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24226"/>
  <mc:AlternateContent xmlns:mc="http://schemas.openxmlformats.org/markup-compatibility/2006">
    <mc:Choice Requires="x15">
      <x15ac:absPath xmlns:x15ac="http://schemas.microsoft.com/office/spreadsheetml/2010/11/ac" url="https://acted.sharepoint.com/sites/IMPACTCOL/Documents partages/General/2_Research_Management/JMMI_COL/2. Data/01_Quantitative_data/13.Marzo 2025/alojamiento/Input/"/>
    </mc:Choice>
  </mc:AlternateContent>
  <xr:revisionPtr revIDLastSave="1010" documentId="13_ncr:1_{C076CFF6-7237-459C-BB3C-20B7BEEF18F6}" xr6:coauthVersionLast="47" xr6:coauthVersionMax="47" xr10:uidLastSave="{36B94E3E-0D2E-40DE-9683-256211A9AA0F}"/>
  <bookViews>
    <workbookView xWindow="20370" yWindow="-3075" windowWidth="29040" windowHeight="15720" xr2:uid="{00000000-000D-0000-FFFF-FFFF00000000}"/>
  </bookViews>
  <sheets>
    <sheet name="survey" sheetId="1" r:id="rId1"/>
    <sheet name="choices" sheetId="3" r:id="rId2"/>
    <sheet name="settings" sheetId="2" r:id="rId3"/>
  </sheets>
  <definedNames>
    <definedName name="_xlnm._FilterDatabase" localSheetId="1" hidden="1">choices!$A$1:$G$1436</definedName>
    <definedName name="_xlnm._FilterDatabase" localSheetId="0" hidden="1">survey!$A$1:$AH$122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<sst xmlns="http://schemas.openxmlformats.org/spreadsheetml/2006/main" count="3743" uniqueCount="1843">
  <si>
    <t>type</t>
  </si>
  <si>
    <t>name</t>
  </si>
  <si>
    <t>label</t>
  </si>
  <si>
    <t>hint</t>
  </si>
  <si>
    <t>required</t>
  </si>
  <si>
    <t>appearance</t>
  </si>
  <si>
    <t>relevant</t>
  </si>
  <si>
    <t>constraint</t>
  </si>
  <si>
    <t>constraint_message</t>
  </si>
  <si>
    <t>choice_filter</t>
  </si>
  <si>
    <t>calculation</t>
  </si>
  <si>
    <t>repeat_count</t>
  </si>
  <si>
    <t>start</t>
  </si>
  <si>
    <t>inicio</t>
  </si>
  <si>
    <t>end</t>
  </si>
  <si>
    <t>final</t>
  </si>
  <si>
    <t>today</t>
  </si>
  <si>
    <t>hoy</t>
  </si>
  <si>
    <t>date</t>
  </si>
  <si>
    <t>fecha_encuesta</t>
  </si>
  <si>
    <t>Seleccione la fecha en la que está realizando la encuesta.</t>
  </si>
  <si>
    <t>.=date(today())</t>
  </si>
  <si>
    <t>La fecha seleccionada no es la de la fecha actual</t>
  </si>
  <si>
    <t>select_one organizacion</t>
  </si>
  <si>
    <t>organizacion</t>
  </si>
  <si>
    <t xml:space="preserve">Seleccione la organización de la cual usted hace parte. </t>
  </si>
  <si>
    <t>autocomplete</t>
  </si>
  <si>
    <t>text</t>
  </si>
  <si>
    <t>organizacion_otr</t>
  </si>
  <si>
    <t>Especifique la otra organización:</t>
  </si>
  <si>
    <t>encuestador</t>
  </si>
  <si>
    <t xml:space="preserve">Digite su nombre completo o su código. </t>
  </si>
  <si>
    <t>note</t>
  </si>
  <si>
    <t>nota_presentacion</t>
  </si>
  <si>
    <t xml:space="preserve">Hola, mi nombre es ${encuestador}. Estoy trabajando en nombre del Grupo de Trabajo de Transferencias Monetarias de Colombia. Estoy llevando a cabo recolección de información con diferentes beneficiarios sobre diferentes gastos que asumen con relación a su vivienda. </t>
  </si>
  <si>
    <t>integer</t>
  </si>
  <si>
    <t>edad_legal</t>
  </si>
  <si>
    <t xml:space="preserve">	¿Cuántos años cumplidos tiene? </t>
  </si>
  <si>
    <t>select_one sinons</t>
  </si>
  <si>
    <t>jefe_hogar</t>
  </si>
  <si>
    <t>¿Es usted el jefe o la jefe de hogar?</t>
  </si>
  <si>
    <t xml:space="preserve">[Encuestador]: recuerde que ser jefe implica tomar y/o compartir decisiones y  gastos del hogar, no necesariamente tiene que ser la persona que obtiene los recursos financieros para el hogar. </t>
  </si>
  <si>
    <t xml:space="preserve">${edad_legal}&gt;=18 </t>
  </si>
  <si>
    <t>jefe_hogar_rta</t>
  </si>
  <si>
    <t>Si no es el jefe o la jefa del hogar o si no comparte decisiones o gastos, puede responder en nombre del hogar/grupo migrante a esta encuesta?</t>
  </si>
  <si>
    <t>begin group</t>
  </si>
  <si>
    <t>consentimiento_gr</t>
  </si>
  <si>
    <t>Consentimiento informado</t>
  </si>
  <si>
    <t>field-list</t>
  </si>
  <si>
    <t>nota_consent</t>
  </si>
  <si>
    <t xml:space="preserve">Me gustaría hacerle algunas preguntas sobre su vivienda y los  gastos de arriendo que asume. Cualquier información que usted proporcione no será utilizada para identificarle. Las respuestas son voluntarias y usted puede optar por interrumpir la entrevista, o no responder a las preguntas, en cualquier momento. Sin embargo, esperamos que participe, ya que sus opiniones son importantes. </t>
  </si>
  <si>
    <t>select_one sino</t>
  </si>
  <si>
    <t>consentimiento</t>
  </si>
  <si>
    <t>¿Está de acuerdo en darnos la entrevista?</t>
  </si>
  <si>
    <t>end group</t>
  </si>
  <si>
    <t>encuesta_completa</t>
  </si>
  <si>
    <t>Encuesta sobre vivienda</t>
  </si>
  <si>
    <t>select_one departamentos</t>
  </si>
  <si>
    <t>departamento</t>
  </si>
  <si>
    <t xml:space="preserve">1.	¿En qué departamento está recolectando la información? </t>
  </si>
  <si>
    <t>select_one municipios</t>
  </si>
  <si>
    <t>municipio</t>
  </si>
  <si>
    <t>2.	¿En qué municipio está recolectando la información?</t>
  </si>
  <si>
    <t>Especifique otro:</t>
  </si>
  <si>
    <t>select_multiple nacionalidad</t>
  </si>
  <si>
    <t>nacionalidad</t>
  </si>
  <si>
    <t>4. ¿Cuál es su nacionalidad?</t>
  </si>
  <si>
    <t xml:space="preserve">La opción "No sabe" y "Se rehúsa a contestar" son de respuesta única. </t>
  </si>
  <si>
    <t>otr_nacionalidad</t>
  </si>
  <si>
    <t>movimiento</t>
  </si>
  <si>
    <t>docu_migratorio</t>
  </si>
  <si>
    <t>[Encuestador]: recuerde que esta pregunta solo hace referencia a documentos migratorios, no de identidad</t>
  </si>
  <si>
    <t>asistencia</t>
  </si>
  <si>
    <t>6. En los últimos 30 días, ha recibido algún tipo de ayuda/asistencia ya sea en efectivo, bonos, especie o servicios?</t>
  </si>
  <si>
    <t>asistencia_vivienda</t>
  </si>
  <si>
    <t xml:space="preserve">6.1 ¿Usó esta asistencia en materia de alojamiento? </t>
  </si>
  <si>
    <t>barreras</t>
  </si>
  <si>
    <t xml:space="preserve">select_multiple barreras_aloj </t>
  </si>
  <si>
    <t>barreras_aloj</t>
  </si>
  <si>
    <t>barreras_aloj_otro</t>
  </si>
  <si>
    <t>select_one tipo_alojamiento</t>
  </si>
  <si>
    <t>tipo_alojamiento</t>
  </si>
  <si>
    <t>8. 	En los últimos 7 días, ¿en cuál de los siguientes tipos de alojamiento se ha quedado con mayor regularidad?</t>
  </si>
  <si>
    <t>tipo_alojamiento_otr</t>
  </si>
  <si>
    <t>Especifique el otro tipo de alojamiento:</t>
  </si>
  <si>
    <t>select_one zona_municipio</t>
  </si>
  <si>
    <t>zona_municipio</t>
  </si>
  <si>
    <t>barrio</t>
  </si>
  <si>
    <t>vereda</t>
  </si>
  <si>
    <t>select_one prop_alojamiento</t>
  </si>
  <si>
    <t>prop_alojamiento</t>
  </si>
  <si>
    <t>prop_alojamiento_otr</t>
  </si>
  <si>
    <t>solo_arriendo</t>
  </si>
  <si>
    <t>Encuesta sobre el precio del arriendo de la vivienda</t>
  </si>
  <si>
    <t>num_hogar</t>
  </si>
  <si>
    <t>Este número corresponde a la cantidad de personas en el alojamiento, si es un cuarto, pues cantidad de personas en el cuarto</t>
  </si>
  <si>
    <t>${num_hogar}&gt;0</t>
  </si>
  <si>
    <t>menores</t>
  </si>
  <si>
    <t>${num_hogar}&gt;1</t>
  </si>
  <si>
    <t>num_nohogar</t>
  </si>
  <si>
    <t>${num_nohogar}&gt;=0</t>
  </si>
  <si>
    <t>facilidades_gr</t>
  </si>
  <si>
    <t>Facilidades en el hogar</t>
  </si>
  <si>
    <t>nota_facilidades</t>
  </si>
  <si>
    <t>Encuestador: [para el caso de otras facilidades, poner el número de facilidades adicionales con las que cuenta el alojamiento y luego reportar en la pregunta siguiente los detalles] [Este alojamiento debe ser el mismo en el que el o la encuestada reportaron haber pasado los últimos 7 días]</t>
  </si>
  <si>
    <t>inodoro_compt</t>
  </si>
  <si>
    <t>inodoro_indiv</t>
  </si>
  <si>
    <t>cuarto_prva</t>
  </si>
  <si>
    <t>num_cuartos_priv</t>
  </si>
  <si>
    <t>cuarto_compt</t>
  </si>
  <si>
    <t>num_cuartos_comp</t>
  </si>
  <si>
    <t>Si el encuestado no sabe, escribir -999 o se rehúsa a contestar, escribir -888.</t>
  </si>
  <si>
    <t>ducha_compt</t>
  </si>
  <si>
    <t>ducha_indiv</t>
  </si>
  <si>
    <t>lavamanos_compt</t>
  </si>
  <si>
    <t>lavamanos_indiv</t>
  </si>
  <si>
    <t>cocina_compt</t>
  </si>
  <si>
    <t>cocina_indiv</t>
  </si>
  <si>
    <t>lavan_compt</t>
  </si>
  <si>
    <t>lavan_indiv</t>
  </si>
  <si>
    <t>select_multiple servc_alojamiento</t>
  </si>
  <si>
    <t>servicios</t>
  </si>
  <si>
    <t>[Encuestador]: El tener acceso aquí implica que en el alojamiento se ofrezca o cuente con este servicio, no es relevante a este punto si paga o no por este, luego se preguntará esto</t>
  </si>
  <si>
    <t>select_one modalidad_sanitario</t>
  </si>
  <si>
    <t xml:space="preserve">[Encuestador]: Escuche la forma de acceso al servicio de alcantarillado que le da la persona encuestada y usted clasifiquela dentro de las opciones que se ofrecen en la encuesta. </t>
  </si>
  <si>
    <t>true</t>
  </si>
  <si>
    <t xml:space="preserve">Especifique cuál otra modalidad del servicio sanitario o de alcantarillado </t>
  </si>
  <si>
    <t>select_multiple modalidad_basuras</t>
  </si>
  <si>
    <t xml:space="preserve">[Encuestador]:  Escuche la forma de manejo de basuras que le da la persona encuestada y usted clasifiquela dentro de las opciones que se ofrecen en la encuesta. </t>
  </si>
  <si>
    <t xml:space="preserve">Especifique cuál otra modalidad del servicio de recolección de basuras </t>
  </si>
  <si>
    <t>select_multiple reciclaje</t>
  </si>
  <si>
    <t>reciclaje</t>
  </si>
  <si>
    <t>reciclaje_ot</t>
  </si>
  <si>
    <t>Especifique cuál otra forma de reciclar</t>
  </si>
  <si>
    <t>select_multiple modalidad_agua</t>
  </si>
  <si>
    <t xml:space="preserve">Especifique cuál otra modalidad del servicio  de agua </t>
  </si>
  <si>
    <t>select_one estrato</t>
  </si>
  <si>
    <t>estrato</t>
  </si>
  <si>
    <t>select_one tipo_contrato</t>
  </si>
  <si>
    <t>tipo_contrato</t>
  </si>
  <si>
    <t>tipo_contrato_otr</t>
  </si>
  <si>
    <t>Especifique otro tipo de contrato:</t>
  </si>
  <si>
    <t>select_multiple implicaciones</t>
  </si>
  <si>
    <t>implicaciones_contrato</t>
  </si>
  <si>
    <t>[Encuestador]:Lea una a una las opciones de respuesta</t>
  </si>
  <si>
    <t>implicaciones_otr</t>
  </si>
  <si>
    <t>Especifique otro tipo de implicaciones</t>
  </si>
  <si>
    <t>deposito_cash</t>
  </si>
  <si>
    <t>pago_adelantado</t>
  </si>
  <si>
    <t>pago_formal</t>
  </si>
  <si>
    <t>select_multiple incumplimiento</t>
  </si>
  <si>
    <t>incumplimiento</t>
  </si>
  <si>
    <t>incumplimiento_otr</t>
  </si>
  <si>
    <t>Especifique otro tipo de consecuencias</t>
  </si>
  <si>
    <t>select_one medios_pago</t>
  </si>
  <si>
    <t>medios_pago</t>
  </si>
  <si>
    <t>medios_pago_otr</t>
  </si>
  <si>
    <t>Especifique otros medios de pago:</t>
  </si>
  <si>
    <t>select_one tiempo_hospedaje</t>
  </si>
  <si>
    <t>tiempo_hospedaje</t>
  </si>
  <si>
    <t>tiempo_hosp_otro</t>
  </si>
  <si>
    <t>select_one tiempo_pago</t>
  </si>
  <si>
    <t>tiempo_pago</t>
  </si>
  <si>
    <t>cantidad_pago</t>
  </si>
  <si>
    <t>[Encuestador]: recuerde que este valor corresponde al valor por el tiempo que reportó en la pregunta anterior. Es decir, si el encuestado dice qué paga diariamente, por favor, reportar el valor diario que paga por el alojamiento. Si el encuestado no sabe, escribir -999 o se rehúsa a contestar, escribir -888.</t>
  </si>
  <si>
    <t>mes_alojamiento</t>
  </si>
  <si>
    <t>select_one cambioprecio</t>
  </si>
  <si>
    <t>cambio_precio</t>
  </si>
  <si>
    <t>select_one pago_alojamiento_ant</t>
  </si>
  <si>
    <t>pago_alojamiento_ant</t>
  </si>
  <si>
    <t>valor_ant_alojamiento</t>
  </si>
  <si>
    <t>begin repeat</t>
  </si>
  <si>
    <t>pago_servicios_grp</t>
  </si>
  <si>
    <t>Grupo repetido para forma de pago</t>
  </si>
  <si>
    <t>count-selected(${servicios})</t>
  </si>
  <si>
    <t>calculate</t>
    <phoneticPr fontId="0" type="noConversion"/>
  </si>
  <si>
    <t>index2</t>
  </si>
  <si>
    <t>Index del servicio seleccionado</t>
  </si>
  <si>
    <t>position(..)</t>
  </si>
  <si>
    <t>id_servicios</t>
  </si>
  <si>
    <t>Posición del servicio seleccionado</t>
  </si>
  <si>
    <t>selected-at(${servicios}, position(..)-1)</t>
  </si>
  <si>
    <t>calculate</t>
  </si>
  <si>
    <t>nombre_servicio</t>
  </si>
  <si>
    <t>Nombre del servicio seleccionado</t>
  </si>
  <si>
    <t>jr:choice-name(${id_servicios}, '${servicios}')</t>
  </si>
  <si>
    <t>select_one sino_ns</t>
  </si>
  <si>
    <t>servicios_pago</t>
  </si>
  <si>
    <t>select_one modo_pago_servicio</t>
  </si>
  <si>
    <t>modo_pago_servicio</t>
  </si>
  <si>
    <t>valor_servicio</t>
  </si>
  <si>
    <t>end repeat</t>
  </si>
  <si>
    <t>select_multiple facilidades_pago</t>
  </si>
  <si>
    <t>facilidades_pago</t>
  </si>
  <si>
    <t>[Encuestador]:Si el encuestado no entiende la pregunta, explique que si tiene que pagar por aparte del arriendo el uso del baño o la lavandería o la cocina. Ejemplo: cada vez que necesita usar el baño, paga $200</t>
  </si>
  <si>
    <t>pago_facilidades</t>
  </si>
  <si>
    <t>count-selected(${facilidades_pago})</t>
  </si>
  <si>
    <t>index3</t>
  </si>
  <si>
    <t>id_facilidades</t>
  </si>
  <si>
    <t>selected-at(${facilidades_pago}, position(..)-1)</t>
  </si>
  <si>
    <t>nombre_facilidades</t>
  </si>
  <si>
    <t>jr:choice-name(${id_facilidades}, '${facilidades_pago}')</t>
  </si>
  <si>
    <t>valor_facilidades</t>
  </si>
  <si>
    <t xml:space="preserve">[Encuestador]: Reporte el precio que debe pagar cada vez que usa esta facilidad. </t>
  </si>
  <si>
    <t>select_one raking_seguridad</t>
  </si>
  <si>
    <t>seguridad</t>
  </si>
  <si>
    <t>[Encuestador]: La seguridad hace referencia en este caso a seguridad física de la vivienda, de la zona donde está ubicada o seguridad social, relacionada con crimen, etc. O con las dinámicas al interior de la vivienda</t>
  </si>
  <si>
    <t>select_multiple razones_inseguridad</t>
  </si>
  <si>
    <t>razones_inseguridad</t>
  </si>
  <si>
    <t>otra_razones_inseg</t>
  </si>
  <si>
    <t>Especifique otra razón</t>
  </si>
  <si>
    <t>desalojo</t>
  </si>
  <si>
    <t>RIESGO DE DESALOJO: situación generada por hechos concretos como, por ejemplo: vías de hecho (corte de servicios públicos), amenazas (escritas, verbales), comunicaciones recibidas por alguna autoridad competente y/o el propietario; así como la evaluación que un hogar hace sobre su capacidad de cubrir gastos relacionados con su alojamiento (ya sea formal o informal) que los llevan a considerar que se encuentran en
riesgo.</t>
  </si>
  <si>
    <t>select_multiple razones_desalojo</t>
  </si>
  <si>
    <t>razones_desalojo</t>
  </si>
  <si>
    <t>otra_razones_desalo</t>
  </si>
  <si>
    <t>select_multiple razones_aloj</t>
  </si>
  <si>
    <t>razones_aloj</t>
  </si>
  <si>
    <t>otra_razones_aloj</t>
  </si>
  <si>
    <t>encuesta_otravez</t>
  </si>
  <si>
    <t>nota_final</t>
  </si>
  <si>
    <t>Muchas gracias por su tiempo</t>
  </si>
  <si>
    <t>[Encuestador]: En caso de haber marcado que la vivienda era propia, la encuesta finaliza aquí, pues estamos indagando sobre el precio de la vivienda en arriendo u otros tipos de contratos, no sobre la vivienda propia]</t>
  </si>
  <si>
    <t>comentarios_encuestador</t>
  </si>
  <si>
    <t>list_name</t>
  </si>
  <si>
    <t>filter</t>
  </si>
  <si>
    <t>ACTED</t>
  </si>
  <si>
    <t>Acción contra el Hambre</t>
  </si>
  <si>
    <t>ACNUR</t>
  </si>
  <si>
    <t>CARE</t>
  </si>
  <si>
    <t>Consejo Danés para los Refugiados (DRC)</t>
  </si>
  <si>
    <t>Comité Internacional de Rescate (IRC)</t>
  </si>
  <si>
    <t>Mercy Corps</t>
  </si>
  <si>
    <t>Consejo Noruego para los Refugiados (NRC)</t>
  </si>
  <si>
    <t>World Vision</t>
  </si>
  <si>
    <t>ZOA</t>
  </si>
  <si>
    <t>Cruz Roja Colombiana</t>
  </si>
  <si>
    <t>Pastoral Social</t>
  </si>
  <si>
    <t>Fundación Halü</t>
  </si>
  <si>
    <t>CESVI</t>
  </si>
  <si>
    <t>Save the Children</t>
  </si>
  <si>
    <t>OIM</t>
  </si>
  <si>
    <t>GOAL</t>
  </si>
  <si>
    <t>Fondo de Población de las Naciones Unidas (UNFPA)</t>
  </si>
  <si>
    <t xml:space="preserve">Heartland Alliance International </t>
  </si>
  <si>
    <t>Otro, especifique</t>
  </si>
  <si>
    <t>sino</t>
  </si>
  <si>
    <t>Sí</t>
  </si>
  <si>
    <t>No</t>
  </si>
  <si>
    <t>Hombre</t>
  </si>
  <si>
    <t>Mujer</t>
  </si>
  <si>
    <t>No sabe</t>
  </si>
  <si>
    <t>Se rehúsa a responder</t>
  </si>
  <si>
    <t>Pagadiario o pasa día</t>
  </si>
  <si>
    <t>Cuarto en Inquilinato</t>
  </si>
  <si>
    <t>Cuarto en otro tipo de estructura</t>
  </si>
  <si>
    <t>Casa o apartamento</t>
  </si>
  <si>
    <t>Habitación hotel</t>
  </si>
  <si>
    <t>Albergue</t>
  </si>
  <si>
    <t>Ocupación en terrenos privados mediante asentamientos informales.</t>
  </si>
  <si>
    <t>departamentos</t>
  </si>
  <si>
    <t>Antioquia</t>
  </si>
  <si>
    <t>Atlántico</t>
  </si>
  <si>
    <t>Bogotá, D.C.</t>
  </si>
  <si>
    <t>Bolívar</t>
  </si>
  <si>
    <t>Boyacá</t>
  </si>
  <si>
    <t>Caldas</t>
  </si>
  <si>
    <t>Caquetá</t>
  </si>
  <si>
    <t>Cauca</t>
  </si>
  <si>
    <t>Cesar</t>
  </si>
  <si>
    <t>Córdoba</t>
  </si>
  <si>
    <t>Cundinamarca</t>
  </si>
  <si>
    <t>Chocó</t>
  </si>
  <si>
    <t>Huila</t>
  </si>
  <si>
    <t>La Guajira</t>
  </si>
  <si>
    <t>Magdalena</t>
  </si>
  <si>
    <t>Meta</t>
  </si>
  <si>
    <t>Nariño</t>
  </si>
  <si>
    <t>Norte de Santander</t>
  </si>
  <si>
    <t>Quindío</t>
  </si>
  <si>
    <t>Risaralda</t>
  </si>
  <si>
    <t>Santander</t>
  </si>
  <si>
    <t>Sucre</t>
  </si>
  <si>
    <t>Tolima</t>
  </si>
  <si>
    <t>Valle del Cauca</t>
  </si>
  <si>
    <t>Arauca</t>
  </si>
  <si>
    <t>Casanare</t>
  </si>
  <si>
    <t>Putumayo</t>
  </si>
  <si>
    <t>Archipiélago de San Andrés, Providencia y Santa Catalina</t>
  </si>
  <si>
    <t>Amazonas</t>
  </si>
  <si>
    <t>Guainía</t>
  </si>
  <si>
    <t>Guaviare</t>
  </si>
  <si>
    <t>Vaupés</t>
  </si>
  <si>
    <t>Vichada</t>
  </si>
  <si>
    <t>Se rehúsa a contestar</t>
  </si>
  <si>
    <t>municipios</t>
  </si>
  <si>
    <t>MEDELLÍN</t>
  </si>
  <si>
    <t>ABEJORRAL</t>
  </si>
  <si>
    <t>ABRIAQUÍ</t>
  </si>
  <si>
    <t>ALEJANDRÍA</t>
  </si>
  <si>
    <t>AMAGÁ</t>
  </si>
  <si>
    <t>AMALFI</t>
  </si>
  <si>
    <t>ANDES</t>
  </si>
  <si>
    <t>ANGELÓPOLIS</t>
  </si>
  <si>
    <t>ANGOSTURA</t>
  </si>
  <si>
    <t>ANORÍ</t>
  </si>
  <si>
    <t>SANTA FÉ DE ANTIOQUIA</t>
  </si>
  <si>
    <t>ANZÁ</t>
  </si>
  <si>
    <t>APARTADÓ</t>
  </si>
  <si>
    <t>ARBOLETES</t>
  </si>
  <si>
    <t>ARGELIA</t>
  </si>
  <si>
    <t>ARMENIA</t>
  </si>
  <si>
    <t>BARBOSA</t>
  </si>
  <si>
    <t>BELMIRA</t>
  </si>
  <si>
    <t>BELLO</t>
  </si>
  <si>
    <t>BETANIA</t>
  </si>
  <si>
    <t>BETULIA</t>
  </si>
  <si>
    <t>CIUDAD BOLÍVAR</t>
  </si>
  <si>
    <t>BRICEÑO</t>
  </si>
  <si>
    <t>BURITICÁ</t>
  </si>
  <si>
    <t>CÁCERES</t>
  </si>
  <si>
    <t>CAICEDO</t>
  </si>
  <si>
    <t>CALDAS</t>
  </si>
  <si>
    <t>CAMPAMENTO</t>
  </si>
  <si>
    <t>CAÑASGORDAS</t>
  </si>
  <si>
    <t>CARACOLÍ</t>
  </si>
  <si>
    <t>CARAMANTA</t>
  </si>
  <si>
    <t>CAREPA</t>
  </si>
  <si>
    <t>EL CARMEN DE VIBORAL</t>
  </si>
  <si>
    <t>CAROLINA</t>
  </si>
  <si>
    <t>CAUCASIA</t>
  </si>
  <si>
    <t>CHIGORODÓ</t>
  </si>
  <si>
    <t>CISNEROS</t>
  </si>
  <si>
    <t>COCORNÁ</t>
  </si>
  <si>
    <t>CONCEPCIÓN</t>
  </si>
  <si>
    <t>CONCORDIA</t>
  </si>
  <si>
    <t>COPACABANA</t>
  </si>
  <si>
    <t>DABEIBA</t>
  </si>
  <si>
    <t>DONMATÍAS</t>
  </si>
  <si>
    <t>EBÉJICO</t>
  </si>
  <si>
    <t>EL BAGRE</t>
  </si>
  <si>
    <t>ENTRERRÍOS</t>
  </si>
  <si>
    <t>ENVIGADO</t>
  </si>
  <si>
    <t>FREDONIA</t>
  </si>
  <si>
    <t>FRONTINO</t>
  </si>
  <si>
    <t>GIRALDO</t>
  </si>
  <si>
    <t>GIRARDOTA</t>
  </si>
  <si>
    <t>GÓMEZ PLATA</t>
  </si>
  <si>
    <t>GRANADA</t>
  </si>
  <si>
    <t>GUADALUPE</t>
  </si>
  <si>
    <t>GUARNE</t>
  </si>
  <si>
    <t>GUATAPÉ</t>
  </si>
  <si>
    <t>HELICONIA</t>
  </si>
  <si>
    <t>HISPANIA</t>
  </si>
  <si>
    <t>ITAGÜÍ</t>
  </si>
  <si>
    <t>ITUANGO</t>
  </si>
  <si>
    <t>JARDÍN</t>
  </si>
  <si>
    <t>JERICÓ</t>
  </si>
  <si>
    <t>LA CEJA</t>
  </si>
  <si>
    <t>LA ESTRELLA</t>
  </si>
  <si>
    <t>LA PINTADA</t>
  </si>
  <si>
    <t>LA UNIÓN</t>
  </si>
  <si>
    <t>LIBORINA</t>
  </si>
  <si>
    <t>MACEO</t>
  </si>
  <si>
    <t>MARINILLA</t>
  </si>
  <si>
    <t>MONTEBELLO</t>
  </si>
  <si>
    <t>MURINDÓ</t>
  </si>
  <si>
    <t>MUTATÁ</t>
  </si>
  <si>
    <t>NARIÑO</t>
  </si>
  <si>
    <t>NECOCLÍ</t>
  </si>
  <si>
    <t>NECHÍ</t>
  </si>
  <si>
    <t>OLAYA</t>
  </si>
  <si>
    <t>PEÑOL</t>
  </si>
  <si>
    <t>PEQUE</t>
  </si>
  <si>
    <t>PUEBLORRICO</t>
  </si>
  <si>
    <t>PUERTO BERRÍO</t>
  </si>
  <si>
    <t>PUERTO NARE</t>
  </si>
  <si>
    <t>PUERTO TRIUNFO</t>
  </si>
  <si>
    <t>REMEDIOS</t>
  </si>
  <si>
    <t>RETIRO</t>
  </si>
  <si>
    <t>RIONEGRO</t>
  </si>
  <si>
    <t>SABANALARGA</t>
  </si>
  <si>
    <t>SABANETA</t>
  </si>
  <si>
    <t>SALGAR</t>
  </si>
  <si>
    <t>SAN ANDRÉS DE CUERQUÍA</t>
  </si>
  <si>
    <t>SAN CARLOS</t>
  </si>
  <si>
    <t>SAN FRANCISCO</t>
  </si>
  <si>
    <t>SAN JERÓNIMO</t>
  </si>
  <si>
    <t>SAN JOSÉ DE LA MONTAÑA</t>
  </si>
  <si>
    <t>SAN JUAN DE URABÁ</t>
  </si>
  <si>
    <t>SAN LUIS</t>
  </si>
  <si>
    <t>SAN PEDRO DE LOS MILAGROS</t>
  </si>
  <si>
    <t>SAN PEDRO DE URABÁ</t>
  </si>
  <si>
    <t>SAN RAFAEL</t>
  </si>
  <si>
    <t>SAN ROQUE</t>
  </si>
  <si>
    <t>SAN VICENTE FERRER</t>
  </si>
  <si>
    <t>SANTA BÁRBARA</t>
  </si>
  <si>
    <t>SANTA ROSA DE OSOS</t>
  </si>
  <si>
    <t>SANTO DOMINGO</t>
  </si>
  <si>
    <t>EL SANTUARIO</t>
  </si>
  <si>
    <t>SEGOVIA</t>
  </si>
  <si>
    <t>SONSÓN</t>
  </si>
  <si>
    <t>SOPETRÁN</t>
  </si>
  <si>
    <t>TÁMESIS</t>
  </si>
  <si>
    <t>TARAZÁ</t>
  </si>
  <si>
    <t>TARSO</t>
  </si>
  <si>
    <t>TITIRIBÍ</t>
  </si>
  <si>
    <t>TOLEDO</t>
  </si>
  <si>
    <t>TURBO</t>
  </si>
  <si>
    <t>URAMITA</t>
  </si>
  <si>
    <t>URRAO</t>
  </si>
  <si>
    <t>VALDIVIA</t>
  </si>
  <si>
    <t>VALPARAÍSO</t>
  </si>
  <si>
    <t>VEGACHÍ</t>
  </si>
  <si>
    <t>VENECIA</t>
  </si>
  <si>
    <t>VIGÍA DEL FUERTE</t>
  </si>
  <si>
    <t>YALÍ</t>
  </si>
  <si>
    <t>YARUMAL</t>
  </si>
  <si>
    <t>YOLOMBÓ</t>
  </si>
  <si>
    <t>YONDÓ</t>
  </si>
  <si>
    <t>ZARAGOZA</t>
  </si>
  <si>
    <t>BARRANQUILLA</t>
  </si>
  <si>
    <t>BARANOA</t>
  </si>
  <si>
    <t>CAMPO DE LA CRUZ</t>
  </si>
  <si>
    <t>CANDELARIA</t>
  </si>
  <si>
    <t>GALAPA</t>
  </si>
  <si>
    <t>JUAN DE ACOSTA</t>
  </si>
  <si>
    <t>LURUACO</t>
  </si>
  <si>
    <t>MALAMBO</t>
  </si>
  <si>
    <t>MANATÍ</t>
  </si>
  <si>
    <t>PALMAR DE VARELA</t>
  </si>
  <si>
    <t>PIOJÓ</t>
  </si>
  <si>
    <t>POLONUEVO</t>
  </si>
  <si>
    <t>PONEDERA</t>
  </si>
  <si>
    <t>PUERTO COLOMBIA</t>
  </si>
  <si>
    <t>REPELÓN</t>
  </si>
  <si>
    <t>SABANAGRANDE</t>
  </si>
  <si>
    <t>SANTA LUCÍA</t>
  </si>
  <si>
    <t>SANTO TOMÁS</t>
  </si>
  <si>
    <t>SOLEDAD</t>
  </si>
  <si>
    <t>SUAN</t>
  </si>
  <si>
    <t>TUBARÁ</t>
  </si>
  <si>
    <t>USIACURÍ</t>
  </si>
  <si>
    <t>BOGOTÁ, D.C.</t>
  </si>
  <si>
    <t>CARTAGENA DE INDIAS</t>
  </si>
  <si>
    <t>ACHÍ</t>
  </si>
  <si>
    <t>ALTOS DEL ROSARIO</t>
  </si>
  <si>
    <t>ARENAL</t>
  </si>
  <si>
    <t>ARJONA</t>
  </si>
  <si>
    <t>ARROYOHONDO</t>
  </si>
  <si>
    <t>BARRANCO DE LOBA</t>
  </si>
  <si>
    <t>CALAMAR</t>
  </si>
  <si>
    <t>CANTAGALLO</t>
  </si>
  <si>
    <t>CICUCO</t>
  </si>
  <si>
    <t>CÓRDOBA</t>
  </si>
  <si>
    <t>CLEMENCIA</t>
  </si>
  <si>
    <t>EL CARMEN DE BOLÍVAR</t>
  </si>
  <si>
    <t>EL GUAMO</t>
  </si>
  <si>
    <t>EL PEÑÓN</t>
  </si>
  <si>
    <t>HATILLO DE LOBA</t>
  </si>
  <si>
    <t>MAGANGUÉ</t>
  </si>
  <si>
    <t>MAHATES</t>
  </si>
  <si>
    <t>MARGARITA</t>
  </si>
  <si>
    <t>MARÍA LA BAJA</t>
  </si>
  <si>
    <t>MONTECRISTO</t>
  </si>
  <si>
    <t>SANTA CRUZ DE MOMPOX</t>
  </si>
  <si>
    <t>MORALES</t>
  </si>
  <si>
    <t>NOROSÍ</t>
  </si>
  <si>
    <t>PINILLOS</t>
  </si>
  <si>
    <t>REGIDOR</t>
  </si>
  <si>
    <t>RÍO VIEJO</t>
  </si>
  <si>
    <t>SAN CRISTÓBAL</t>
  </si>
  <si>
    <t>SAN ESTANISLAO</t>
  </si>
  <si>
    <t>SAN FERNANDO</t>
  </si>
  <si>
    <t>SAN JACINTO</t>
  </si>
  <si>
    <t>SAN JACINTO DEL CAUCA</t>
  </si>
  <si>
    <t>SAN JUAN NEPOMUCENO</t>
  </si>
  <si>
    <t>SAN MARTÍN DE LOBA</t>
  </si>
  <si>
    <t>SAN PABLO</t>
  </si>
  <si>
    <t>SANTA CATALINA</t>
  </si>
  <si>
    <t>SANTA ROSA</t>
  </si>
  <si>
    <t>SANTA ROSA DEL SUR</t>
  </si>
  <si>
    <t>SIMITÍ</t>
  </si>
  <si>
    <t>SOPLAVIENTO</t>
  </si>
  <si>
    <t>TALAIGUA NUEVO</t>
  </si>
  <si>
    <t>TIQUISIO</t>
  </si>
  <si>
    <t>TURBACO</t>
  </si>
  <si>
    <t>TURBANÁ</t>
  </si>
  <si>
    <t>VILLANUEVA</t>
  </si>
  <si>
    <t>ZAMBRANO</t>
  </si>
  <si>
    <t>TUNJA</t>
  </si>
  <si>
    <t>ALMEIDA</t>
  </si>
  <si>
    <t>AQUITANIA</t>
  </si>
  <si>
    <t>ARCABUCO</t>
  </si>
  <si>
    <t>BELÉN</t>
  </si>
  <si>
    <t>BERBEO</t>
  </si>
  <si>
    <t>BETÉITIVA</t>
  </si>
  <si>
    <t>BOAVITA</t>
  </si>
  <si>
    <t>BOYACÁ</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</si>
  <si>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</si>
  <si>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</si>
  <si>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</si>
  <si>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</si>
  <si>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</si>
  <si>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</si>
  <si>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</si>
  <si>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</si>
  <si>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</si>
  <si>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</si>
  <si>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</si>
  <si>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</si>
  <si>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</si>
  <si>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</si>
  <si>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</si>
  <si>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</si>
  <si>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</si>
  <si>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</si>
  <si>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</si>
  <si>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</si>
  <si>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</si>
  <si>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EL COCUY</t>
  </si>
  <si>
    <t>EL ESPINO</t>
  </si>
  <si>
    <t>FIRAVITOBA</t>
  </si>
  <si>
    <t>FLORESTA</t>
  </si>
  <si>
    <t>GACHANTIVÁ</t>
  </si>
  <si>
    <t>GÁMEZA</t>
  </si>
  <si>
    <t>GARAGOA</t>
  </si>
  <si>
    <t>GUACAMAYAS</t>
  </si>
  <si>
    <t>GUATEQUE</t>
  </si>
  <si>
    <t>GUAYATÁ</t>
  </si>
  <si>
    <t>GÜICÁN DE LA SIERRA</t>
  </si>
  <si>
    <t>IZA</t>
  </si>
  <si>
    <t>JENESANO</t>
  </si>
  <si>
    <t>LABRANZAGRANDE</t>
  </si>
  <si>
    <t>LA CAPILLA</t>
  </si>
  <si>
    <t>LA VICTORIA</t>
  </si>
  <si>
    <t>LA UVITA</t>
  </si>
  <si>
    <t>VILLA DE LEYVA</t>
  </si>
  <si>
    <t>MACANAL</t>
  </si>
  <si>
    <t>MARIPÍ</t>
  </si>
  <si>
    <t>MIRAFLORES</t>
  </si>
  <si>
    <t>MONGUA</t>
  </si>
  <si>
    <t>MONGUÍ</t>
  </si>
  <si>
    <t>MONIQUIRÁ</t>
  </si>
  <si>
    <t>MOTAVITA</t>
  </si>
  <si>
    <t>MUZO</t>
  </si>
  <si>
    <t>NOBSA</t>
  </si>
  <si>
    <t>NUEVO COLÓN</t>
  </si>
  <si>
    <t>OICATÁ</t>
  </si>
  <si>
    <t>OTANCHE</t>
  </si>
  <si>
    <t>PACHAVITA</t>
  </si>
  <si>
    <t>PÁEZ</t>
  </si>
  <si>
    <t>PAIPA</t>
  </si>
  <si>
    <t>PAJARITO</t>
  </si>
  <si>
    <t>PANQUEBA</t>
  </si>
  <si>
    <t>PAUNA</t>
  </si>
  <si>
    <t>PAYA</t>
  </si>
  <si>
    <t>PAZ DE RÍO</t>
  </si>
  <si>
    <t>PESCA</t>
  </si>
  <si>
    <t>PISBA</t>
  </si>
  <si>
    <t>PUERTO BOYACÁ</t>
  </si>
  <si>
    <t>QUÍPAMA</t>
  </si>
  <si>
    <t>RAMIRIQUÍ</t>
  </si>
  <si>
    <t>RÁQUIRA</t>
  </si>
  <si>
    <t>RONDÓN</t>
  </si>
  <si>
    <t>SABOYÁ</t>
  </si>
  <si>
    <t>SÁCHICA</t>
  </si>
  <si>
    <t>SAMACÁ</t>
  </si>
  <si>
    <t>SAN EDUARDO</t>
  </si>
  <si>
    <t>SAN JOSÉ DE PARE</t>
  </si>
  <si>
    <t>SAN LUIS DE GACENO</t>
  </si>
  <si>
    <t>SAN MATEO</t>
  </si>
  <si>
    <t>SAN MIGUEL DE SEMA</t>
  </si>
  <si>
    <t>SAN PABLO DE BORBUR</t>
  </si>
  <si>
    <t>SANTANA</t>
  </si>
  <si>
    <t>SANTA MARÍA</t>
  </si>
  <si>
    <t>SANTA ROSA DE VITERBO</t>
  </si>
  <si>
    <t>SANTA SOFÍA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</si>
  <si>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</si>
  <si>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</si>
  <si>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</si>
  <si>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</si>
  <si>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</si>
  <si>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</si>
  <si>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</si>
  <si>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</si>
  <si>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</si>
  <si>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</si>
  <si>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</si>
  <si>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</si>
  <si>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</si>
  <si>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</si>
  <si>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</si>
  <si>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</si>
  <si>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</si>
  <si>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</si>
  <si>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</si>
  <si>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</si>
  <si>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</si>
  <si>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</si>
  <si>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</si>
  <si>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</si>
  <si>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</si>
  <si>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</si>
  <si>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</si>
  <si>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</si>
  <si>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ÚMBITA</t>
  </si>
  <si>
    <t>VENTAQUEMADA</t>
  </si>
  <si>
    <t>VIRACACHÁ</t>
  </si>
  <si>
    <t>ZETAQUIRA</t>
  </si>
  <si>
    <t>MANIZALES</t>
  </si>
  <si>
    <t>AGUADAS</t>
  </si>
  <si>
    <t>ANSERMA</t>
  </si>
  <si>
    <t>ARANZAZU</t>
  </si>
  <si>
    <t>BELALCÁZAR</t>
  </si>
  <si>
    <t>CHINCHINÁ</t>
  </si>
  <si>
    <t>FILADELFIA</t>
  </si>
  <si>
    <t>LA DORADA</t>
  </si>
  <si>
    <t>LA MERCED</t>
  </si>
  <si>
    <t>MANZANARES</t>
  </si>
  <si>
    <t>MARMATO</t>
  </si>
  <si>
    <t>MARQUETALIA</t>
  </si>
  <si>
    <t>MARULANDA</t>
  </si>
  <si>
    <t>NEIRA</t>
  </si>
  <si>
    <t>NORCASIA</t>
  </si>
  <si>
    <t>PÁCORA</t>
  </si>
  <si>
    <t>PALESTINA</t>
  </si>
  <si>
    <t>PENSILVANIA</t>
  </si>
  <si>
    <t>RIOSUCIO</t>
  </si>
  <si>
    <t>RISARALDA</t>
  </si>
  <si>
    <t>SALAMINA</t>
  </si>
  <si>
    <t>SAMANÁ</t>
  </si>
  <si>
    <t>SAN JOSÉ</t>
  </si>
  <si>
    <t>SUPÍA</t>
  </si>
  <si>
    <t>VICTORIA</t>
  </si>
  <si>
    <t>VILLAMARÍA</t>
  </si>
  <si>
    <t>VITERBO</t>
  </si>
  <si>
    <t>FLORENCIA</t>
  </si>
  <si>
    <t>ALBANIA</t>
  </si>
  <si>
    <t>BELÉN DE LOS ANDAQUÍES</t>
  </si>
  <si>
    <t>CARTAGENA DEL CHAIRÁ</t>
  </si>
  <si>
    <t>CURILLO</t>
  </si>
  <si>
    <t>EL DONCELLO</t>
  </si>
  <si>
    <t>EL PAUJÍL</t>
  </si>
  <si>
    <t>LA MONTAÑITA</t>
  </si>
  <si>
    <t>MILÁN</t>
  </si>
  <si>
    <t>MORELIA</t>
  </si>
  <si>
    <t>PUERTO RICO</t>
  </si>
  <si>
    <t>SAN JOSÉ DEL FRAGUA</t>
  </si>
  <si>
    <t>SAN VICENTE DEL CAGUÁN</t>
  </si>
  <si>
    <t>SOLANO</t>
  </si>
  <si>
    <t>SOLITA</t>
  </si>
  <si>
    <t>POPAYÁN</t>
  </si>
  <si>
    <t>ALMAGUER</t>
  </si>
  <si>
    <t>BALBOA</t>
  </si>
  <si>
    <t>BOLÍVAR</t>
  </si>
  <si>
    <t>BUENOS AIRES</t>
  </si>
  <si>
    <t>CAJIBÍO</t>
  </si>
  <si>
    <t>CALDONO</t>
  </si>
  <si>
    <t>CALOTO</t>
  </si>
  <si>
    <t>CORINTO</t>
  </si>
  <si>
    <t>EL TAMBO</t>
  </si>
  <si>
    <t>GUACHENÉ</t>
  </si>
  <si>
    <t>GUAPI</t>
  </si>
  <si>
    <t>INZÁ</t>
  </si>
  <si>
    <t>JAMBALÓ</t>
  </si>
  <si>
    <t>LA SIERRA</t>
  </si>
  <si>
    <t>LA VEGA</t>
  </si>
  <si>
    <t>LÓPEZ DE MICAY</t>
  </si>
  <si>
    <t>MERCADERES</t>
  </si>
  <si>
    <t>MIRANDA</t>
  </si>
  <si>
    <t>PADILLA</t>
  </si>
  <si>
    <t>PATÍA</t>
  </si>
  <si>
    <t>PIAMONTE</t>
  </si>
  <si>
    <t>PIENDAMÓ - TUNÍA</t>
  </si>
  <si>
    <t>PUERTO TEJADA</t>
  </si>
  <si>
    <t>PURACÉ</t>
  </si>
  <si>
    <t>ROSAS</t>
  </si>
  <si>
    <t>SAN SEBASTIÁN</t>
  </si>
  <si>
    <t>SANTANDER DE QUILICHAO</t>
  </si>
  <si>
    <t>SILVIA</t>
  </si>
  <si>
    <t>SOTARÁ PAISPAMBA</t>
  </si>
  <si>
    <t>SUÁREZ</t>
  </si>
  <si>
    <t>SUCRE</t>
  </si>
  <si>
    <t>TIMBÍO</t>
  </si>
  <si>
    <t>TIMBIQUÍ</t>
  </si>
  <si>
    <t>TORIBÍO</t>
  </si>
  <si>
    <t>TOTORÓ</t>
  </si>
  <si>
    <t>VILLA RICA</t>
  </si>
  <si>
    <t>VALLEDUPAR</t>
  </si>
  <si>
    <t>AGUACHICA</t>
  </si>
  <si>
    <t>AGUSTÍN CODAZZI</t>
  </si>
  <si>
    <t>ASTREA</t>
  </si>
  <si>
    <t>BECERRIL</t>
  </si>
  <si>
    <t>BOSCONIA</t>
  </si>
  <si>
    <t>CHIMICHAGUA</t>
  </si>
  <si>
    <t>CHIRIGUANÁ</t>
  </si>
  <si>
    <t>CURUMANÍ</t>
  </si>
  <si>
    <t>EL COPEY</t>
  </si>
  <si>
    <t>EL PASO</t>
  </si>
  <si>
    <t>GAMARRA</t>
  </si>
  <si>
    <t>GONZÁLEZ</t>
  </si>
  <si>
    <t>LA GLORIA</t>
  </si>
  <si>
    <t>LA JAGUA DE IBIRICO</t>
  </si>
  <si>
    <t>MANAURE BALCÓN DEL CESAR</t>
  </si>
  <si>
    <t>PAILITAS</t>
  </si>
  <si>
    <t>PELAYA</t>
  </si>
  <si>
    <t>PUEBLO BELLO</t>
  </si>
  <si>
    <t>RÍO DE ORO</t>
  </si>
  <si>
    <t>LA PAZ</t>
  </si>
  <si>
    <t>SAN ALBERTO</t>
  </si>
  <si>
    <t>SAN DIEGO</t>
  </si>
  <si>
    <t>SAN MARTÍN</t>
  </si>
  <si>
    <t>TAMALAMEQUE</t>
  </si>
  <si>
    <t>MONTERÍA</t>
  </si>
  <si>
    <t>AYAPEL</t>
  </si>
  <si>
    <t>CANALETE</t>
  </si>
  <si>
    <t>CERETÉ</t>
  </si>
  <si>
    <t>CHIMÁ</t>
  </si>
  <si>
    <t>CHINÚ</t>
  </si>
  <si>
    <t>CIÉNAGA DE ORO</t>
  </si>
  <si>
    <t>COTORRA</t>
  </si>
  <si>
    <t>LA APARTADA</t>
  </si>
  <si>
    <t>LORICA</t>
  </si>
  <si>
    <t>LOS CÓRDOBAS</t>
  </si>
  <si>
    <t>MOMIL</t>
  </si>
  <si>
    <t>MONTELÍBANO</t>
  </si>
  <si>
    <t>MOÑITOS</t>
  </si>
  <si>
    <t>PLANETA RICA</t>
  </si>
  <si>
    <t>PUEBLO NUEVO</t>
  </si>
  <si>
    <t>PUERTO ESCONDIDO</t>
  </si>
  <si>
    <t>PUERTO LIBERTADOR</t>
  </si>
  <si>
    <t>PURÍSIMA DE LA CONCEPCIÓN</t>
  </si>
  <si>
    <t>SAHAGÚN</t>
  </si>
  <si>
    <t>SAN ANDRÉS DE SOTAVENTO</t>
  </si>
  <si>
    <t>SAN ANTERO</t>
  </si>
  <si>
    <t>SAN BERNARDO DEL VIENTO</t>
  </si>
  <si>
    <t>SAN JOSÉ DE URÉ</t>
  </si>
  <si>
    <t>SAN PELAYO</t>
  </si>
  <si>
    <t>TIERRALTA</t>
  </si>
  <si>
    <t>TUCHÍN</t>
  </si>
  <si>
    <t>VALENCIA</t>
  </si>
  <si>
    <t>AGUA DE DIOS</t>
  </si>
  <si>
    <t>ALBÁN</t>
  </si>
  <si>
    <t>ANAPOIMA</t>
  </si>
  <si>
    <t>ANOLAIMA</t>
  </si>
  <si>
    <t>ARBELÁEZ</t>
  </si>
  <si>
    <t>BELTRÁN</t>
  </si>
  <si>
    <t>BITUIMA</t>
  </si>
  <si>
    <t>BOJACÁ</t>
  </si>
  <si>
    <t>CABRERA</t>
  </si>
  <si>
    <t>CACHIPAY</t>
  </si>
  <si>
    <t>CAJICÁ</t>
  </si>
  <si>
    <t>CAPARRAPÍ</t>
  </si>
  <si>
    <t>CÁQUEZA</t>
  </si>
  <si>
    <t>CARMEN DE CARUPA</t>
  </si>
  <si>
    <t>CHAGUANÍ</t>
  </si>
  <si>
    <t>CHÍA</t>
  </si>
  <si>
    <t>CHIPAQUE</t>
  </si>
  <si>
    <t>CHOACHÍ</t>
  </si>
  <si>
    <t>CHOCONTÁ</t>
  </si>
  <si>
    <t>COGUA</t>
  </si>
  <si>
    <t>COTA</t>
  </si>
  <si>
    <t>CUCUNUBÁ</t>
  </si>
  <si>
    <t>EL COLEGIO</t>
  </si>
  <si>
    <t>EL ROSAL</t>
  </si>
  <si>
    <t>FACATATIVÁ</t>
  </si>
  <si>
    <t>FÓMEQUE</t>
  </si>
  <si>
    <t>FOSCA</t>
  </si>
  <si>
    <t>FUNZA</t>
  </si>
  <si>
    <t>FÚQUENE</t>
  </si>
  <si>
    <t>FUSAGASUGÁ</t>
  </si>
  <si>
    <t>GACHALÁ</t>
  </si>
  <si>
    <t>GACHANCIPÁ</t>
  </si>
  <si>
    <t>GACHETÁ</t>
  </si>
  <si>
    <t>GAMA</t>
  </si>
  <si>
    <t>GIRARDOT</t>
  </si>
  <si>
    <t>GUACHETÁ</t>
  </si>
  <si>
    <t>GUADUAS</t>
  </si>
  <si>
    <t>GUASCA</t>
  </si>
  <si>
    <t>GUATAQUÍ</t>
  </si>
  <si>
    <t>GUATAVITA</t>
  </si>
  <si>
    <t>GUAYABAL DE SÍQUIMA</t>
  </si>
  <si>
    <t>GUAYABETAL</t>
  </si>
  <si>
    <t>GUTIÉRREZ</t>
  </si>
  <si>
    <t>JERUSALÉN</t>
  </si>
  <si>
    <t>JUNÍN</t>
  </si>
  <si>
    <t>LA CALERA</t>
  </si>
  <si>
    <t>LA MESA</t>
  </si>
  <si>
    <t>LA PALMA</t>
  </si>
  <si>
    <t>LA PEÑA</t>
  </si>
  <si>
    <t>LENGUAZAQUE</t>
  </si>
  <si>
    <t>MACHETÁ</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</si>
  <si>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</si>
  <si>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</si>
  <si>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</si>
  <si>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</si>
  <si>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</si>
  <si>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</si>
  <si>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</si>
  <si>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</si>
  <si>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</si>
  <si>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</si>
  <si>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</si>
  <si>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</si>
  <si>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</si>
  <si>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</si>
  <si>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</si>
  <si>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</si>
  <si>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</si>
  <si>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</si>
  <si>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APULO</t>
  </si>
  <si>
    <t>RICAURTE</t>
  </si>
  <si>
    <t>SAN ANTONIO DEL TEQUENDAMA</t>
  </si>
  <si>
    <t>SAN BERNARDO</t>
  </si>
  <si>
    <t>SAN CAYETANO</t>
  </si>
  <si>
    <t>SAN JUAN DE RIOSECO</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</si>
  <si>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</si>
  <si>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</si>
  <si>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</si>
  <si>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</si>
  <si>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</si>
  <si>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</si>
  <si>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</si>
  <si>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</si>
  <si>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</si>
  <si>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</si>
  <si>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</si>
  <si>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</si>
  <si>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</si>
  <si>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</si>
  <si>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</si>
  <si>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</si>
  <si>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</si>
  <si>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</si>
  <si>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</si>
  <si>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</si>
  <si>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</si>
  <si>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</si>
  <si>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</si>
  <si>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VILLA DE SAN DIEGO DE UBATÉ</t>
  </si>
  <si>
    <t>UNE</t>
  </si>
  <si>
    <t>ÚTICA</t>
  </si>
  <si>
    <t>VERGARA</t>
  </si>
  <si>
    <t>VIANÍ</t>
  </si>
  <si>
    <t>VILLAGÓMEZ</t>
  </si>
  <si>
    <t>VILLAPINZÓN</t>
  </si>
  <si>
    <t>VILLETA</t>
  </si>
  <si>
    <t>VIOTÁ</t>
  </si>
  <si>
    <t>YACOPÍ</t>
  </si>
  <si>
    <t>ZIPACÓN</t>
  </si>
  <si>
    <t>ZIPAQUIRÁ</t>
  </si>
  <si>
    <t>QUIBDÓ</t>
  </si>
  <si>
    <t>ACANDÍ</t>
  </si>
  <si>
    <t>ALTO BAUDÓ</t>
  </si>
  <si>
    <t>ATRATO</t>
  </si>
  <si>
    <t>BAGADÓ</t>
  </si>
  <si>
    <t>BAHÍA SOLANO</t>
  </si>
  <si>
    <t>BAJO BAUDÓ</t>
  </si>
  <si>
    <t>BOJAYÁ</t>
  </si>
  <si>
    <t>EL CANTÓN DEL SAN PABLO</t>
  </si>
  <si>
    <t>CARMEN DEL DARIÉN</t>
  </si>
  <si>
    <t>CÉRTEGUI</t>
  </si>
  <si>
    <t>CONDOTO</t>
  </si>
  <si>
    <t>EL CARMEN DE ATRATO</t>
  </si>
  <si>
    <t>EL LITORAL DEL SAN JUAN</t>
  </si>
  <si>
    <t>ISTMINA</t>
  </si>
  <si>
    <t>JURADÓ</t>
  </si>
  <si>
    <t>LLORÓ</t>
  </si>
  <si>
    <t>MEDIO ATRATO</t>
  </si>
  <si>
    <t>MEDIO BAUDÓ</t>
  </si>
  <si>
    <t>MEDIO SAN JUAN</t>
  </si>
  <si>
    <t>NÓVITA</t>
  </si>
  <si>
    <t>NUQUÍ</t>
  </si>
  <si>
    <t>RÍO IRÓ</t>
  </si>
  <si>
    <t>RÍO QUITO</t>
  </si>
  <si>
    <t>SAN JOSÉ DEL PALMAR</t>
  </si>
  <si>
    <t>SIPÍ</t>
  </si>
  <si>
    <t>TADÓ</t>
  </si>
  <si>
    <t>UNGUÍA</t>
  </si>
  <si>
    <t>UNIÓN PANAMERICANA</t>
  </si>
  <si>
    <t>NEIVA</t>
  </si>
  <si>
    <t>ACEVEDO</t>
  </si>
  <si>
    <t>AGRADO</t>
  </si>
  <si>
    <t>AIPE</t>
  </si>
  <si>
    <t>ALGECIRAS</t>
  </si>
  <si>
    <t>ALTAMIRA</t>
  </si>
  <si>
    <t>BARAYA</t>
  </si>
  <si>
    <t>CAMPOALEGRE</t>
  </si>
  <si>
    <t>COLOMBIA</t>
  </si>
  <si>
    <t>ELÍAS</t>
  </si>
  <si>
    <t>GARZÓN</t>
  </si>
  <si>
    <t>GIGANTE</t>
  </si>
  <si>
    <t>HOBO</t>
  </si>
  <si>
    <t>ÍQUIRA</t>
  </si>
  <si>
    <t>ISNOS</t>
  </si>
  <si>
    <t>LA ARGENTINA</t>
  </si>
  <si>
    <t>LA PLATA</t>
  </si>
  <si>
    <t>NÁTAGA</t>
  </si>
  <si>
    <t>OPORAPA</t>
  </si>
  <si>
    <t>PAICOL</t>
  </si>
  <si>
    <t>PALERMO</t>
  </si>
  <si>
    <t>PITAL</t>
  </si>
  <si>
    <t>PITALITO</t>
  </si>
  <si>
    <t>RIVERA</t>
  </si>
  <si>
    <t>SALADOBLANCO</t>
  </si>
  <si>
    <t>SAN AGUSTÍN</t>
  </si>
  <si>
    <t>SUAZA</t>
  </si>
  <si>
    <t>TARQUI</t>
  </si>
  <si>
    <t>TESALIA</t>
  </si>
  <si>
    <t>TELLO</t>
  </si>
  <si>
    <t>TERUEL</t>
  </si>
  <si>
    <t>TIMANÁ</t>
  </si>
  <si>
    <t>VILLAVIEJA</t>
  </si>
  <si>
    <t>YAGUARÁ</t>
  </si>
  <si>
    <t>RIOHACHA</t>
  </si>
  <si>
    <t>BARRANCAS</t>
  </si>
  <si>
    <t>DIBULLA</t>
  </si>
  <si>
    <t>DISTRACCIÓN</t>
  </si>
  <si>
    <t>EL MOLINO</t>
  </si>
  <si>
    <t>FONSECA</t>
  </si>
  <si>
    <t>HATONUEVO</t>
  </si>
  <si>
    <t>LA JAGUA DEL PILAR</t>
  </si>
  <si>
    <t>MAICAO</t>
  </si>
  <si>
    <t>MANAURE</t>
  </si>
  <si>
    <t>SAN JUAN DEL CESAR</t>
  </si>
  <si>
    <t>URIBIA</t>
  </si>
  <si>
    <t>URUMITA</t>
  </si>
  <si>
    <t>SANTA MARTA</t>
  </si>
  <si>
    <t>ALGARROBO</t>
  </si>
  <si>
    <t>ARACATACA</t>
  </si>
  <si>
    <t>ARIGUANÍ</t>
  </si>
  <si>
    <t>CERRO DE SAN ANTONIO</t>
  </si>
  <si>
    <t>CHIVOLO</t>
  </si>
  <si>
    <t>CIÉNAGA</t>
  </si>
  <si>
    <t>EL BANCO</t>
  </si>
  <si>
    <t>EL PIÑÓN</t>
  </si>
  <si>
    <t>EL RETÉN</t>
  </si>
  <si>
    <t>FUNDACIÓN</t>
  </si>
  <si>
    <t>GUAMAL</t>
  </si>
  <si>
    <t>NUEVA GRANADA</t>
  </si>
  <si>
    <t>PEDRAZA</t>
  </si>
  <si>
    <t>PIJIÑO DEL CARMEN</t>
  </si>
  <si>
    <t>PIVIJAY</t>
  </si>
  <si>
    <t>PLATO</t>
  </si>
  <si>
    <t>PUEBLOVIEJO</t>
  </si>
  <si>
    <t>REMOLINO</t>
  </si>
  <si>
    <t>SABANAS DE SAN ÁNGEL</t>
  </si>
  <si>
    <t>SAN SEBASTIÁN DE BUENAVISTA</t>
  </si>
  <si>
    <t>SAN ZENÓN</t>
  </si>
  <si>
    <t>SANTA ANA</t>
  </si>
  <si>
    <t>SANTA BÁRBARA DE PINTO</t>
  </si>
  <si>
    <t>SITIONUEVO</t>
  </si>
  <si>
    <t>TENERIFE</t>
  </si>
  <si>
    <t>ZAPAYÁN</t>
  </si>
  <si>
    <t>ZONA BANANERA</t>
  </si>
  <si>
    <t>VILLAVICENCIO</t>
  </si>
  <si>
    <t>ACACÍAS</t>
  </si>
  <si>
    <t>BARRANCA DE UPÍA</t>
  </si>
  <si>
    <t>CABUYARO</t>
  </si>
  <si>
    <t>CASTILLA LA NUEVA</t>
  </si>
  <si>
    <t>CUBARRAL</t>
  </si>
  <si>
    <t>CUMARAL</t>
  </si>
  <si>
    <t>EL CALVARIO</t>
  </si>
  <si>
    <t>EL CASTILLO</t>
  </si>
  <si>
    <t>EL DORADO</t>
  </si>
  <si>
    <t>FUENTE DE ORO</t>
  </si>
  <si>
    <t>MAPIRIPÁN</t>
  </si>
  <si>
    <t>MESETAS</t>
  </si>
  <si>
    <t>LA MACARENA</t>
  </si>
  <si>
    <t>URIBE</t>
  </si>
  <si>
    <t>LEJANÍAS</t>
  </si>
  <si>
    <t>PUERTO CONCORDIA</t>
  </si>
  <si>
    <t>PUERTO GAITÁN</t>
  </si>
  <si>
    <t>PUERTO LÓPEZ</t>
  </si>
  <si>
    <t>PUERTO LLERAS</t>
  </si>
  <si>
    <t>RESTREPO</t>
  </si>
  <si>
    <t>SAN CARLOS DE GUAROA</t>
  </si>
  <si>
    <t>SAN JUAN DE ARAMA</t>
  </si>
  <si>
    <t>SAN JUANITO</t>
  </si>
  <si>
    <t>VISTAHERMOSA</t>
  </si>
  <si>
    <t>PASTO</t>
  </si>
  <si>
    <t>ALDANA</t>
  </si>
  <si>
    <t>ANCUYA</t>
  </si>
  <si>
    <t>ARBOLEDA</t>
  </si>
  <si>
    <t>BARBACOAS</t>
  </si>
  <si>
    <t>BUESACO</t>
  </si>
  <si>
    <t>COLÓN</t>
  </si>
  <si>
    <t>CONSACÁ</t>
  </si>
  <si>
    <t>CONTADERO</t>
  </si>
  <si>
    <t>CUASPUD CARLOSAMA</t>
  </si>
  <si>
    <t>CUMBAL</t>
  </si>
  <si>
    <t>CUMBITARA</t>
  </si>
  <si>
    <t>CHACHAGÜÍ</t>
  </si>
  <si>
    <t>EL CHARCO</t>
  </si>
  <si>
    <t>EL PEÑOL</t>
  </si>
  <si>
    <t>EL ROSARIO</t>
  </si>
  <si>
    <t>EL TABLÓN DE GÓMEZ</t>
  </si>
  <si>
    <t>FUNES</t>
  </si>
  <si>
    <t>GUACHUCAL</t>
  </si>
  <si>
    <t>GUAITARILLA</t>
  </si>
  <si>
    <t>GUALMATÁN</t>
  </si>
  <si>
    <t>ILES</t>
  </si>
  <si>
    <t>IMUÉS</t>
  </si>
  <si>
    <t>IPIALES</t>
  </si>
  <si>
    <t>LA CRUZ</t>
  </si>
  <si>
    <t>LA FLORIDA</t>
  </si>
  <si>
    <t>LA LLANADA</t>
  </si>
  <si>
    <t>LA TOLA</t>
  </si>
  <si>
    <t>LEIVA</t>
  </si>
  <si>
    <t>LINARES</t>
  </si>
  <si>
    <t>LOS ANDES</t>
  </si>
  <si>
    <t>MAGÜÍ</t>
  </si>
  <si>
    <t>MALLAMA</t>
  </si>
  <si>
    <t>OLAYA HERRERA</t>
  </si>
  <si>
    <t>OSPINA</t>
  </si>
  <si>
    <t>FRANCISCO PIZARRO</t>
  </si>
  <si>
    <t>POLICARPA</t>
  </si>
  <si>
    <t>POTOSÍ</t>
  </si>
  <si>
    <t>PROVIDENCIA</t>
  </si>
  <si>
    <t>PUERRES</t>
  </si>
  <si>
    <t>PUPIALES</t>
  </si>
  <si>
    <t>ROBERTO PAYÁN</t>
  </si>
  <si>
    <t>SAMANIEGO</t>
  </si>
  <si>
    <t>SANDONÁ</t>
  </si>
  <si>
    <t>SAN LORENZO</t>
  </si>
  <si>
    <t>SAN PEDRO DE CARTAGO</t>
  </si>
  <si>
    <t>SANTACRUZ</t>
  </si>
  <si>
    <t>SAPUYES</t>
  </si>
  <si>
    <t>TAMINANGO</t>
  </si>
  <si>
    <t>TANGUA</t>
  </si>
  <si>
    <t>SAN ANDRÉS DE TUMACO</t>
  </si>
  <si>
    <t>TÚQUERRES</t>
  </si>
  <si>
    <t>YACUANQUER</t>
  </si>
  <si>
    <t>SAN JOSÉ DE CÚCUTA</t>
  </si>
  <si>
    <t>ÁBREGO</t>
  </si>
  <si>
    <t>ARBOLEDAS</t>
  </si>
  <si>
    <t>BOCHALEMA</t>
  </si>
  <si>
    <t>BUCARASICA</t>
  </si>
  <si>
    <t>CÁCOTA</t>
  </si>
  <si>
    <t>CÁCHIRA</t>
  </si>
  <si>
    <t>CHINÁCOTA</t>
  </si>
  <si>
    <t>CHITAGÁ</t>
  </si>
  <si>
    <t>CONVENCIÓN</t>
  </si>
  <si>
    <t>CUCUTILLA</t>
  </si>
  <si>
    <t>DURANIA</t>
  </si>
  <si>
    <t>EL CARMEN</t>
  </si>
  <si>
    <t>EL TARRA</t>
  </si>
  <si>
    <t>EL ZULIA</t>
  </si>
  <si>
    <t>GRAMALOTE</t>
  </si>
  <si>
    <t>HACARÍ</t>
  </si>
  <si>
    <t>HERRÁN</t>
  </si>
  <si>
    <t>LABATECA</t>
  </si>
  <si>
    <t>LA ESPERANZA</t>
  </si>
  <si>
    <t>LA PLAYA</t>
  </si>
  <si>
    <t>LOS PATIOS</t>
  </si>
  <si>
    <t>LOURDES</t>
  </si>
  <si>
    <t>MUTISCUA</t>
  </si>
  <si>
    <t>OCAÑA</t>
  </si>
  <si>
    <t>PAMPLONA</t>
  </si>
  <si>
    <t>PAMPLONITA</t>
  </si>
  <si>
    <t>PUERTO SANTANDER</t>
  </si>
  <si>
    <t>RAGONVALIA</t>
  </si>
  <si>
    <t>SALAZAR</t>
  </si>
  <si>
    <t>SAN CALIXTO</t>
  </si>
  <si>
    <t>SANTIAGO</t>
  </si>
  <si>
    <t>SARDINATA</t>
  </si>
  <si>
    <t>SILOS</t>
  </si>
  <si>
    <t>TEORAMA</t>
  </si>
  <si>
    <t>TIBÚ</t>
  </si>
  <si>
    <t>VILLA CARO</t>
  </si>
  <si>
    <t>VILLA DEL ROSARIO</t>
  </si>
  <si>
    <t>CALARCÁ</t>
  </si>
  <si>
    <t>CIRCASIA</t>
  </si>
  <si>
    <t>FILANDIA</t>
  </si>
  <si>
    <t>GÉNOVA</t>
  </si>
  <si>
    <t>LA TEBAIDA</t>
  </si>
  <si>
    <t>MONTENEGRO</t>
  </si>
  <si>
    <t>PIJAO</t>
  </si>
  <si>
    <t>QUIMBAYA</t>
  </si>
  <si>
    <t>SALENTO</t>
  </si>
  <si>
    <t>PEREIRA</t>
  </si>
  <si>
    <t>APÍA</t>
  </si>
  <si>
    <t>BELÉN DE UMBRÍA</t>
  </si>
  <si>
    <t>DOSQUEBRADAS</t>
  </si>
  <si>
    <t>GUÁTICA</t>
  </si>
  <si>
    <t>LA CELIA</t>
  </si>
  <si>
    <t>LA VIRGINIA</t>
  </si>
  <si>
    <t>MARSELLA</t>
  </si>
  <si>
    <t>MISTRATÓ</t>
  </si>
  <si>
    <t>PUEBLO RICO</t>
  </si>
  <si>
    <t>QUINCHÍA</t>
  </si>
  <si>
    <t>SANTA ROSA DE CABAL</t>
  </si>
  <si>
    <t>SANTUARIO</t>
  </si>
  <si>
    <t>BUCARAMANGA</t>
  </si>
  <si>
    <t>AGUADA</t>
  </si>
  <si>
    <t>ARATOCA</t>
  </si>
  <si>
    <t>BARICHARA</t>
  </si>
  <si>
    <t>BARRANCABERMEJA</t>
  </si>
  <si>
    <t>CALIFORNIA</t>
  </si>
  <si>
    <t>CAPITANEJO</t>
  </si>
  <si>
    <t>CARCASÍ</t>
  </si>
  <si>
    <t>CEPITÁ</t>
  </si>
  <si>
    <t>CERRITO</t>
  </si>
  <si>
    <t>CHARALÁ</t>
  </si>
  <si>
    <t>CHARTA</t>
  </si>
  <si>
    <t>CHIMA</t>
  </si>
  <si>
    <t>CHIPATÁ</t>
  </si>
  <si>
    <t>CIMITARRA</t>
  </si>
  <si>
    <t>CONFINES</t>
  </si>
  <si>
    <t>CONTRATACIÓN</t>
  </si>
  <si>
    <t>COROMORO</t>
  </si>
  <si>
    <t>CURITÍ</t>
  </si>
  <si>
    <t>EL CARMEN DE CHUCURI</t>
  </si>
  <si>
    <t>EL GUACAMAYO</t>
  </si>
  <si>
    <t>EL PLAYÓN</t>
  </si>
  <si>
    <t>ENCINO</t>
  </si>
  <si>
    <t>ENCISO</t>
  </si>
  <si>
    <t>FLORIÁN</t>
  </si>
  <si>
    <t>FLORIDABLANCA</t>
  </si>
  <si>
    <t>GALÁN</t>
  </si>
  <si>
    <t>GÁMBITA</t>
  </si>
  <si>
    <t>GIRÓN</t>
  </si>
  <si>
    <t>GUACA</t>
  </si>
  <si>
    <t>GUAPOTÁ</t>
  </si>
  <si>
    <t>GUAVATÁ</t>
  </si>
  <si>
    <t>GÜEPSA</t>
  </si>
  <si>
    <t>HATO</t>
  </si>
  <si>
    <t>JESÚS MARÍA</t>
  </si>
  <si>
    <t>JORDÁN</t>
  </si>
  <si>
    <t>LA BELLEZA</t>
  </si>
  <si>
    <t>LANDÁZURI</t>
  </si>
  <si>
    <t>LEBRIJA</t>
  </si>
  <si>
    <t>LOS SANTOS</t>
  </si>
  <si>
    <t>MACARAVITA</t>
  </si>
  <si>
    <t>MÁLAGA</t>
  </si>
  <si>
    <t>MATANZA</t>
  </si>
  <si>
    <t>MOGOTES</t>
  </si>
  <si>
    <t>MOLAGAVITA</t>
  </si>
  <si>
    <t>OCAMONTE</t>
  </si>
  <si>
    <t>OIBA</t>
  </si>
  <si>
    <t>ONZAGA</t>
  </si>
  <si>
    <t>PALMAR</t>
  </si>
  <si>
    <t>PALMAS DEL SOCORRO</t>
  </si>
  <si>
    <t>PÁRAMO</t>
  </si>
  <si>
    <t>PIEDECUESTA</t>
  </si>
  <si>
    <t>PINCHOTE</t>
  </si>
  <si>
    <t>PUENTE NACIONAL</t>
  </si>
  <si>
    <t>PUERTO PARRA</t>
  </si>
  <si>
    <t>PUERTO WILCHES</t>
  </si>
  <si>
    <t>SABANA DE TORRES</t>
  </si>
  <si>
    <t>SAN ANDRÉS</t>
  </si>
  <si>
    <t>SAN BENITO</t>
  </si>
  <si>
    <t>SAN GIL</t>
  </si>
  <si>
    <t>SAN JOAQUÍN</t>
  </si>
  <si>
    <t>SAN JOSÉ DE MIRANDA</t>
  </si>
  <si>
    <t>SAN MIGUEL</t>
  </si>
  <si>
    <t>SAN VICENTE DE CHUCURÍ</t>
  </si>
  <si>
    <t>SANTA HELENA DEL OPÓN</t>
  </si>
  <si>
    <t>SIMACOTA</t>
  </si>
  <si>
    <t>SOCORRO</t>
  </si>
  <si>
    <t>SUAITA</t>
  </si>
  <si>
    <t>SURATÁ</t>
  </si>
  <si>
    <t>TONA</t>
  </si>
  <si>
    <t>VALLE DE SAN JOSÉ</t>
  </si>
  <si>
    <t>VÉLEZ</t>
  </si>
  <si>
    <t>VETAS</t>
  </si>
  <si>
    <t>ZAPATOCA</t>
  </si>
  <si>
    <t>SINCELEJO</t>
  </si>
  <si>
    <t>CAIMITO</t>
  </si>
  <si>
    <t>COLOSÓ</t>
  </si>
  <si>
    <t>COROZAL</t>
  </si>
  <si>
    <t>COVEÑAS</t>
  </si>
  <si>
    <t>CHALÁN</t>
  </si>
  <si>
    <t>EL ROBLE</t>
  </si>
  <si>
    <t>GALERAS</t>
  </si>
  <si>
    <t>GUARANDA</t>
  </si>
  <si>
    <t>LOS PALMITOS</t>
  </si>
  <si>
    <t>MAJAGUAL</t>
  </si>
  <si>
    <t>MORROA</t>
  </si>
  <si>
    <t>OVEJAS</t>
  </si>
  <si>
    <t>PALMITO</t>
  </si>
  <si>
    <t>SAMPUÉS</t>
  </si>
  <si>
    <t>SAN BENITO ABAD</t>
  </si>
  <si>
    <t>SAN JUAN DE BETULIA</t>
  </si>
  <si>
    <t>SAN MARCOS</t>
  </si>
  <si>
    <t>SAN ONOFRE</t>
  </si>
  <si>
    <t>SAN PEDRO</t>
  </si>
  <si>
    <t>SAN LUIS DE SINCÉ</t>
  </si>
  <si>
    <t>SANTIAGO DE TOLÚ</t>
  </si>
  <si>
    <t>SAN JOSÉ DE TOLUVIEJO</t>
  </si>
  <si>
    <t>IBAGUÉ</t>
  </si>
  <si>
    <t>ALPUJARRA</t>
  </si>
  <si>
    <t>ALVARADO</t>
  </si>
  <si>
    <t>AMBALEMA</t>
  </si>
  <si>
    <t>ANZOÁTEGUI</t>
  </si>
  <si>
    <t>ARMERO</t>
  </si>
  <si>
    <t>ATACO</t>
  </si>
  <si>
    <t>CAJAMARCA</t>
  </si>
  <si>
    <t>CARMEN DE APICALÁ</t>
  </si>
  <si>
    <t>CASABIANCA</t>
  </si>
  <si>
    <t>CHAPARRAL</t>
  </si>
  <si>
    <t>COELLO</t>
  </si>
  <si>
    <t>COYAIMA</t>
  </si>
  <si>
    <t>CUNDAY</t>
  </si>
  <si>
    <t>DOLORES</t>
  </si>
  <si>
    <t>ESPINAL</t>
  </si>
  <si>
    <t>FALAN</t>
  </si>
  <si>
    <t>FLANDES</t>
  </si>
  <si>
    <t>FRESNO</t>
  </si>
  <si>
    <t>GUAMO</t>
  </si>
  <si>
    <t>HERVEO</t>
  </si>
  <si>
    <t>HONDA</t>
  </si>
  <si>
    <t>ICONONZO</t>
  </si>
  <si>
    <t>LÉRIDA</t>
  </si>
  <si>
    <t>LÍBANO</t>
  </si>
  <si>
    <t>SAN SEBASTIÁN DE MARIQUITA</t>
  </si>
  <si>
    <t>MELGAR</t>
  </si>
  <si>
    <t>MURILLO</t>
  </si>
  <si>
    <t>NATAGAIMA</t>
  </si>
  <si>
    <t>ORTEGA</t>
  </si>
  <si>
    <t>PALOCABILDO</t>
  </si>
  <si>
    <t>PIEDRAS</t>
  </si>
  <si>
    <t>PLANADAS</t>
  </si>
  <si>
    <t>PRADO</t>
  </si>
  <si>
    <t>PURIFICACIÓN</t>
  </si>
  <si>
    <t>RIOBLANCO</t>
  </si>
  <si>
    <t>RONCESVALLES</t>
  </si>
  <si>
    <t>ROVIRA</t>
  </si>
  <si>
    <t>SALDAÑA</t>
  </si>
  <si>
    <t>SAN ANTONIO</t>
  </si>
  <si>
    <t>SANTA ISABEL</t>
  </si>
  <si>
    <t>VALLE DE SAN JUAN</t>
  </si>
  <si>
    <t>VENADILLO</t>
  </si>
  <si>
    <t>VILLAHERMOSA</t>
  </si>
  <si>
    <t>VILLARRICA</t>
  </si>
  <si>
    <t>CALI</t>
  </si>
  <si>
    <t>ALCALÁ</t>
  </si>
  <si>
    <t>ANDALUCÍA</t>
  </si>
  <si>
    <t>ANSERMANUEVO</t>
  </si>
  <si>
    <t>BUENAVENTURA</t>
  </si>
  <si>
    <t>GUADALAJARA DE BUGA</t>
  </si>
  <si>
    <t>BUGALAGRANDE</t>
  </si>
  <si>
    <t>CAICEDONIA</t>
  </si>
  <si>
    <t>CALIMA</t>
  </si>
  <si>
    <t>CARTAGO</t>
  </si>
  <si>
    <t>DAGUA</t>
  </si>
  <si>
    <t>EL ÁGUILA</t>
  </si>
  <si>
    <t>EL CAIRO</t>
  </si>
  <si>
    <t>EL CERRITO</t>
  </si>
  <si>
    <t>EL DOVIO</t>
  </si>
  <si>
    <t>FLORIDA</t>
  </si>
  <si>
    <t>GINEBRA</t>
  </si>
  <si>
    <t>GUACARÍ</t>
  </si>
  <si>
    <t>JAMUNDÍ</t>
  </si>
  <si>
    <t>LA CUMBRE</t>
  </si>
  <si>
    <t>OBANDO</t>
  </si>
  <si>
    <t>PALMIRA</t>
  </si>
  <si>
    <t>PRADERA</t>
  </si>
  <si>
    <t>RIOFRÍO</t>
  </si>
  <si>
    <t>ROLDANILLO</t>
  </si>
  <si>
    <t>SEVILLA</t>
  </si>
  <si>
    <t>TORO</t>
  </si>
  <si>
    <t>TRUJILLO</t>
  </si>
  <si>
    <t>TULUÁ</t>
  </si>
  <si>
    <t>ULLOA</t>
  </si>
  <si>
    <t>VERSALLES</t>
  </si>
  <si>
    <t>VIJES</t>
  </si>
  <si>
    <t>YOTOCO</t>
  </si>
  <si>
    <t>YUMBO</t>
  </si>
  <si>
    <t>ZARZAL</t>
  </si>
  <si>
    <t>ARAUCA</t>
  </si>
  <si>
    <t>ARAUQUITA</t>
  </si>
  <si>
    <t>CRAVO NORTE</t>
  </si>
  <si>
    <t>FORTUL</t>
  </si>
  <si>
    <t>PUERTO RONDÓN</t>
  </si>
  <si>
    <t>SARAVENA</t>
  </si>
  <si>
    <t>TAME</t>
  </si>
  <si>
    <t>YOPAL</t>
  </si>
  <si>
    <t>AGUAZUL</t>
  </si>
  <si>
    <t>CHÁMEZA</t>
  </si>
  <si>
    <t>HATO COROZAL</t>
  </si>
  <si>
    <t>LA SALINA</t>
  </si>
  <si>
    <t>MANÍ</t>
  </si>
  <si>
    <t>MONTERREY</t>
  </si>
  <si>
    <t>NUNCHÍA</t>
  </si>
  <si>
    <t>OROCUÉ</t>
  </si>
  <si>
    <t>PAZ DE ARIPORO</t>
  </si>
  <si>
    <t>PORE</t>
  </si>
  <si>
    <t>RECETOR</t>
  </si>
  <si>
    <t>SÁCAMA</t>
  </si>
  <si>
    <t>SAN LUIS DE PALENQUE</t>
  </si>
  <si>
    <t>TÁMARA</t>
  </si>
  <si>
    <t>TAURAMENA</t>
  </si>
  <si>
    <t>TRINIDAD</t>
  </si>
  <si>
    <t>MOCOA</t>
  </si>
  <si>
    <t>ORITO</t>
  </si>
  <si>
    <t>PUERTO ASÍS</t>
  </si>
  <si>
    <t>PUERTO CAICEDO</t>
  </si>
  <si>
    <t>PUERTO GUZMÁN</t>
  </si>
  <si>
    <t>PUERTO LEGUÍZAMO</t>
  </si>
  <si>
    <t>SIBUNDOY</t>
  </si>
  <si>
    <t>VALLE DEL GUAMUEZ</t>
  </si>
  <si>
    <t>VILLAGARZÓN</t>
  </si>
  <si>
    <t>LETICIA</t>
  </si>
  <si>
    <t>EL ENCANTO</t>
  </si>
  <si>
    <t>LA CHORRERA</t>
  </si>
  <si>
    <t>LA PEDRERA</t>
  </si>
  <si>
    <t>MIRITÍ - PARANÁ</t>
  </si>
  <si>
    <t>PUERTO ALEGRÍA</t>
  </si>
  <si>
    <t>PUERTO ARICA</t>
  </si>
  <si>
    <t>PUERTO NARIÑO</t>
  </si>
  <si>
    <t>TARAPACÁ</t>
  </si>
  <si>
    <t>INÍRIDA</t>
  </si>
  <si>
    <t>BARRANCOMINAS</t>
  </si>
  <si>
    <t>SAN FELIPE</t>
  </si>
  <si>
    <t>LA GUADALUPE</t>
  </si>
  <si>
    <t>CACAHUAL</t>
  </si>
  <si>
    <t>PANA PANA</t>
  </si>
  <si>
    <t>MORICHAL</t>
  </si>
  <si>
    <t>SAN JOSÉ DEL GUAVIARE</t>
  </si>
  <si>
    <t>EL RETORNO</t>
  </si>
  <si>
    <t>MITÚ</t>
  </si>
  <si>
    <t>CARURÚ</t>
  </si>
  <si>
    <t>PACOA</t>
  </si>
  <si>
    <t>TARAIRA</t>
  </si>
  <si>
    <t>PAPUNAHUA</t>
  </si>
  <si>
    <t>YAVARATÉ</t>
  </si>
  <si>
    <t>PUERTO CARREÑO</t>
  </si>
  <si>
    <t>LA PRIMAVERA</t>
  </si>
  <si>
    <t>SANTA ROSALÍA</t>
  </si>
  <si>
    <t>CUMARIBO</t>
  </si>
  <si>
    <t>Cabecera municipal</t>
  </si>
  <si>
    <t>Zona rural</t>
  </si>
  <si>
    <t>Arrendado o subarriendo</t>
  </si>
  <si>
    <t>Posesión sin título (ocupante de hecho) ó propiedad colectiva</t>
  </si>
  <si>
    <t>Hospedaje temporal</t>
  </si>
  <si>
    <t>Está en la casa de alguien más (familiares o amig@s)</t>
  </si>
  <si>
    <t>Propia, totalmente pagada</t>
  </si>
  <si>
    <t xml:space="preserve">Propia, la están pagando </t>
  </si>
  <si>
    <t>En usufructo</t>
  </si>
  <si>
    <t>Contrato legal</t>
  </si>
  <si>
    <t xml:space="preserve">Acuerdo verbal </t>
  </si>
  <si>
    <t>No existe un acuerdo de ninguna naturaleza</t>
  </si>
  <si>
    <t>Pago en dinero (efectivo o transferencia)</t>
  </si>
  <si>
    <t>Intercambio de bienes</t>
  </si>
  <si>
    <t xml:space="preserve">A cambio de trabajo </t>
  </si>
  <si>
    <t>A cambio de cuidar esta vivienda</t>
  </si>
  <si>
    <t>No entrega nada a cambio de ocupar este alojamiento</t>
  </si>
  <si>
    <t>Una noche</t>
  </si>
  <si>
    <t>Menos de una semana</t>
  </si>
  <si>
    <t>Una semana</t>
  </si>
  <si>
    <t>Dos semanas</t>
  </si>
  <si>
    <t>Un mes</t>
  </si>
  <si>
    <t>Más de un mes y menos de un año</t>
  </si>
  <si>
    <t>Un año</t>
  </si>
  <si>
    <t>Más de un año</t>
  </si>
  <si>
    <t>Diariamente</t>
  </si>
  <si>
    <t>Semanalmente</t>
  </si>
  <si>
    <t>Cada 15 días</t>
  </si>
  <si>
    <t>Cada mes</t>
  </si>
  <si>
    <t>sinons</t>
  </si>
  <si>
    <t xml:space="preserve">No </t>
  </si>
  <si>
    <t>servc_alojamiento</t>
  </si>
  <si>
    <t>Agua</t>
  </si>
  <si>
    <t>Gas</t>
  </si>
  <si>
    <t>Energía/luz</t>
  </si>
  <si>
    <t>Internet (WiFi)</t>
  </si>
  <si>
    <t>Teléfono fijo</t>
  </si>
  <si>
    <t>Ninguno de los anteriores</t>
  </si>
  <si>
    <t>Uno</t>
  </si>
  <si>
    <t>Dos</t>
  </si>
  <si>
    <t>Tres</t>
  </si>
  <si>
    <t>Cuatro</t>
  </si>
  <si>
    <t>Cinco</t>
  </si>
  <si>
    <t>Seis</t>
  </si>
  <si>
    <t>Venezolana</t>
  </si>
  <si>
    <t>Colombiana</t>
  </si>
  <si>
    <t>Otra, especifique</t>
  </si>
  <si>
    <t>raking_seguridad</t>
  </si>
  <si>
    <t>Nada segura</t>
  </si>
  <si>
    <t>Poco segura</t>
  </si>
  <si>
    <t>Medianamente segura</t>
  </si>
  <si>
    <t>Segura</t>
  </si>
  <si>
    <t>Muy segura</t>
  </si>
  <si>
    <t xml:space="preserve">La vivienda no cumple con los reglamentos de construcción </t>
  </si>
  <si>
    <t>La vivienda se encuentra en una zona de alto riesgo (cerca de ríos, posibles derrumbes o desprendimientos de tierra, etc.)</t>
  </si>
  <si>
    <t>El acceso físico a la vivienda no es fácil</t>
  </si>
  <si>
    <t>El acceso físico a la vivienda es inseguro</t>
  </si>
  <si>
    <t>La zona donde está ubicado el alojamiento es insegura</t>
  </si>
  <si>
    <t>Los materiales en los que está hecha la vivienda no considero que sean seguros ni resistentes</t>
  </si>
  <si>
    <t>Los materiales en los que está hecha la vivienda siento que no nos protegen del clima</t>
  </si>
  <si>
    <t>El uso compartido con personas desconocidas de la vivienda no nos hace sentir seguros</t>
  </si>
  <si>
    <t>En el alojamiento nos encontramos en riesgo de desalojo</t>
  </si>
  <si>
    <t>sinon</t>
  </si>
  <si>
    <t>pais_residencia</t>
  </si>
  <si>
    <t>Colombia</t>
  </si>
  <si>
    <t>Venezuela</t>
  </si>
  <si>
    <t>Ecuador</t>
  </si>
  <si>
    <t>Perú</t>
  </si>
  <si>
    <t>Chile</t>
  </si>
  <si>
    <t>Brasil</t>
  </si>
  <si>
    <t>Otro</t>
  </si>
  <si>
    <t>Deseo ir a Venezuela</t>
  </si>
  <si>
    <t>Deseo establecerme en un municipio diferente de Colombia</t>
  </si>
  <si>
    <t>Deseo establecerme en otro país diferente a Colombia y Venezuela</t>
  </si>
  <si>
    <t>Deseo cambiar de vivienda en la misma ciudad</t>
  </si>
  <si>
    <t>modalidad_basuras</t>
  </si>
  <si>
    <t>Por recolección pública, privada o comunitaria</t>
  </si>
  <si>
    <t>Se tira a un río, quebrada, caño o laguna</t>
  </si>
  <si>
    <t>Se tira a un patio, lote, zanja o baldío</t>
  </si>
  <si>
    <t>Se quema o se entierra</t>
  </si>
  <si>
    <t>Se clasifica la basura entre orgánicos y reciclaje, aprovechamos todos los residuos, por ende no necesitamos el servicio</t>
  </si>
  <si>
    <t xml:space="preserve">Las personas del alojamiento deben ir a la avenida o a un lugar lejos de este, donde si recogen la basura </t>
  </si>
  <si>
    <t>Se le paga a un recolector informal para que lleve la basura a un basurero</t>
  </si>
  <si>
    <t>Sin servicio</t>
  </si>
  <si>
    <t>Otro (especifique)</t>
  </si>
  <si>
    <t>modalidad_agua</t>
  </si>
  <si>
    <t xml:space="preserve">De otra fuente por tubería </t>
  </si>
  <si>
    <t xml:space="preserve">Aguas lluvias </t>
  </si>
  <si>
    <t xml:space="preserve">Río, quebrada, nacimiento o manantial </t>
  </si>
  <si>
    <t>Carro tanque o agua en camión cisterna</t>
  </si>
  <si>
    <t xml:space="preserve">Aguatero </t>
  </si>
  <si>
    <t>Agua embotellada o en bolsa</t>
  </si>
  <si>
    <t xml:space="preserve">Tecnologías alternativas (puntos de suministro o de abasto)  </t>
  </si>
  <si>
    <t>cambioprecio</t>
  </si>
  <si>
    <t>Sí, el precio del alojamiento aumentó</t>
  </si>
  <si>
    <t>Sí, el precio del alojamiento disminuyó</t>
  </si>
  <si>
    <t>No, el precio del alojamiento no cambió</t>
  </si>
  <si>
    <t>Lavandería</t>
  </si>
  <si>
    <t>Cocina</t>
  </si>
  <si>
    <t>Baño (ducha, inodoro y lavamanos)</t>
  </si>
  <si>
    <t>modalidad_sanitario</t>
  </si>
  <si>
    <t xml:space="preserve">Inodoro conectado a alcantarillado </t>
  </si>
  <si>
    <t>Inodoro conectado a pozo séptico (en buenas condiciones)</t>
  </si>
  <si>
    <t>Inodoro conectado a pozo séptico (necesita adecuaciones)</t>
  </si>
  <si>
    <t xml:space="preserve">Inodoro sin conexión </t>
  </si>
  <si>
    <t>Letrina (seca o con agua)</t>
  </si>
  <si>
    <t>Bajamar (excretas arrastradas por los flujos del mar)</t>
  </si>
  <si>
    <t>Defecación al aire libre</t>
  </si>
  <si>
    <t>Sin servicio sanitario  </t>
  </si>
  <si>
    <t>Otra (especifique)</t>
  </si>
  <si>
    <t>Un programa de la empresa de aseo</t>
  </si>
  <si>
    <t>Por recicladores de oficio</t>
  </si>
  <si>
    <t>Por iniciativa propia</t>
  </si>
  <si>
    <t xml:space="preserve">Por una empresa privada </t>
  </si>
  <si>
    <t xml:space="preserve">No reciclamos los residuos en el hogar. </t>
  </si>
  <si>
    <t>Se paga por aparte</t>
  </si>
  <si>
    <t>No se paga, pero se tiene acceso a este (esto puede ser por un subsidio o por una conexión informal al servicio)</t>
  </si>
  <si>
    <t xml:space="preserve">No tiene capacidad de pago </t>
  </si>
  <si>
    <t xml:space="preserve">Tiene problemas con el propietario </t>
  </si>
  <si>
    <t xml:space="preserve">Tiene problemas con otros habitantes de la vivienda </t>
  </si>
  <si>
    <t xml:space="preserve">Tiene problemas con otros habitantes del barrio </t>
  </si>
  <si>
    <t xml:space="preserve">Tiene problemas con las autoridades </t>
  </si>
  <si>
    <t xml:space="preserve"> Se venció el plazo que tiene para permanecer en la vivienda </t>
  </si>
  <si>
    <t xml:space="preserve">Necesito transladarme a otro lugar </t>
  </si>
  <si>
    <t xml:space="preserve">Discriminación por ser de Venezuela </t>
  </si>
  <si>
    <t>Discriminación relacionada con género, edad, discapacidad, etnia, salud</t>
  </si>
  <si>
    <t xml:space="preserve">Ausencia de condiciones de seguridad </t>
  </si>
  <si>
    <t>implicaciones</t>
  </si>
  <si>
    <t>Se solicita un depósito en dinero</t>
  </si>
  <si>
    <t>Se solicita un depósito en especie (en bienes)</t>
  </si>
  <si>
    <t xml:space="preserve">Se solicita dejar sus documentos como depósito </t>
  </si>
  <si>
    <t>Se cobra un monto mayor al que se cobraría si se contara con un contrato escrito</t>
  </si>
  <si>
    <t xml:space="preserve">Debe pagar por adelantado </t>
  </si>
  <si>
    <t xml:space="preserve">Se establecieron restricciones no acordadas del uso de la vivienda a medida de que pasó el tiempo </t>
  </si>
  <si>
    <t>Adicional al pago en dinero, se realizan otras actividades que complementan el pago</t>
  </si>
  <si>
    <t>Ninguna</t>
  </si>
  <si>
    <t>El arrendatario los desaloja de la vivienda</t>
  </si>
  <si>
    <t>Se pone en riesgo la integridad física de la familia</t>
  </si>
  <si>
    <t>Les cortan los servicios públicos</t>
  </si>
  <si>
    <t>El propietario se queda con los documentos</t>
  </si>
  <si>
    <t>Se cobran intereses muy altos</t>
  </si>
  <si>
    <t>Ninguna consecuencia</t>
  </si>
  <si>
    <t>sino_ns</t>
  </si>
  <si>
    <t xml:space="preserve">Sí </t>
  </si>
  <si>
    <t>Alto costo de los alojamientos</t>
  </si>
  <si>
    <t>Porque se ha sentido discriminado (a)</t>
  </si>
  <si>
    <t>No tenía conocimiento de la oferta de alojamiento</t>
  </si>
  <si>
    <t>No tenía conocimiento de los precios de los alojamientos</t>
  </si>
  <si>
    <t>Por el alto costo de los servicios públicos</t>
  </si>
  <si>
    <t>Porque no aceptan niños(as)</t>
  </si>
  <si>
    <t>Porque no tenía conocimiento del área/municipio</t>
  </si>
  <si>
    <t>Porque me exigen documentación (migratoria o de identidad)</t>
  </si>
  <si>
    <t xml:space="preserve">Porque me exigen contar con un deudor solidario, fiador o referencia personal  </t>
  </si>
  <si>
    <t>Porque me exigen historial crediticio o certificados bancarios</t>
  </si>
  <si>
    <t>Porque me exigen soportes de trabajo o de ingresos</t>
  </si>
  <si>
    <t>Otro (Especifique)</t>
  </si>
  <si>
    <t>Porque cambié de trabajo y quería estar más cerca</t>
  </si>
  <si>
    <t>Porque el precio es más bajo con respecto a otras zonas que me gustaban</t>
  </si>
  <si>
    <t xml:space="preserve">Porque quiero que los niños estudien cerca </t>
  </si>
  <si>
    <t>Porque el tamaño del alojamiento se adapta a más a mis necesidades</t>
  </si>
  <si>
    <t>Porque arriendan/venden más fácil, no hay tantos requerimientos</t>
  </si>
  <si>
    <t>Porque mi familia vive cerca o ya vivían acá</t>
  </si>
  <si>
    <t>version</t>
  </si>
  <si>
    <t>style</t>
  </si>
  <si>
    <t>v3oCyVFj4WFgwmWRSyFh8r</t>
  </si>
  <si>
    <t>pages</t>
  </si>
  <si>
    <t>5. Actualmente, ¿cuenta con Permiso por Protección Temporal (PPT)?</t>
  </si>
  <si>
    <t>Hombre trans</t>
  </si>
  <si>
    <t>Mujer trans</t>
  </si>
  <si>
    <t>acted</t>
  </si>
  <si>
    <t>ach</t>
  </si>
  <si>
    <t>acnur</t>
  </si>
  <si>
    <t>care</t>
  </si>
  <si>
    <t>drc</t>
  </si>
  <si>
    <t>irc</t>
  </si>
  <si>
    <t>mercy</t>
  </si>
  <si>
    <t>nrc</t>
  </si>
  <si>
    <t>wfp</t>
  </si>
  <si>
    <t>wv</t>
  </si>
  <si>
    <t>zoa</t>
  </si>
  <si>
    <t>crc</t>
  </si>
  <si>
    <t>pastoral</t>
  </si>
  <si>
    <t>halu</t>
  </si>
  <si>
    <t>cesvi</t>
  </si>
  <si>
    <t>stc</t>
  </si>
  <si>
    <t>oim</t>
  </si>
  <si>
    <t>goal</t>
  </si>
  <si>
    <t>unfpa</t>
  </si>
  <si>
    <t>heartland</t>
  </si>
  <si>
    <t>otro</t>
  </si>
  <si>
    <t>${organizacion}='otro'</t>
  </si>
  <si>
    <t>si</t>
  </si>
  <si>
    <t>no</t>
  </si>
  <si>
    <t>ns</t>
  </si>
  <si>
    <t>sr</t>
  </si>
  <si>
    <t>${jefe_hogar}='no'</t>
  </si>
  <si>
    <t>${edad_legal}&gt;=18 and (${jefe_hogar}='si' or ${jefe_hogar_rta}='si')</t>
  </si>
  <si>
    <t>${consentimiento}='si'</t>
  </si>
  <si>
    <t>hombre</t>
  </si>
  <si>
    <t>mujer</t>
  </si>
  <si>
    <t>hombret</t>
  </si>
  <si>
    <t>mujert</t>
  </si>
  <si>
    <t>select_one genero</t>
  </si>
  <si>
    <t>genero</t>
  </si>
  <si>
    <t>genero_otr</t>
  </si>
  <si>
    <t>${genero}='otro'</t>
  </si>
  <si>
    <t>venezolana</t>
  </si>
  <si>
    <t>colombiana</t>
  </si>
  <si>
    <t>selected(${nacionalidad},'otro')</t>
  </si>
  <si>
    <t>colombia</t>
  </si>
  <si>
    <t>venezuela</t>
  </si>
  <si>
    <t>ecuador</t>
  </si>
  <si>
    <t>peru</t>
  </si>
  <si>
    <t>chile</t>
  </si>
  <si>
    <t>brasil</t>
  </si>
  <si>
    <t>municp_col</t>
  </si>
  <si>
    <t>otro_pais</t>
  </si>
  <si>
    <t>misma_ciudad</t>
  </si>
  <si>
    <t xml:space="preserve">selected(${nacionalidad},'venezolana') </t>
  </si>
  <si>
    <t>if(selected(., ‘ns’) or selected(., ‘sr’) , count-selected(.)=1, count-selected(.)&gt;=1)</t>
  </si>
  <si>
    <t>selected(${asistencia},'si')</t>
  </si>
  <si>
    <t>${barreras}='si'</t>
  </si>
  <si>
    <t>alto_costo</t>
  </si>
  <si>
    <t>discriminacion</t>
  </si>
  <si>
    <t>no_conoce_oferta</t>
  </si>
  <si>
    <t>no_conoce_precios</t>
  </si>
  <si>
    <t>costo_servicios</t>
  </si>
  <si>
    <t>no_ninos</t>
  </si>
  <si>
    <t>no_conoce_area</t>
  </si>
  <si>
    <t>no_docu</t>
  </si>
  <si>
    <t>no_deudor</t>
  </si>
  <si>
    <t>no_banco</t>
  </si>
  <si>
    <t>no_sop_trabajo</t>
  </si>
  <si>
    <t>${barreras_aloj}='otro'</t>
  </si>
  <si>
    <t>pagadiario</t>
  </si>
  <si>
    <t>inquilinato</t>
  </si>
  <si>
    <t>cuarto</t>
  </si>
  <si>
    <t>casa</t>
  </si>
  <si>
    <t>hotel</t>
  </si>
  <si>
    <t>albergue</t>
  </si>
  <si>
    <t>asentamiento</t>
  </si>
  <si>
    <t>situacion_calle</t>
  </si>
  <si>
    <t>${tipo_alojamiento}='otro'</t>
  </si>
  <si>
    <t>not(selected(${tipo_alojamiento}, 'situacion_calle'))</t>
  </si>
  <si>
    <t>cabecera</t>
  </si>
  <si>
    <t>rural</t>
  </si>
  <si>
    <t>${zona_municipio}='cabecera'</t>
  </si>
  <si>
    <t>${zona_municipio}='rural'</t>
  </si>
  <si>
    <t>arriendo</t>
  </si>
  <si>
    <t>sin_titulo</t>
  </si>
  <si>
    <t>temporal</t>
  </si>
  <si>
    <t>propia_pagada</t>
  </si>
  <si>
    <t>propia_pp</t>
  </si>
  <si>
    <t>usufructo</t>
  </si>
  <si>
    <t>if(selected(., ‘ns’) or selected(., ‘sr'), count-selected(.)=1, count-selected(.)&gt;=1)</t>
  </si>
  <si>
    <t>${prop_alojamiento}='otro'</t>
  </si>
  <si>
    <t>casa_amigo</t>
  </si>
  <si>
    <t>${prop_alojamiento}='arriendo' or ${prop_alojamiento}='sin_titulo' or ${prop_alojamiento}='temporal' or ${prop_alojamiento}='casa_amigo' or ${prop_alojamiento}='usufructo' or ${prop_alojamiento}='sr' or ${prop_alojamiento}='ns'</t>
  </si>
  <si>
    <t>agua</t>
  </si>
  <si>
    <t>gas</t>
  </si>
  <si>
    <t>luz</t>
  </si>
  <si>
    <t>internet</t>
  </si>
  <si>
    <t>telefono</t>
  </si>
  <si>
    <t>ninguno</t>
  </si>
  <si>
    <t>if(selected(., ‘ns’) or selected(., ‘sr’) or selected(., ‘ninguno’) , count-selected(.)=1, count-selected(.)&gt;=1)</t>
  </si>
  <si>
    <t>inodoro</t>
  </si>
  <si>
    <t>inodoro_septico</t>
  </si>
  <si>
    <t>inodoro_sep_mal</t>
  </si>
  <si>
    <t>inodoro_no_conexion</t>
  </si>
  <si>
    <t>letrina</t>
  </si>
  <si>
    <t>bajamar</t>
  </si>
  <si>
    <t>aire_libre</t>
  </si>
  <si>
    <t>sin_servicio</t>
  </si>
  <si>
    <t>recolc_publica</t>
  </si>
  <si>
    <t>rio</t>
  </si>
  <si>
    <t>patio</t>
  </si>
  <si>
    <t>quema</t>
  </si>
  <si>
    <t>clasifica</t>
  </si>
  <si>
    <t>avenida</t>
  </si>
  <si>
    <t>recolector</t>
  </si>
  <si>
    <t>if(selected(., ‘ns’) or selected(., ‘sr’) or selected(., ‘sin_servicio’) , count-selected(.)=1, count-selected(.)&gt;=1)</t>
  </si>
  <si>
    <t>modalidad_sanitario_otro</t>
  </si>
  <si>
    <t>${modalidad_sanitario}='otro'</t>
  </si>
  <si>
    <t>modalidad_basuras_otro</t>
  </si>
  <si>
    <t>selected(${modalidad_basuras}, 'otro')</t>
  </si>
  <si>
    <t>empresa_aseo</t>
  </si>
  <si>
    <t>recicladores</t>
  </si>
  <si>
    <t>propia</t>
  </si>
  <si>
    <t>empresa_priv</t>
  </si>
  <si>
    <t>no_recicla</t>
  </si>
  <si>
    <t xml:space="preserve">De acueducto por tubería </t>
  </si>
  <si>
    <t xml:space="preserve">De pozo con bomba </t>
  </si>
  <si>
    <t xml:space="preserve">De pozo sin bomba, aljibe, jagüey o barreno </t>
  </si>
  <si>
    <t xml:space="preserve">De pila pública </t>
  </si>
  <si>
    <t xml:space="preserve">Pila de suministro comunitario </t>
  </si>
  <si>
    <t>if(selected(., ‘ns’) or selected(., ‘sr’) or selected(., ‘no_recicla’) , count-selected(.)=1, count-selected(.)&gt;=1)</t>
  </si>
  <si>
    <t>selected(${reciclaje}, 'otro')</t>
  </si>
  <si>
    <t>acueducto</t>
  </si>
  <si>
    <t>tuberia</t>
  </si>
  <si>
    <t>pozo_bomba</t>
  </si>
  <si>
    <t>aljibe</t>
  </si>
  <si>
    <t>lluvia</t>
  </si>
  <si>
    <t>pila_publica</t>
  </si>
  <si>
    <t>cisterna</t>
  </si>
  <si>
    <t>aguatero</t>
  </si>
  <si>
    <t>embotellada</t>
  </si>
  <si>
    <t>alternativa</t>
  </si>
  <si>
    <t>pila_comu</t>
  </si>
  <si>
    <t>selected(${modalidad_agua}, 'otro')</t>
  </si>
  <si>
    <t>modalidad_agua_otro</t>
  </si>
  <si>
    <t>uno</t>
  </si>
  <si>
    <t>dos</t>
  </si>
  <si>
    <t>tres</t>
  </si>
  <si>
    <t>cuatro</t>
  </si>
  <si>
    <t>cinco</t>
  </si>
  <si>
    <t>seis</t>
  </si>
  <si>
    <t>legal</t>
  </si>
  <si>
    <t>verbal</t>
  </si>
  <si>
    <t>no_acuerdo</t>
  </si>
  <si>
    <t>${tipo_contrato}='otro'</t>
  </si>
  <si>
    <t>${tipo_contrato}='verbal'</t>
  </si>
  <si>
    <t>deposito</t>
  </si>
  <si>
    <t>deposito_espcie</t>
  </si>
  <si>
    <t>documentos</t>
  </si>
  <si>
    <t>mas_pago</t>
  </si>
  <si>
    <t>restricc_vivienda</t>
  </si>
  <si>
    <t>mantenimiento</t>
  </si>
  <si>
    <t>actividades</t>
  </si>
  <si>
    <t>selected(${implicaciones_contrato}, 'otro')</t>
  </si>
  <si>
    <t>selected(${implicaciones_contrato}, 'deposito')</t>
  </si>
  <si>
    <t>selected(${implicaciones_contrato}, 'pago_adelantado')</t>
  </si>
  <si>
    <t>selected(${implicaciones_contrato}, 'mas_pago')</t>
  </si>
  <si>
    <t>${tipo_contrato}='verbal' and not(selected(${implicaciones_contrato}, 'ninguno'))</t>
  </si>
  <si>
    <t>selected(${incumplimiento}, 'otro')</t>
  </si>
  <si>
    <t>dinero</t>
  </si>
  <si>
    <t>intercambio</t>
  </si>
  <si>
    <t>trabajo</t>
  </si>
  <si>
    <t>cuidar</t>
  </si>
  <si>
    <t>nada</t>
  </si>
  <si>
    <t>${medios_pago}='otro'</t>
  </si>
  <si>
    <t>${medios_pago}='dinero'</t>
  </si>
  <si>
    <t>noche</t>
  </si>
  <si>
    <t>semana</t>
  </si>
  <si>
    <t>menos_semana</t>
  </si>
  <si>
    <t>dos_semanas</t>
  </si>
  <si>
    <t>mes</t>
  </si>
  <si>
    <t>mas_mes</t>
  </si>
  <si>
    <t>ano</t>
  </si>
  <si>
    <t>mas_ano</t>
  </si>
  <si>
    <t>${tiempo_hospedaje}='otro'</t>
  </si>
  <si>
    <t>diario</t>
  </si>
  <si>
    <t>quince</t>
  </si>
  <si>
    <t>(${medios_pago}='dinero' and ${tiempo_hospedaje}='noche') or (${medios_pago}='dinero' and ${tiempo_hospedaje}='menos_semana') or (${medios_pago}='dinero' and ${tiempo_hospedaje}='semana') or (${medios_pago}='dinero' and ${tiempo_hospedaje}='dos_semanas')   or (${medios_pago}='dinero' and ${tiempo_hospedaje}='un_mes')or ${tiempo_hospedaje}='noche' or ${tiempo_hospedaje}='menos_semana'  or ${tiempo_hospedaje}='semana' or ${tiempo_hospedaje}='dos_semanas' or ${tiempo_hospedaje}='mes'</t>
  </si>
  <si>
    <t>aumenta</t>
  </si>
  <si>
    <t>disminuye</t>
  </si>
  <si>
    <t>no_cambio</t>
  </si>
  <si>
    <t xml:space="preserve">${mes_alojamiento}='si' or (${medios_pago}='dinero' and ${tiempo_hospedaje}='mes') or (${medios_pago}='dinero' and ${tiempo_hospedaje}='mas_mes') or (${medios_pago}='dinero' and ${tiempo_hospedaje}='ano') or (${medios_pago}='dinero' and ${tiempo_hospedaje}='mas_ano') </t>
  </si>
  <si>
    <t>semanal</t>
  </si>
  <si>
    <t>${cambio_precio}='aumenta' or ${cambio_precio}='disminuye'</t>
  </si>
  <si>
    <t>${medios_pago}='dinero' and not(selected(${servicios}, 'ninguno'))</t>
  </si>
  <si>
    <t>${servicios_pago}='no'</t>
  </si>
  <si>
    <t>aparte</t>
  </si>
  <si>
    <t>no_pago</t>
  </si>
  <si>
    <t>${modo_pago_servicio}='aparte'</t>
  </si>
  <si>
    <t>lavanderia</t>
  </si>
  <si>
    <t>cocina</t>
  </si>
  <si>
    <t>bano</t>
  </si>
  <si>
    <t>selected(${facilidades_pago},'lavanderia') or selected(${facilidades_pago},'cocina') or selected(${facilidades_pago},'bano')</t>
  </si>
  <si>
    <t>segura</t>
  </si>
  <si>
    <t>muy_segura</t>
  </si>
  <si>
    <t>nada_segura</t>
  </si>
  <si>
    <t>poco_segura</t>
  </si>
  <si>
    <t>medio_segura</t>
  </si>
  <si>
    <t>selected(${seguridad},'nada_segura') or selected(${seguridad},'poco_segura') or selected (${seguridad},'medio_segura')</t>
  </si>
  <si>
    <t>construccion</t>
  </si>
  <si>
    <t>zona_riesgo</t>
  </si>
  <si>
    <t>acceso_dificil</t>
  </si>
  <si>
    <t>acceso_inseguro</t>
  </si>
  <si>
    <t>zona_insegura</t>
  </si>
  <si>
    <t>materiales</t>
  </si>
  <si>
    <t>no_clima</t>
  </si>
  <si>
    <t>desconocidos</t>
  </si>
  <si>
    <t>selected(${razones_inseguridad},'otro')</t>
  </si>
  <si>
    <t>${desalojo}='si'</t>
  </si>
  <si>
    <t>problemas_casero</t>
  </si>
  <si>
    <t>problemas_hab_vivi</t>
  </si>
  <si>
    <t>problemas_hab_barrio</t>
  </si>
  <si>
    <t>problemas_autoridades</t>
  </si>
  <si>
    <t>vencimiento</t>
  </si>
  <si>
    <t>translado</t>
  </si>
  <si>
    <t>discriminacion_otro</t>
  </si>
  <si>
    <t>no_seguridad</t>
  </si>
  <si>
    <t>selected(${razones_desalojo},'otro')</t>
  </si>
  <si>
    <t>facilidades</t>
  </si>
  <si>
    <t>cerca_trabajo</t>
  </si>
  <si>
    <t>precio_bajo</t>
  </si>
  <si>
    <t>ninos_colegio</t>
  </si>
  <si>
    <t>tamano</t>
  </si>
  <si>
    <t>sin_requerimientos</t>
  </si>
  <si>
    <t>familia_cerca</t>
  </si>
  <si>
    <t>selected(${razones_aloj},'otro')</t>
  </si>
  <si>
    <t>${cuarto_prva}='si'</t>
  </si>
  <si>
    <t>${cuarto_compt}='si'</t>
  </si>
  <si>
    <t>7. ¿Ha tenido que afrontar alguna barrera u obstáculo para encontrar o acceder a alojamiento?</t>
  </si>
  <si>
    <t xml:space="preserve">7.1. ¿Cuáles barreas tuvo para  encontrar o acceder a alojamiento? </t>
  </si>
  <si>
    <t>Especifique la otra nacionalidad:</t>
  </si>
  <si>
    <t>9. ¿En qué zona del municipio se encuentra este alojamiento?</t>
  </si>
  <si>
    <t xml:space="preserve">12. Por favor, seleccione el tipo de titularidad que tiene sobre el tipo de alojamiento anteriormente seleccionado: </t>
  </si>
  <si>
    <t>13. ¿Con cuántas personas de su hogar usted se alojó allí? (este número incluye al encuestado)</t>
  </si>
  <si>
    <t>14. Dentro de las personas de su hogar, ¿hay menores de 18 años?</t>
  </si>
  <si>
    <t xml:space="preserve">15. ¿Con cuántas personas que NO pertenecen a su hogar usted se alojó allí? </t>
  </si>
  <si>
    <t xml:space="preserve">16. ¿De las siguientes facilidades, cuáles tiene este alojamiento? </t>
  </si>
  <si>
    <t>17. Inodoro compartido con personas que NO hacen parte del hogar</t>
  </si>
  <si>
    <t>18. Inodoro de uso exclusivo para los miembros del hogar</t>
  </si>
  <si>
    <t>19. Cuarto de uso exclusivo para los miembros del hogar</t>
  </si>
  <si>
    <t>20. ¿Cuántos cuartos de uso exclusivo para los miembros del hogar?</t>
  </si>
  <si>
    <t>21. Cuarto compartido con personas que NO hacen parte del hogar</t>
  </si>
  <si>
    <t>22. ¿Cuántos cuartos de uso compartido con personas que NO hacen parte del hogar?</t>
  </si>
  <si>
    <t>Especifique otro tiempo</t>
  </si>
  <si>
    <t>Espacio para incluir cualquier comentario que considere importante</t>
  </si>
  <si>
    <t>cantidad_pago1</t>
  </si>
  <si>
    <t>valor_ant_alojamiento1</t>
  </si>
  <si>
    <t>Calculo de pago de arriendo (antes)</t>
  </si>
  <si>
    <t>Calculo de pago de arriendo en este momento</t>
  </si>
  <si>
    <t>if(${tiempo_pago} = 'ns' or ${tiempo_pago} = 'sr', '', if(${tiempo_pago} = 'diario', ${cantidad_pago} * 30, if(${tiempo_pago} = 'semana', ${cantidad_pago} * 4, if(${tiempo_pago} = 'quince', ${cantidad_pago} * 2, if(${tiempo_pago} = 'mes', ${cantidad_pago}, '')))))</t>
  </si>
  <si>
    <t>if(${pago_alojamiento_ant} = 'ns' or ${pago_alojamiento_ant} = 'sr', '', if(${pago_alojamiento_ant} = 'diario', ${valor_ant_alojamiento} * 30, if(${pago_alojamiento_ant} = 'semana', ${valor_ant_alojamiento} * 4, if(${pago_alojamiento_ant} = 'quince', ${valor_ant_alojamiento} * 2, if(${pago_alojamiento_ant} = 'mes', ${valor_ant_alojamiento}, '')))))</t>
  </si>
  <si>
    <t>alerta_aumento</t>
  </si>
  <si>
    <t>${cambio_precio} = 'aumenta' and ${valor_ant_alojamiento1} &gt;= ${cantidad_pago1}</t>
  </si>
  <si>
    <t>alerta_disminuye</t>
  </si>
  <si>
    <t>${cambio_precio} = 'disminuye' and ${valor_ant_alojamiento1} &lt;= ${cantidad_pago1}</t>
  </si>
  <si>
    <t>Atención: El valor anterior debe ser menor que el valor actual del alojamiento, si seleccionaste que el precio aumentó. (Favor devolverse y verificar)</t>
  </si>
  <si>
    <t>departamento_code</t>
  </si>
  <si>
    <t>Label del departamento</t>
  </si>
  <si>
    <t>jr:choice-name(${departamento_code}, '${departamento_code}')</t>
  </si>
  <si>
    <t>municipio_code</t>
  </si>
  <si>
    <t>filter=${departamento_code}</t>
  </si>
  <si>
    <t>Label del municipio</t>
  </si>
  <si>
    <t>jr:choice-name(${municipio_code}, '${municipio_code}')</t>
  </si>
  <si>
    <t>audit</t>
  </si>
  <si>
    <t>logo</t>
  </si>
  <si>
    <t>GTM.jpg</t>
  </si>
  <si>
    <t>media::image</t>
  </si>
  <si>
    <t xml:space="preserve">[Encuestador]:
Lea una a una las opciones de respuesta y recuérdele al encuestado que el pago del arriendo no es una obligación propia del acuerdo verbal </t>
  </si>
  <si>
    <t>Atención: El valor anterior debe ser mayor que el valor actual del alojamiento si seleccionaste que el precio disminuyó. (Favor devolverse y verificar)</t>
  </si>
  <si>
    <t xml:space="preserve">Se hace usted cargo del mantenimiento de la vivienda (el arrendador(a) no asume costos de vivienda) </t>
  </si>
  <si>
    <t>El arrendador(a) se queda con el depósito</t>
  </si>
  <si>
    <t>El arrendador(a) se queda con el depósito en especie (bienes)</t>
  </si>
  <si>
    <t>Porque contaba con facilidades cercanas (colegios, centros de salud, centros comerciales, etc.)</t>
  </si>
  <si>
    <t>Ocupación de bienes o espacios públicos (lotes, edificios, parques, calles, puentes, terminales, etc.) [situación de calle]</t>
  </si>
  <si>
    <t>desalojo_arrendatario</t>
  </si>
  <si>
    <t>riesgo_integridad</t>
  </si>
  <si>
    <t>deposito_arrendador</t>
  </si>
  <si>
    <t>deposito_arrendador_especie</t>
  </si>
  <si>
    <t>corte_servicios</t>
  </si>
  <si>
    <t>documentos_arrendatario</t>
  </si>
  <si>
    <t>intereses_altos</t>
  </si>
  <si>
    <t>ninguna_consecuencia</t>
  </si>
  <si>
    <t>otra</t>
  </si>
  <si>
    <t>Programa Mundial de Alimentos (WFP)</t>
  </si>
  <si>
    <t>3.	Puede decirme si es usted:</t>
  </si>
  <si>
    <t>Debe ser mayor a cero</t>
  </si>
  <si>
    <t>23. Ducha compartida con personas que NO hacen parte del hogar</t>
  </si>
  <si>
    <t xml:space="preserve">La opción "Ninguno de los anteriores","No sabe" y  "Se rehúsa a contestar" son de respuesta única. </t>
  </si>
  <si>
    <t>24. Ducha de uso exclusivo para los miembros del hogar</t>
  </si>
  <si>
    <t>25. Lavamanos compartido con personas que NO hacen parte del hogar</t>
  </si>
  <si>
    <t>26. Lavamanos de uso exclusivo para los miembros del hogar</t>
  </si>
  <si>
    <t>27. Cocina compartida con personas que NO hacen parte del hogar</t>
  </si>
  <si>
    <t>28. Cocina de uso exclusivo para los miembros del hogar</t>
  </si>
  <si>
    <t>29. Zona de oficios (lavado y secado de ropa) compartida con personas que NO hacen parte del hogar</t>
  </si>
  <si>
    <t>30. Zona de oficios (lavado y secado de ropa)  de uso exclusivo para los miembros del hogar</t>
  </si>
  <si>
    <t>31. De los siguientes servicios ¿a cuáles tiene acceso en este alojamiento?</t>
  </si>
  <si>
    <t xml:space="preserve">La opción "No sabe" , "Se rehúsa a contestar" y "Sin servicio" son de respuesta única. </t>
  </si>
  <si>
    <t xml:space="preserve">La opción "No sabe","Se rehúsa a contestar" y "No reciclamos los residuos en el hogar" son de respuesta única. </t>
  </si>
  <si>
    <t xml:space="preserve">La opción "No sabe" , "Se rehúsa a contestar" y "Ninguna" son de respuesta única. </t>
  </si>
  <si>
    <t>if(selected(., ‘ns’) or selected(., ‘sr’) or selected(., ‘ninguna_consecuencia’) , count-selected(.)=1, count-selected(.)&gt;=1)</t>
  </si>
  <si>
    <t xml:space="preserve">La opción "No sabe" , "Se rehúsa a contestar" y "Ninguna consecuencia" son de respuesta única. </t>
  </si>
  <si>
    <t xml:space="preserve">La opción "No sabe" , "Se rehúsa a contestar" y "Ninguno de los anteriores" son de respuesta única. </t>
  </si>
  <si>
    <t>10.¿En qué barrio de este municipio se encuentra este alojamiento?</t>
  </si>
  <si>
    <t>11.¿En qué vereda de este municipio se encuentra este alojamiento?</t>
  </si>
  <si>
    <t>if(selected(., 'ns') or selected(., 'sr'), count-selected(.)=1, count-selected(.)&gt;=1) and
not(selected(${servicios}, 'agua') and selected(., 'sin_servicio')) and
if(not(selected(${servicios}, 'agua')), not(selected(., 'acueducto')), true())</t>
  </si>
  <si>
    <t>32. ¿Cuál es la modalidad del servicio sanitario o de alcantarillado con la que cuenta este alojamiento?</t>
  </si>
  <si>
    <t>33. ¿Cuál(es) es(son) la modalidad del servicio de basuras con la que cuenta este alojamiento?</t>
  </si>
  <si>
    <t>34. Se reciclan/reutilizan parte de sus residuos por:</t>
  </si>
  <si>
    <t>35. ¿Cuál(es) es(son) la modalidad del servicio de agua con la que cuenta este alojamiento?</t>
  </si>
  <si>
    <t>36. ¿Cuál es el estrato al que pertenece este alojamiento?</t>
  </si>
  <si>
    <t>37. ¿Qué tipo de contrato o arreglo utilizó para establecer el acuerdo entre usted y el propietario?</t>
  </si>
  <si>
    <t>38. ¿Cuáles de estas obligaciones o acciones implica este acuerdo verbal?</t>
  </si>
  <si>
    <t>39. ¿De cuánto es este depósito?</t>
  </si>
  <si>
    <t>40. ¿Cuánto debe pagar por adelantado?</t>
  </si>
  <si>
    <t xml:space="preserve">41. ¿Cuánto cree que se pagaría con este alojamiento mensualmente bajo un contrato escrito? </t>
  </si>
  <si>
    <t xml:space="preserve">42. ¿Qué tipo de consecuencias tiene el incumplimiento de estas obligaciones o acciones del acuerdo verbal? </t>
  </si>
  <si>
    <t xml:space="preserve">43.¿Cuál de los siguientes medios de pago utiliza para poder alojarse allí? </t>
  </si>
  <si>
    <t xml:space="preserve">44. ¿Durante cuánto tiempo se han alojado allí? </t>
  </si>
  <si>
    <t>45. ¿Cada cuánto paga usted por este alojamiento?</t>
  </si>
  <si>
    <t>46. ¿Cuánto pagó usted por este alojamiento la última vez (en COP) por ese periodo de tiempo?</t>
  </si>
  <si>
    <t xml:space="preserve">47. ¿El mes pasado se encontraba en el mismo tipo de alojamiento? </t>
  </si>
  <si>
    <t>48. ¿Hubo un cambio de precio en el último mes para este mismo alojamiento?</t>
  </si>
  <si>
    <t>49. ¿Cada cuánto pagaba usted por este alojamiento en el mes pasado?</t>
  </si>
  <si>
    <t>50. ¿Cuánto pagó usted el mes pasado por el mismo alojamiento (en COP) por ese período de tiempo?</t>
  </si>
  <si>
    <t>51. ¿El / la ${nombre_servicio} está incluido en el precio del arriendo?</t>
  </si>
  <si>
    <t>51.1. ¿En qué forma paga el servicio de ${nombre_servicio}?</t>
  </si>
  <si>
    <t>51.2. ¿Cuánto pagan ustedes de servicio de ${nombre_servicio} en esa vivienda al mes?</t>
  </si>
  <si>
    <t>52.De las siguientes facilidades que usted señaló que tiene acceso en el alojamiento ¿cuáles se pagan por aparte del precio del alojamiento?</t>
  </si>
  <si>
    <t>53. ¿Cuánto pagan por el uso de ${nombre_facilidades} ?</t>
  </si>
  <si>
    <t xml:space="preserve">54. ¿Qué tan segura siente usted que es la vivienda actual  para usted y su familia? </t>
  </si>
  <si>
    <t>55. De las siguientes razones, ¿cuáles son las que hacen que usted sienta que su vivienda actual no es segura para usted y su familia?</t>
  </si>
  <si>
    <t>56. ¿En el próximo mes, considera que podría encontrarse en riesgo de desalojo?</t>
  </si>
  <si>
    <t>56.1. ¿Cuáles o cuál es la razón para que se considere en riesgo de desalojo?</t>
  </si>
  <si>
    <t>57. ¿Cuáles fueron las razones por las que escogió este alojamiento?</t>
  </si>
  <si>
    <t>58. ¿Usted ya había respondido a esta encuesta anteriormente?</t>
  </si>
  <si>
    <t>⚠️**[Encuestador]: Tenga en cuenta** 
1️⃣__Escuche la forma de obtener el agua que le da la persona encuestada y usted clasifíquela dentro de las opciones que se ofrecen en la encuesta.__  
2️⃣ __Si selecciona 'No sabe' o 'Se rehúsa a contestar', no puede elegir más opciones. Además, si la persona mencionó no tener servicio de agua anteriormente, no puede seleccionar 'Acueducto' como modalidad. Si la persona seleccionó anteriormente contar con servicio de agua, no puede seleccionar 'Sin servicio'.__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</si>
</sst>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Arial Narrow"/>
      <family val="2"/>
    </font>
    <font>
      <sz val="11"/>
      <color rgb="FF000000"/>
      <name val="Arial Narrow"/>
      <family val="2"/>
    </font>
    <font>
      <sz val="8"/>
      <name val="Calibri"/>
      <family val="2"/>
      <scheme val="minor"/>
    </font>
    <font>
      <sz val="10"/>
      <name val="Arial Narrow"/>
      <family val="2"/>
    </font>
    <font>
      <sz val="10"/>
      <color theme="1"/>
      <name val="Arial Narrow"/>
      <family val="2"/>
    </font>
    <font>
      <sz val="10"/>
      <color rgb="FF000000"/>
      <name val="Arial Narrow"/>
      <family val="2"/>
    </font>
    <font>
      <sz val="11"/>
      <name val="Arial Narrow"/>
      <family val="2"/>
    </font>
    <font>
      <sz val="11"/>
      <color rgb="FF222222"/>
      <name val="Arial Narrow"/>
      <family val="2"/>
    </font>
    <font>
      <sz val="11"/>
      <color rgb="FF565867"/>
      <name val="Arial Narrow"/>
      <family val="2"/>
    </font>
  </fonts>
  <fills count="13">
    <fill>
      <patternFill patternType="none"/>
    </fill>
    <fill>
      <patternFill patternType="gray125"/>
    </fill>
    <fill>
      <patternFill patternType="solid">
        <fgColor theme="5" tint="0.59999389629810485"/>
        <bgColor indexed="64"/>
      </patternFill>
    </fill>
    <fill>
      <patternFill patternType="solid">
        <fgColor rgb="FFFFC000"/>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2" tint="-9.9978637043366805E-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59">
    <xf numFmtId="0" fontId="0" fillId="0" borderId="0" xfId="0"/>
    <xf numFmtId="0" fontId="1" fillId="0" borderId="0" xfId="0" applyFont="1"/>
    <xf numFmtId="0" fontId="1" fillId="0" borderId="0" xfId="0" applyFont="1" applyAlignment="1">
      <alignment wrapText="1"/>
    </xf>
    <xf numFmtId="0" fontId="2" fillId="0" borderId="0" xfId="0" applyFont="1"/>
    <xf numFmtId="0" fontId="4" fillId="0" borderId="1" xfId="0" applyFont="1" applyBorder="1"/>
    <xf numFmtId="0" fontId="5" fillId="0" borderId="0" xfId="0" applyFont="1"/>
    <xf numFmtId="0" fontId="5" fillId="0" borderId="2" xfId="0" applyFont="1" applyBorder="1"/>
    <xf numFmtId="0" fontId="5" fillId="0" borderId="1" xfId="0" applyFont="1" applyBorder="1"/>
    <xf numFmtId="0" fontId="6" fillId="0" borderId="2" xfId="0" applyFont="1" applyBorder="1" applyAlignment="1">
      <alignment vertical="center" wrapText="1"/>
    </xf>
    <xf numFmtId="0" fontId="6" fillId="0" borderId="0" xfId="0" applyFont="1" applyAlignment="1">
      <alignment vertical="center" wrapText="1"/>
    </xf>
    <xf numFmtId="0" fontId="5" fillId="0" borderId="0" xfId="0" applyFont="1" applyAlignment="1">
      <alignment horizontal="right"/>
    </xf>
    <xf numFmtId="0" fontId="5" fillId="0" borderId="1" xfId="0" applyFont="1" applyBorder="1" applyAlignment="1">
      <alignment horizontal="right"/>
    </xf>
    <xf numFmtId="0" fontId="5" fillId="0" borderId="0" xfId="0" applyFont="1" applyAlignment="1">
      <alignment horizontal="right" vertical="center"/>
    </xf>
    <xf numFmtId="0" fontId="5" fillId="0" borderId="0" xfId="0" applyFont="1" applyAlignment="1">
      <alignment horizontal="left" vertical="center"/>
    </xf>
    <xf numFmtId="0" fontId="1" fillId="2" borderId="0" xfId="0" applyFont="1" applyFill="1"/>
    <xf numFmtId="0" fontId="1" fillId="3" borderId="0" xfId="0" applyFont="1" applyFill="1"/>
    <xf numFmtId="0" fontId="7" fillId="3" borderId="0" xfId="0" applyFont="1" applyFill="1"/>
    <xf numFmtId="0" fontId="1" fillId="4" borderId="0" xfId="0" applyFont="1" applyFill="1"/>
    <xf numFmtId="0" fontId="2" fillId="4" borderId="0" xfId="0" applyFont="1" applyFill="1" applyAlignment="1">
      <alignment vertical="center"/>
    </xf>
    <xf numFmtId="0" fontId="7" fillId="4" borderId="0" xfId="0" applyFont="1" applyFill="1"/>
    <xf numFmtId="0" fontId="1" fillId="5" borderId="0" xfId="0" applyFont="1" applyFill="1"/>
    <xf numFmtId="0" fontId="1" fillId="6" borderId="0" xfId="0" applyFont="1" applyFill="1"/>
    <xf numFmtId="0" fontId="1" fillId="6" borderId="0" xfId="0" applyFont="1" applyFill="1" applyAlignment="1">
      <alignment wrapText="1"/>
    </xf>
    <xf numFmtId="0" fontId="2"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xf numFmtId="0" fontId="2" fillId="10" borderId="0" xfId="0" applyFont="1" applyFill="1" applyAlignment="1">
      <alignment vertical="center"/>
    </xf>
    <xf numFmtId="0" fontId="1" fillId="11" borderId="0" xfId="0" applyFont="1" applyFill="1"/>
    <xf numFmtId="0" fontId="7" fillId="12" borderId="0" xfId="0" applyFont="1" applyFill="1"/>
    <xf numFmtId="0" fontId="1" fillId="12" borderId="0" xfId="0" applyFont="1" applyFill="1"/>
    <xf numFmtId="0" fontId="1" fillId="0" borderId="0" xfId="0" applyFont="1" applyAlignment="1">
      <alignment vertical="top"/>
    </xf>
    <xf numFmtId="0" fontId="5" fillId="0" borderId="2" xfId="0" applyFont="1" applyBorder="1" applyAlignment="1">
      <alignment horizontal="left" vertical="center"/>
    </xf>
    <xf numFmtId="0" fontId="5" fillId="0" borderId="0" xfId="0" applyFont="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6" fillId="0" borderId="0" xfId="0" applyFont="1" applyAlignment="1">
      <alignment horizontal="center" vertical="center" wrapText="1"/>
    </xf>
    <xf numFmtId="0" fontId="5" fillId="0" borderId="0" xfId="0" applyFont="1" applyAlignment="1">
      <alignment horizontal="left"/>
    </xf>
    <xf numFmtId="0" fontId="6" fillId="0" borderId="0" xfId="0" applyFont="1" applyAlignment="1">
      <alignment horizontal="left" vertical="center"/>
    </xf>
    <xf numFmtId="0" fontId="4" fillId="0" borderId="1" xfId="0" applyFont="1" applyBorder="1" applyAlignment="1">
      <alignment horizontal="center" vertical="center"/>
    </xf>
    <xf numFmtId="0" fontId="5" fillId="0" borderId="2" xfId="0" applyFont="1" applyBorder="1" applyAlignment="1">
      <alignment horizontal="center" vertical="center"/>
    </xf>
    <xf numFmtId="0" fontId="4" fillId="0" borderId="0" xfId="0" applyFont="1"/>
    <xf numFmtId="0" fontId="4" fillId="0" borderId="1" xfId="0" applyFont="1" applyBorder="1" applyAlignment="1">
      <alignment horizontal="left"/>
    </xf>
    <xf numFmtId="0" fontId="5" fillId="0" borderId="0" xfId="0" applyFont="1" applyAlignment="1">
      <alignment horizontal="left" vertical="center" wrapText="1"/>
    </xf>
    <xf numFmtId="0" fontId="5" fillId="0" borderId="2" xfId="0" applyFont="1" applyBorder="1" applyAlignment="1">
      <alignment horizontal="left"/>
    </xf>
    <xf numFmtId="0" fontId="5" fillId="0" borderId="1" xfId="0" applyFont="1" applyBorder="1" applyAlignment="1">
      <alignment horizontal="left"/>
    </xf>
    <xf numFmtId="0" fontId="6" fillId="0" borderId="0" xfId="0" applyFont="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2" xfId="0" applyFont="1" applyBorder="1" applyAlignment="1">
      <alignment horizontal="left"/>
    </xf>
    <xf numFmtId="0" fontId="6" fillId="0" borderId="0" xfId="0" applyFont="1" applyAlignment="1">
      <alignment horizontal="left"/>
    </xf>
    <xf numFmtId="0" fontId="6" fillId="0" borderId="1" xfId="0" applyFont="1" applyBorder="1" applyAlignment="1">
      <alignment horizontal="left"/>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2" fillId="0" borderId="0" xfId="0" applyFont="1" applyAlignment="1">
      <alignment vertical="center"/>
    </xf>
    <xf numFmtId="0" fontId="8" fillId="0" borderId="0" xfId="0" applyFont="1"/>
    <xf numFmtId="0" fontId="7" fillId="0" borderId="0" xfId="0" applyFont="1"/>
    <xf numFmtId="0" fontId="9" fillId="0" borderId="0" xfId="0" applyFont="1"/>
  </cellXfs>
  <cellStyles count="1">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22"/>
  <sheetViews>
    <sheetView tabSelected="1" zoomScale="110" zoomScaleNormal="110" workbookViewId="0">
      <pane ySplit="1" topLeftCell="A68" activePane="bottomLeft" state="frozen"/>
      <selection pane="bottomLeft" activeCell="G69" sqref="G69"/>
    </sheetView>
  </sheetViews>
  <sheetFormatPr baseColWidth="10" defaultColWidth="9.140625" defaultRowHeight="16.5" x14ac:dyDescent="0.3"/>
  <cols>
    <col min="1" max="1" width="31.42578125" style="1" customWidth="1"/>
    <col min="2" max="2" width="26.85546875" style="1" bestFit="1" customWidth="1"/>
    <col min="3" max="3" width="119" style="1" customWidth="1"/>
    <col min="4" max="4" width="32.7109375" style="1" customWidth="1"/>
    <col min="5" max="6" width="9.140625" style="1"/>
    <col min="7" max="7" width="38.5703125" style="1" customWidth="1"/>
    <col min="8" max="8" width="16.7109375" style="1" customWidth="1"/>
    <col min="9" max="10" width="9.140625" style="1"/>
    <col min="11" max="11" width="45" style="1" customWidth="1"/>
    <col min="12" max="16384" width="9.140625" style="1"/>
  </cols>
  <sheetData>
    <row r="1" spans="1:13" x14ac:dyDescent="0.3">
      <c r="A1" s="1" t="s">
        <v>0</v>
      </c>
      <c r="B1" s="1" t="s">
        <v>1</v>
      </c>
      <c r="C1" s="2" t="s">
        <v>2</v>
      </c>
      <c r="D1" s="1" t="s">
        <v>3</v>
      </c>
      <c r="E1" s="1" t="s">
        <v>4</v>
      </c>
      <c r="F1" s="1" t="s">
        <v>5</v>
      </c>
      <c r="G1" s="1" t="s">
        <v>6</v>
      </c>
      <c r="H1" s="1" t="s">
        <v>7</v>
      </c>
      <c r="I1" s="1" t="s">
        <v>8</v>
      </c>
      <c r="J1" s="1" t="s">
        <v>9</v>
      </c>
      <c r="K1" s="1" t="s">
        <v>10</v>
      </c>
      <c r="L1" s="58" t="s">
        <v>11</v>
      </c>
      <c r="M1" s="1" t="s">
        <v>1773</v>
      </c>
    </row>
    <row r="2" spans="1:13" x14ac:dyDescent="0.3">
      <c r="A2" s="1" t="s">
        <v>12</v>
      </c>
      <c r="B2" s="1" t="s">
        <v>13</v>
      </c>
      <c r="C2" s="2"/>
    </row>
    <row r="3" spans="1:13" x14ac:dyDescent="0.3">
      <c r="A3" s="1" t="s">
        <v>14</v>
      </c>
      <c r="B3" s="1" t="s">
        <v>15</v>
      </c>
      <c r="C3" s="2"/>
    </row>
    <row r="4" spans="1:13" customFormat="1" ht="15" x14ac:dyDescent="0.25">
      <c r="A4" t="s">
        <v>1770</v>
      </c>
      <c r="B4" t="s">
        <v>1770</v>
      </c>
    </row>
    <row r="5" spans="1:13" customFormat="1" ht="15" x14ac:dyDescent="0.25">
      <c r="A5" t="s">
        <v>32</v>
      </c>
      <c r="B5" t="s">
        <v>1771</v>
      </c>
      <c r="M5" t="s">
        <v>1772</v>
      </c>
    </row>
    <row r="6" spans="1:13" x14ac:dyDescent="0.3">
      <c r="A6" s="1" t="s">
        <v>16</v>
      </c>
      <c r="B6" s="1" t="s">
        <v>17</v>
      </c>
      <c r="C6" s="2"/>
    </row>
    <row r="7" spans="1:13" x14ac:dyDescent="0.3">
      <c r="A7" s="1" t="s">
        <v>18</v>
      </c>
      <c r="B7" s="1" t="s">
        <v>19</v>
      </c>
      <c r="C7" s="2" t="s">
        <v>20</v>
      </c>
      <c r="E7" s="1" t="s">
        <v>125</v>
      </c>
      <c r="H7" s="1" t="s">
        <v>21</v>
      </c>
      <c r="I7" s="1" t="s">
        <v>22</v>
      </c>
    </row>
    <row r="8" spans="1:13" x14ac:dyDescent="0.3">
      <c r="A8" s="1" t="s">
        <v>23</v>
      </c>
      <c r="B8" s="1" t="s">
        <v>24</v>
      </c>
      <c r="C8" s="3" t="s">
        <v>25</v>
      </c>
      <c r="E8" s="1" t="s">
        <v>125</v>
      </c>
      <c r="F8" s="1" t="s">
        <v>26</v>
      </c>
    </row>
    <row r="9" spans="1:13" x14ac:dyDescent="0.3">
      <c r="A9" s="1" t="s">
        <v>27</v>
      </c>
      <c r="B9" s="1" t="s">
        <v>28</v>
      </c>
      <c r="C9" s="1" t="s">
        <v>29</v>
      </c>
      <c r="E9" s="1" t="s">
        <v>125</v>
      </c>
      <c r="G9" s="1" t="s">
        <v>1522</v>
      </c>
    </row>
    <row r="10" spans="1:13" x14ac:dyDescent="0.3">
      <c r="A10" s="1" t="s">
        <v>27</v>
      </c>
      <c r="B10" s="1" t="s">
        <v>30</v>
      </c>
      <c r="C10" s="1" t="s">
        <v>31</v>
      </c>
      <c r="E10" s="1" t="s">
        <v>125</v>
      </c>
    </row>
    <row r="11" spans="1:13" x14ac:dyDescent="0.3">
      <c r="A11" s="1" t="s">
        <v>32</v>
      </c>
      <c r="B11" s="1" t="s">
        <v>33</v>
      </c>
      <c r="C11" s="1" t="s">
        <v>34</v>
      </c>
    </row>
    <row r="12" spans="1:13" x14ac:dyDescent="0.3">
      <c r="A12" s="1" t="s">
        <v>35</v>
      </c>
      <c r="B12" s="1" t="s">
        <v>36</v>
      </c>
      <c r="C12" s="1" t="s">
        <v>37</v>
      </c>
      <c r="E12" s="1" t="s">
        <v>125</v>
      </c>
    </row>
    <row r="13" spans="1:13" x14ac:dyDescent="0.3">
      <c r="A13" s="1" t="s">
        <v>38</v>
      </c>
      <c r="B13" s="1" t="s">
        <v>39</v>
      </c>
      <c r="C13" s="1" t="s">
        <v>40</v>
      </c>
      <c r="D13" s="1" t="s">
        <v>41</v>
      </c>
      <c r="E13" s="1" t="s">
        <v>125</v>
      </c>
      <c r="G13" s="1" t="s">
        <v>42</v>
      </c>
    </row>
    <row r="14" spans="1:13" x14ac:dyDescent="0.3">
      <c r="A14" s="1" t="s">
        <v>38</v>
      </c>
      <c r="B14" s="1" t="s">
        <v>43</v>
      </c>
      <c r="C14" s="1" t="s">
        <v>44</v>
      </c>
      <c r="E14" s="1" t="s">
        <v>125</v>
      </c>
      <c r="G14" s="1" t="s">
        <v>1527</v>
      </c>
    </row>
    <row r="15" spans="1:13" x14ac:dyDescent="0.3">
      <c r="A15" s="20" t="s">
        <v>45</v>
      </c>
      <c r="B15" s="20" t="s">
        <v>46</v>
      </c>
      <c r="C15" s="20" t="s">
        <v>47</v>
      </c>
      <c r="F15" s="1" t="s">
        <v>48</v>
      </c>
      <c r="G15" s="1" t="s">
        <v>1528</v>
      </c>
    </row>
    <row r="16" spans="1:13" x14ac:dyDescent="0.3">
      <c r="A16" s="1" t="s">
        <v>32</v>
      </c>
      <c r="B16" s="1" t="s">
        <v>49</v>
      </c>
      <c r="C16" s="1" t="s">
        <v>50</v>
      </c>
    </row>
    <row r="17" spans="1:11" x14ac:dyDescent="0.3">
      <c r="A17" s="1" t="s">
        <v>51</v>
      </c>
      <c r="B17" s="1" t="s">
        <v>52</v>
      </c>
      <c r="C17" s="1" t="s">
        <v>53</v>
      </c>
      <c r="E17" s="1" t="s">
        <v>125</v>
      </c>
    </row>
    <row r="18" spans="1:11" x14ac:dyDescent="0.3">
      <c r="A18" s="20" t="s">
        <v>54</v>
      </c>
      <c r="B18" s="20" t="s">
        <v>46</v>
      </c>
      <c r="C18" s="20" t="s">
        <v>47</v>
      </c>
    </row>
    <row r="19" spans="1:11" x14ac:dyDescent="0.3">
      <c r="A19" s="20" t="s">
        <v>45</v>
      </c>
      <c r="B19" s="20" t="s">
        <v>55</v>
      </c>
      <c r="C19" s="20" t="s">
        <v>56</v>
      </c>
      <c r="G19" s="1" t="s">
        <v>1529</v>
      </c>
    </row>
    <row r="20" spans="1:11" x14ac:dyDescent="0.3">
      <c r="A20" s="21" t="s">
        <v>57</v>
      </c>
      <c r="B20" s="21" t="s">
        <v>1763</v>
      </c>
      <c r="C20" s="21" t="s">
        <v>59</v>
      </c>
      <c r="E20" s="1" t="s">
        <v>125</v>
      </c>
      <c r="F20" s="1" t="s">
        <v>26</v>
      </c>
    </row>
    <row r="21" spans="1:11" x14ac:dyDescent="0.3">
      <c r="A21" s="20" t="s">
        <v>182</v>
      </c>
      <c r="B21" s="20" t="s">
        <v>58</v>
      </c>
      <c r="C21" s="20" t="s">
        <v>1764</v>
      </c>
      <c r="K21" s="1" t="s">
        <v>1765</v>
      </c>
    </row>
    <row r="22" spans="1:11" x14ac:dyDescent="0.3">
      <c r="A22" s="21" t="s">
        <v>60</v>
      </c>
      <c r="B22" s="21" t="s">
        <v>1766</v>
      </c>
      <c r="C22" s="21" t="s">
        <v>62</v>
      </c>
      <c r="E22" s="1" t="s">
        <v>125</v>
      </c>
      <c r="F22" s="1" t="s">
        <v>26</v>
      </c>
      <c r="J22" s="1" t="s">
        <v>1767</v>
      </c>
    </row>
    <row r="23" spans="1:11" x14ac:dyDescent="0.3">
      <c r="A23" s="20" t="s">
        <v>182</v>
      </c>
      <c r="B23" s="20" t="s">
        <v>61</v>
      </c>
      <c r="C23" s="20" t="s">
        <v>1768</v>
      </c>
      <c r="K23" s="1" t="s">
        <v>1769</v>
      </c>
    </row>
    <row r="24" spans="1:11" x14ac:dyDescent="0.3">
      <c r="A24" s="21" t="s">
        <v>1534</v>
      </c>
      <c r="B24" s="21" t="s">
        <v>1535</v>
      </c>
      <c r="C24" s="21" t="s">
        <v>1791</v>
      </c>
      <c r="E24" s="1" t="s">
        <v>125</v>
      </c>
    </row>
    <row r="25" spans="1:11" x14ac:dyDescent="0.3">
      <c r="A25" s="21" t="s">
        <v>27</v>
      </c>
      <c r="B25" s="21" t="s">
        <v>1536</v>
      </c>
      <c r="C25" s="21" t="s">
        <v>63</v>
      </c>
      <c r="E25" s="1" t="s">
        <v>125</v>
      </c>
      <c r="G25" s="1" t="s">
        <v>1537</v>
      </c>
    </row>
    <row r="26" spans="1:11" x14ac:dyDescent="0.3">
      <c r="A26" s="21" t="s">
        <v>64</v>
      </c>
      <c r="B26" s="21" t="s">
        <v>65</v>
      </c>
      <c r="C26" s="21" t="s">
        <v>66</v>
      </c>
      <c r="E26" s="1" t="s">
        <v>125</v>
      </c>
      <c r="H26" s="1" t="s">
        <v>1551</v>
      </c>
      <c r="I26" s="1" t="s">
        <v>67</v>
      </c>
    </row>
    <row r="27" spans="1:11" x14ac:dyDescent="0.3">
      <c r="A27" s="21" t="s">
        <v>27</v>
      </c>
      <c r="B27" s="21" t="s">
        <v>68</v>
      </c>
      <c r="C27" s="22" t="s">
        <v>1737</v>
      </c>
      <c r="D27" s="2"/>
      <c r="E27" s="1" t="s">
        <v>125</v>
      </c>
      <c r="G27" s="1" t="s">
        <v>1540</v>
      </c>
    </row>
    <row r="28" spans="1:11" x14ac:dyDescent="0.3">
      <c r="A28" s="21" t="s">
        <v>38</v>
      </c>
      <c r="B28" s="21" t="s">
        <v>70</v>
      </c>
      <c r="C28" s="21" t="s">
        <v>1498</v>
      </c>
      <c r="D28" s="1" t="s">
        <v>71</v>
      </c>
      <c r="E28" s="1" t="s">
        <v>125</v>
      </c>
      <c r="G28" s="1" t="s">
        <v>1550</v>
      </c>
    </row>
    <row r="29" spans="1:11" x14ac:dyDescent="0.3">
      <c r="A29" s="21" t="s">
        <v>38</v>
      </c>
      <c r="B29" s="21" t="s">
        <v>72</v>
      </c>
      <c r="C29" s="21" t="s">
        <v>73</v>
      </c>
      <c r="D29" s="2"/>
      <c r="E29" s="1" t="s">
        <v>125</v>
      </c>
      <c r="F29" s="2"/>
    </row>
    <row r="30" spans="1:11" x14ac:dyDescent="0.3">
      <c r="A30" s="21" t="s">
        <v>38</v>
      </c>
      <c r="B30" s="21" t="s">
        <v>74</v>
      </c>
      <c r="C30" s="21" t="s">
        <v>75</v>
      </c>
      <c r="D30" s="2"/>
      <c r="E30" s="1" t="s">
        <v>125</v>
      </c>
      <c r="F30" s="2"/>
      <c r="G30" s="1" t="s">
        <v>1552</v>
      </c>
    </row>
    <row r="31" spans="1:11" x14ac:dyDescent="0.3">
      <c r="A31" s="21" t="s">
        <v>38</v>
      </c>
      <c r="B31" s="21" t="s">
        <v>76</v>
      </c>
      <c r="C31" s="21" t="s">
        <v>1735</v>
      </c>
      <c r="D31" s="2"/>
      <c r="E31" s="1" t="s">
        <v>125</v>
      </c>
      <c r="F31" s="2"/>
    </row>
    <row r="32" spans="1:11" x14ac:dyDescent="0.3">
      <c r="A32" s="21" t="s">
        <v>77</v>
      </c>
      <c r="B32" s="21" t="s">
        <v>78</v>
      </c>
      <c r="C32" s="21" t="s">
        <v>1736</v>
      </c>
      <c r="D32" s="2"/>
      <c r="E32" s="1" t="s">
        <v>125</v>
      </c>
      <c r="F32" s="2"/>
      <c r="G32" s="1" t="s">
        <v>1553</v>
      </c>
      <c r="H32" s="1" t="s">
        <v>1586</v>
      </c>
      <c r="I32" s="1" t="s">
        <v>67</v>
      </c>
    </row>
    <row r="33" spans="1:9" x14ac:dyDescent="0.3">
      <c r="A33" s="21" t="s">
        <v>27</v>
      </c>
      <c r="B33" s="21" t="s">
        <v>79</v>
      </c>
      <c r="C33" s="21" t="s">
        <v>63</v>
      </c>
      <c r="D33" s="2"/>
      <c r="E33" s="1" t="s">
        <v>125</v>
      </c>
      <c r="F33" s="2"/>
      <c r="G33" s="3" t="s">
        <v>1565</v>
      </c>
    </row>
    <row r="34" spans="1:9" x14ac:dyDescent="0.3">
      <c r="A34" s="21" t="s">
        <v>80</v>
      </c>
      <c r="B34" s="21" t="s">
        <v>81</v>
      </c>
      <c r="C34" s="21" t="s">
        <v>82</v>
      </c>
      <c r="E34" s="1" t="s">
        <v>125</v>
      </c>
    </row>
    <row r="35" spans="1:9" x14ac:dyDescent="0.3">
      <c r="A35" s="21" t="s">
        <v>27</v>
      </c>
      <c r="B35" s="21" t="s">
        <v>83</v>
      </c>
      <c r="C35" s="21" t="s">
        <v>84</v>
      </c>
      <c r="E35" s="1" t="s">
        <v>125</v>
      </c>
      <c r="G35" s="1" t="s">
        <v>1574</v>
      </c>
    </row>
    <row r="36" spans="1:9" x14ac:dyDescent="0.3">
      <c r="A36" s="21" t="s">
        <v>85</v>
      </c>
      <c r="B36" s="21" t="s">
        <v>86</v>
      </c>
      <c r="C36" s="21" t="s">
        <v>1738</v>
      </c>
      <c r="E36" s="1" t="s">
        <v>125</v>
      </c>
      <c r="G36" s="1" t="s">
        <v>1575</v>
      </c>
    </row>
    <row r="37" spans="1:9" x14ac:dyDescent="0.3">
      <c r="A37" s="21" t="s">
        <v>27</v>
      </c>
      <c r="B37" s="21" t="s">
        <v>87</v>
      </c>
      <c r="C37" s="23" t="s">
        <v>1809</v>
      </c>
      <c r="E37" s="1" t="s">
        <v>125</v>
      </c>
      <c r="G37" s="1" t="s">
        <v>1578</v>
      </c>
    </row>
    <row r="38" spans="1:9" x14ac:dyDescent="0.3">
      <c r="A38" s="21" t="s">
        <v>27</v>
      </c>
      <c r="B38" s="21" t="s">
        <v>88</v>
      </c>
      <c r="C38" s="21" t="s">
        <v>1810</v>
      </c>
      <c r="E38" s="1" t="s">
        <v>125</v>
      </c>
      <c r="G38" s="1" t="s">
        <v>1579</v>
      </c>
    </row>
    <row r="39" spans="1:9" x14ac:dyDescent="0.3">
      <c r="A39" s="21" t="s">
        <v>89</v>
      </c>
      <c r="B39" s="21" t="s">
        <v>90</v>
      </c>
      <c r="C39" s="21" t="s">
        <v>1739</v>
      </c>
      <c r="E39" s="1" t="s">
        <v>125</v>
      </c>
      <c r="G39" s="1" t="s">
        <v>1575</v>
      </c>
    </row>
    <row r="40" spans="1:9" x14ac:dyDescent="0.3">
      <c r="A40" s="21" t="s">
        <v>27</v>
      </c>
      <c r="B40" s="21" t="s">
        <v>91</v>
      </c>
      <c r="C40" s="21" t="s">
        <v>63</v>
      </c>
      <c r="E40" s="1" t="s">
        <v>125</v>
      </c>
      <c r="G40" s="1" t="s">
        <v>1587</v>
      </c>
    </row>
    <row r="41" spans="1:9" x14ac:dyDescent="0.3">
      <c r="A41" s="24" t="s">
        <v>45</v>
      </c>
      <c r="B41" s="24" t="s">
        <v>92</v>
      </c>
      <c r="C41" s="24" t="s">
        <v>93</v>
      </c>
      <c r="G41" s="1" t="s">
        <v>1589</v>
      </c>
    </row>
    <row r="42" spans="1:9" x14ac:dyDescent="0.3">
      <c r="A42" s="25" t="s">
        <v>35</v>
      </c>
      <c r="B42" s="25" t="s">
        <v>94</v>
      </c>
      <c r="C42" s="25" t="s">
        <v>1740</v>
      </c>
      <c r="D42" s="1" t="s">
        <v>95</v>
      </c>
      <c r="E42" s="1" t="s">
        <v>125</v>
      </c>
      <c r="H42" s="1" t="s">
        <v>96</v>
      </c>
      <c r="I42" s="1" t="s">
        <v>1792</v>
      </c>
    </row>
    <row r="43" spans="1:9" x14ac:dyDescent="0.3">
      <c r="A43" s="25" t="s">
        <v>38</v>
      </c>
      <c r="B43" s="25" t="s">
        <v>97</v>
      </c>
      <c r="C43" s="25" t="s">
        <v>1741</v>
      </c>
      <c r="E43" s="1" t="s">
        <v>125</v>
      </c>
      <c r="G43" s="1" t="s">
        <v>98</v>
      </c>
    </row>
    <row r="44" spans="1:9" x14ac:dyDescent="0.3">
      <c r="A44" s="25" t="s">
        <v>35</v>
      </c>
      <c r="B44" s="25" t="s">
        <v>99</v>
      </c>
      <c r="C44" s="25" t="s">
        <v>1742</v>
      </c>
      <c r="D44" s="1" t="s">
        <v>95</v>
      </c>
      <c r="E44" s="1" t="s">
        <v>125</v>
      </c>
      <c r="H44" s="1" t="s">
        <v>100</v>
      </c>
    </row>
    <row r="45" spans="1:9" x14ac:dyDescent="0.3">
      <c r="A45" s="26" t="s">
        <v>45</v>
      </c>
      <c r="B45" s="26" t="s">
        <v>101</v>
      </c>
      <c r="C45" s="26" t="s">
        <v>102</v>
      </c>
      <c r="F45" s="1" t="s">
        <v>48</v>
      </c>
    </row>
    <row r="46" spans="1:9" x14ac:dyDescent="0.3">
      <c r="A46" s="27" t="s">
        <v>32</v>
      </c>
      <c r="B46" s="27" t="s">
        <v>103</v>
      </c>
      <c r="C46" s="27" t="s">
        <v>1743</v>
      </c>
      <c r="D46" s="1" t="s">
        <v>104</v>
      </c>
    </row>
    <row r="47" spans="1:9" x14ac:dyDescent="0.3">
      <c r="A47" s="27" t="s">
        <v>38</v>
      </c>
      <c r="B47" s="27" t="s">
        <v>105</v>
      </c>
      <c r="C47" s="28" t="s">
        <v>1744</v>
      </c>
      <c r="E47" s="1" t="s">
        <v>125</v>
      </c>
    </row>
    <row r="48" spans="1:9" x14ac:dyDescent="0.3">
      <c r="A48" s="27" t="s">
        <v>38</v>
      </c>
      <c r="B48" s="27" t="s">
        <v>106</v>
      </c>
      <c r="C48" s="28" t="s">
        <v>1745</v>
      </c>
      <c r="E48" s="1" t="s">
        <v>125</v>
      </c>
    </row>
    <row r="49" spans="1:9" x14ac:dyDescent="0.3">
      <c r="A49" s="27" t="s">
        <v>38</v>
      </c>
      <c r="B49" s="27" t="s">
        <v>107</v>
      </c>
      <c r="C49" s="28" t="s">
        <v>1746</v>
      </c>
      <c r="E49" s="1" t="s">
        <v>125</v>
      </c>
    </row>
    <row r="50" spans="1:9" x14ac:dyDescent="0.3">
      <c r="A50" s="27" t="s">
        <v>35</v>
      </c>
      <c r="B50" s="27" t="s">
        <v>108</v>
      </c>
      <c r="C50" s="28" t="s">
        <v>1747</v>
      </c>
      <c r="E50" s="1" t="s">
        <v>125</v>
      </c>
      <c r="G50" s="1" t="s">
        <v>1733</v>
      </c>
    </row>
    <row r="51" spans="1:9" x14ac:dyDescent="0.3">
      <c r="A51" s="27" t="s">
        <v>38</v>
      </c>
      <c r="B51" s="27" t="s">
        <v>109</v>
      </c>
      <c r="C51" s="28" t="s">
        <v>1748</v>
      </c>
      <c r="E51" s="1" t="s">
        <v>125</v>
      </c>
    </row>
    <row r="52" spans="1:9" x14ac:dyDescent="0.3">
      <c r="A52" s="27" t="s">
        <v>35</v>
      </c>
      <c r="B52" s="27" t="s">
        <v>110</v>
      </c>
      <c r="C52" s="28" t="s">
        <v>1749</v>
      </c>
      <c r="E52" s="1" t="s">
        <v>125</v>
      </c>
      <c r="G52" s="1" t="s">
        <v>1734</v>
      </c>
    </row>
    <row r="53" spans="1:9" x14ac:dyDescent="0.3">
      <c r="A53" s="27" t="s">
        <v>38</v>
      </c>
      <c r="B53" s="27" t="s">
        <v>112</v>
      </c>
      <c r="C53" s="28" t="s">
        <v>1793</v>
      </c>
      <c r="E53" s="1" t="s">
        <v>125</v>
      </c>
    </row>
    <row r="54" spans="1:9" x14ac:dyDescent="0.3">
      <c r="A54" s="27" t="s">
        <v>38</v>
      </c>
      <c r="B54" s="27" t="s">
        <v>113</v>
      </c>
      <c r="C54" s="28" t="s">
        <v>1795</v>
      </c>
      <c r="E54" s="1" t="s">
        <v>125</v>
      </c>
    </row>
    <row r="55" spans="1:9" x14ac:dyDescent="0.3">
      <c r="A55" s="27" t="s">
        <v>38</v>
      </c>
      <c r="B55" s="27" t="s">
        <v>114</v>
      </c>
      <c r="C55" s="28" t="s">
        <v>1796</v>
      </c>
      <c r="E55" s="1" t="s">
        <v>125</v>
      </c>
    </row>
    <row r="56" spans="1:9" x14ac:dyDescent="0.3">
      <c r="A56" s="27" t="s">
        <v>38</v>
      </c>
      <c r="B56" s="27" t="s">
        <v>115</v>
      </c>
      <c r="C56" s="28" t="s">
        <v>1797</v>
      </c>
      <c r="E56" s="1" t="s">
        <v>125</v>
      </c>
    </row>
    <row r="57" spans="1:9" x14ac:dyDescent="0.3">
      <c r="A57" s="27" t="s">
        <v>38</v>
      </c>
      <c r="B57" s="27" t="s">
        <v>116</v>
      </c>
      <c r="C57" s="28" t="s">
        <v>1798</v>
      </c>
      <c r="E57" s="1" t="s">
        <v>125</v>
      </c>
    </row>
    <row r="58" spans="1:9" x14ac:dyDescent="0.3">
      <c r="A58" s="27" t="s">
        <v>38</v>
      </c>
      <c r="B58" s="27" t="s">
        <v>117</v>
      </c>
      <c r="C58" s="28" t="s">
        <v>1799</v>
      </c>
      <c r="E58" s="1" t="s">
        <v>125</v>
      </c>
    </row>
    <row r="59" spans="1:9" x14ac:dyDescent="0.3">
      <c r="A59" s="27" t="s">
        <v>38</v>
      </c>
      <c r="B59" s="27" t="s">
        <v>118</v>
      </c>
      <c r="C59" s="28" t="s">
        <v>1800</v>
      </c>
      <c r="E59" s="1" t="s">
        <v>125</v>
      </c>
    </row>
    <row r="60" spans="1:9" x14ac:dyDescent="0.3">
      <c r="A60" s="27" t="s">
        <v>38</v>
      </c>
      <c r="B60" s="27" t="s">
        <v>119</v>
      </c>
      <c r="C60" s="28" t="s">
        <v>1801</v>
      </c>
      <c r="E60" s="1" t="s">
        <v>125</v>
      </c>
    </row>
    <row r="61" spans="1:9" x14ac:dyDescent="0.3">
      <c r="A61" s="27" t="s">
        <v>120</v>
      </c>
      <c r="B61" s="27" t="s">
        <v>121</v>
      </c>
      <c r="C61" s="28" t="s">
        <v>1802</v>
      </c>
      <c r="D61" s="1" t="s">
        <v>122</v>
      </c>
      <c r="E61" s="1" t="s">
        <v>125</v>
      </c>
      <c r="H61" s="1" t="s">
        <v>1596</v>
      </c>
      <c r="I61" s="1" t="s">
        <v>1794</v>
      </c>
    </row>
    <row r="62" spans="1:9" x14ac:dyDescent="0.3">
      <c r="A62" s="26" t="s">
        <v>54</v>
      </c>
      <c r="B62" s="26" t="s">
        <v>101</v>
      </c>
      <c r="C62" s="26" t="s">
        <v>102</v>
      </c>
    </row>
    <row r="63" spans="1:9" x14ac:dyDescent="0.3">
      <c r="A63" s="14" t="s">
        <v>123</v>
      </c>
      <c r="B63" s="14" t="s">
        <v>1432</v>
      </c>
      <c r="C63" s="14" t="s">
        <v>1812</v>
      </c>
      <c r="D63" s="1" t="s">
        <v>124</v>
      </c>
      <c r="E63" s="1" t="s">
        <v>125</v>
      </c>
      <c r="H63" s="3" t="s">
        <v>1612</v>
      </c>
      <c r="I63" s="1" t="s">
        <v>1803</v>
      </c>
    </row>
    <row r="64" spans="1:9" x14ac:dyDescent="0.3">
      <c r="A64" s="14" t="s">
        <v>27</v>
      </c>
      <c r="B64" s="14" t="s">
        <v>1613</v>
      </c>
      <c r="C64" s="14" t="s">
        <v>126</v>
      </c>
      <c r="E64" s="1" t="s">
        <v>125</v>
      </c>
      <c r="G64" s="1" t="s">
        <v>1614</v>
      </c>
    </row>
    <row r="65" spans="1:9" x14ac:dyDescent="0.3">
      <c r="A65" s="14" t="s">
        <v>127</v>
      </c>
      <c r="B65" s="14" t="s">
        <v>1407</v>
      </c>
      <c r="C65" s="14" t="s">
        <v>1813</v>
      </c>
      <c r="D65" s="1" t="s">
        <v>128</v>
      </c>
      <c r="E65" s="1" t="s">
        <v>125</v>
      </c>
      <c r="H65" s="1" t="s">
        <v>1612</v>
      </c>
      <c r="I65" s="1" t="s">
        <v>1803</v>
      </c>
    </row>
    <row r="66" spans="1:9" x14ac:dyDescent="0.3">
      <c r="A66" s="14" t="s">
        <v>27</v>
      </c>
      <c r="B66" s="14" t="s">
        <v>1615</v>
      </c>
      <c r="C66" s="14" t="s">
        <v>129</v>
      </c>
      <c r="E66" s="1" t="s">
        <v>125</v>
      </c>
      <c r="G66" s="1" t="s">
        <v>1616</v>
      </c>
    </row>
    <row r="67" spans="1:9" x14ac:dyDescent="0.3">
      <c r="A67" s="14" t="s">
        <v>130</v>
      </c>
      <c r="B67" s="14" t="s">
        <v>131</v>
      </c>
      <c r="C67" s="14" t="s">
        <v>1814</v>
      </c>
      <c r="E67" s="1" t="s">
        <v>125</v>
      </c>
      <c r="H67" s="1" t="s">
        <v>1627</v>
      </c>
      <c r="I67" s="1" t="s">
        <v>1804</v>
      </c>
    </row>
    <row r="68" spans="1:9" x14ac:dyDescent="0.3">
      <c r="A68" s="14" t="s">
        <v>27</v>
      </c>
      <c r="B68" s="14" t="s">
        <v>132</v>
      </c>
      <c r="C68" s="14" t="s">
        <v>133</v>
      </c>
      <c r="E68" s="1" t="s">
        <v>125</v>
      </c>
      <c r="G68" s="1" t="s">
        <v>1628</v>
      </c>
    </row>
    <row r="69" spans="1:9" ht="264" x14ac:dyDescent="0.3">
      <c r="A69" s="14" t="s">
        <v>134</v>
      </c>
      <c r="B69" s="14" t="s">
        <v>1417</v>
      </c>
      <c r="C69" s="14" t="s">
        <v>1815</v>
      </c>
      <c r="D69" s="2" t="s">
        <v>1842</v>
      </c>
      <c r="E69" s="1" t="s">
        <v>125</v>
      </c>
      <c r="H69" s="2" t="s">
        <v>1811</v>
      </c>
      <c r="I69" s="2"/>
    </row>
    <row r="70" spans="1:9" x14ac:dyDescent="0.3">
      <c r="A70" s="14" t="s">
        <v>27</v>
      </c>
      <c r="B70" s="14" t="s">
        <v>1641</v>
      </c>
      <c r="C70" s="14" t="s">
        <v>135</v>
      </c>
      <c r="E70" s="1" t="s">
        <v>125</v>
      </c>
      <c r="G70" s="1" t="s">
        <v>1640</v>
      </c>
    </row>
    <row r="71" spans="1:9" x14ac:dyDescent="0.3">
      <c r="A71" s="29" t="s">
        <v>136</v>
      </c>
      <c r="B71" s="29" t="s">
        <v>137</v>
      </c>
      <c r="C71" s="29" t="s">
        <v>1816</v>
      </c>
      <c r="E71" s="1" t="s">
        <v>125</v>
      </c>
    </row>
    <row r="72" spans="1:9" x14ac:dyDescent="0.3">
      <c r="A72" s="25" t="s">
        <v>138</v>
      </c>
      <c r="B72" s="25" t="s">
        <v>139</v>
      </c>
      <c r="C72" s="25" t="s">
        <v>1817</v>
      </c>
      <c r="E72" s="1" t="s">
        <v>125</v>
      </c>
    </row>
    <row r="73" spans="1:9" x14ac:dyDescent="0.3">
      <c r="A73" s="25" t="s">
        <v>27</v>
      </c>
      <c r="B73" s="25" t="s">
        <v>140</v>
      </c>
      <c r="C73" s="25" t="s">
        <v>141</v>
      </c>
      <c r="E73" s="1" t="s">
        <v>125</v>
      </c>
      <c r="G73" s="1" t="s">
        <v>1651</v>
      </c>
    </row>
    <row r="74" spans="1:9" ht="82.5" x14ac:dyDescent="0.3">
      <c r="A74" s="25" t="s">
        <v>142</v>
      </c>
      <c r="B74" s="25" t="s">
        <v>143</v>
      </c>
      <c r="C74" s="25" t="s">
        <v>1818</v>
      </c>
      <c r="D74" s="2" t="s">
        <v>1774</v>
      </c>
      <c r="E74" s="1" t="s">
        <v>125</v>
      </c>
      <c r="G74" s="1" t="s">
        <v>1652</v>
      </c>
      <c r="H74" s="1" t="s">
        <v>1596</v>
      </c>
      <c r="I74" s="1" t="s">
        <v>1805</v>
      </c>
    </row>
    <row r="75" spans="1:9" x14ac:dyDescent="0.3">
      <c r="A75" s="25" t="s">
        <v>27</v>
      </c>
      <c r="B75" s="25" t="s">
        <v>145</v>
      </c>
      <c r="C75" s="25" t="s">
        <v>146</v>
      </c>
      <c r="E75" s="1" t="s">
        <v>125</v>
      </c>
      <c r="G75" s="1" t="s">
        <v>1660</v>
      </c>
    </row>
    <row r="76" spans="1:9" x14ac:dyDescent="0.3">
      <c r="A76" s="25" t="s">
        <v>35</v>
      </c>
      <c r="B76" s="25" t="s">
        <v>147</v>
      </c>
      <c r="C76" s="25" t="s">
        <v>1819</v>
      </c>
      <c r="D76" s="1" t="s">
        <v>111</v>
      </c>
      <c r="E76" s="1" t="s">
        <v>125</v>
      </c>
      <c r="G76" s="1" t="s">
        <v>1661</v>
      </c>
    </row>
    <row r="77" spans="1:9" x14ac:dyDescent="0.3">
      <c r="A77" s="25" t="s">
        <v>35</v>
      </c>
      <c r="B77" s="25" t="s">
        <v>148</v>
      </c>
      <c r="C77" s="25" t="s">
        <v>1820</v>
      </c>
      <c r="D77" s="1" t="s">
        <v>111</v>
      </c>
      <c r="E77" s="1" t="s">
        <v>125</v>
      </c>
      <c r="G77" s="1" t="s">
        <v>1662</v>
      </c>
    </row>
    <row r="78" spans="1:9" x14ac:dyDescent="0.3">
      <c r="A78" s="25" t="s">
        <v>35</v>
      </c>
      <c r="B78" s="25" t="s">
        <v>149</v>
      </c>
      <c r="C78" s="25" t="s">
        <v>1821</v>
      </c>
      <c r="D78" s="1" t="s">
        <v>111</v>
      </c>
      <c r="E78" s="1" t="s">
        <v>125</v>
      </c>
      <c r="G78" s="1" t="s">
        <v>1663</v>
      </c>
    </row>
    <row r="79" spans="1:9" x14ac:dyDescent="0.3">
      <c r="A79" s="25" t="s">
        <v>150</v>
      </c>
      <c r="B79" s="25" t="s">
        <v>151</v>
      </c>
      <c r="C79" s="25" t="s">
        <v>1822</v>
      </c>
      <c r="D79" s="1" t="s">
        <v>144</v>
      </c>
      <c r="E79" s="1" t="s">
        <v>125</v>
      </c>
      <c r="G79" s="1" t="s">
        <v>1664</v>
      </c>
      <c r="H79" s="1" t="s">
        <v>1806</v>
      </c>
      <c r="I79" s="1" t="s">
        <v>1807</v>
      </c>
    </row>
    <row r="80" spans="1:9" x14ac:dyDescent="0.3">
      <c r="A80" s="25" t="s">
        <v>27</v>
      </c>
      <c r="B80" s="25" t="s">
        <v>152</v>
      </c>
      <c r="C80" s="25" t="s">
        <v>153</v>
      </c>
      <c r="E80" s="1" t="s">
        <v>125</v>
      </c>
      <c r="G80" s="1" t="s">
        <v>1665</v>
      </c>
    </row>
    <row r="81" spans="1:13" x14ac:dyDescent="0.3">
      <c r="A81" s="21" t="s">
        <v>154</v>
      </c>
      <c r="B81" s="21" t="s">
        <v>155</v>
      </c>
      <c r="C81" s="21" t="s">
        <v>1823</v>
      </c>
      <c r="E81" s="1" t="s">
        <v>125</v>
      </c>
    </row>
    <row r="82" spans="1:13" x14ac:dyDescent="0.3">
      <c r="A82" s="21" t="s">
        <v>27</v>
      </c>
      <c r="B82" s="21" t="s">
        <v>156</v>
      </c>
      <c r="C82" s="21" t="s">
        <v>157</v>
      </c>
      <c r="E82" s="1" t="s">
        <v>125</v>
      </c>
      <c r="G82" s="1" t="s">
        <v>1671</v>
      </c>
    </row>
    <row r="83" spans="1:13" x14ac:dyDescent="0.3">
      <c r="A83" s="21" t="s">
        <v>158</v>
      </c>
      <c r="B83" s="21" t="s">
        <v>159</v>
      </c>
      <c r="C83" s="21" t="s">
        <v>1824</v>
      </c>
      <c r="E83" s="1" t="s">
        <v>125</v>
      </c>
      <c r="G83" s="1" t="s">
        <v>1672</v>
      </c>
    </row>
    <row r="84" spans="1:13" x14ac:dyDescent="0.3">
      <c r="A84" s="21" t="s">
        <v>27</v>
      </c>
      <c r="B84" s="21" t="s">
        <v>160</v>
      </c>
      <c r="C84" s="21" t="s">
        <v>1750</v>
      </c>
      <c r="E84" s="1" t="s">
        <v>125</v>
      </c>
      <c r="G84" s="1" t="s">
        <v>1681</v>
      </c>
    </row>
    <row r="85" spans="1:13" x14ac:dyDescent="0.3">
      <c r="A85" s="21" t="s">
        <v>161</v>
      </c>
      <c r="B85" s="21" t="s">
        <v>162</v>
      </c>
      <c r="C85" s="21" t="s">
        <v>1825</v>
      </c>
      <c r="E85" s="1" t="s">
        <v>125</v>
      </c>
      <c r="G85" s="1" t="s">
        <v>1672</v>
      </c>
    </row>
    <row r="86" spans="1:13" x14ac:dyDescent="0.3">
      <c r="A86" s="21" t="s">
        <v>35</v>
      </c>
      <c r="B86" s="21" t="s">
        <v>163</v>
      </c>
      <c r="C86" s="21" t="s">
        <v>1826</v>
      </c>
      <c r="D86" s="1" t="s">
        <v>164</v>
      </c>
      <c r="E86" s="1" t="s">
        <v>125</v>
      </c>
      <c r="G86" s="1" t="s">
        <v>1672</v>
      </c>
    </row>
    <row r="87" spans="1:13" x14ac:dyDescent="0.3">
      <c r="A87" s="20" t="s">
        <v>182</v>
      </c>
      <c r="B87" s="20" t="s">
        <v>1752</v>
      </c>
      <c r="C87" s="20" t="s">
        <v>1755</v>
      </c>
      <c r="K87" t="s">
        <v>1756</v>
      </c>
    </row>
    <row r="88" spans="1:13" x14ac:dyDescent="0.3">
      <c r="A88" s="21" t="s">
        <v>38</v>
      </c>
      <c r="B88" s="21" t="s">
        <v>165</v>
      </c>
      <c r="C88" s="21" t="s">
        <v>1827</v>
      </c>
      <c r="E88" s="1" t="s">
        <v>125</v>
      </c>
      <c r="G88" s="32" t="s">
        <v>1684</v>
      </c>
    </row>
    <row r="89" spans="1:13" x14ac:dyDescent="0.3">
      <c r="A89" s="21" t="s">
        <v>166</v>
      </c>
      <c r="B89" s="21" t="s">
        <v>167</v>
      </c>
      <c r="C89" s="23" t="s">
        <v>1828</v>
      </c>
      <c r="E89" s="1" t="s">
        <v>125</v>
      </c>
      <c r="G89" s="32" t="s">
        <v>1688</v>
      </c>
    </row>
    <row r="90" spans="1:13" x14ac:dyDescent="0.3">
      <c r="A90" s="21" t="s">
        <v>168</v>
      </c>
      <c r="B90" s="21" t="s">
        <v>169</v>
      </c>
      <c r="C90" s="23" t="s">
        <v>1829</v>
      </c>
      <c r="E90" s="1" t="s">
        <v>125</v>
      </c>
      <c r="G90" s="1" t="s">
        <v>1690</v>
      </c>
    </row>
    <row r="91" spans="1:13" x14ac:dyDescent="0.3">
      <c r="A91" s="21" t="s">
        <v>35</v>
      </c>
      <c r="B91" s="21" t="s">
        <v>170</v>
      </c>
      <c r="C91" s="21" t="s">
        <v>1830</v>
      </c>
      <c r="E91" s="1" t="s">
        <v>125</v>
      </c>
      <c r="G91" s="1" t="s">
        <v>1690</v>
      </c>
      <c r="H91" s="55"/>
    </row>
    <row r="92" spans="1:13" x14ac:dyDescent="0.3">
      <c r="A92" s="20" t="s">
        <v>182</v>
      </c>
      <c r="B92" s="20" t="s">
        <v>1753</v>
      </c>
      <c r="C92" s="20" t="s">
        <v>1754</v>
      </c>
      <c r="H92"/>
      <c r="K92" t="s">
        <v>1757</v>
      </c>
    </row>
    <row r="93" spans="1:13" x14ac:dyDescent="0.3">
      <c r="A93" s="21" t="s">
        <v>32</v>
      </c>
      <c r="B93" s="21" t="s">
        <v>1758</v>
      </c>
      <c r="C93" s="21" t="s">
        <v>1762</v>
      </c>
      <c r="G93" s="1" t="s">
        <v>1759</v>
      </c>
      <c r="H93"/>
      <c r="K93"/>
    </row>
    <row r="94" spans="1:13" x14ac:dyDescent="0.3">
      <c r="A94" s="21" t="s">
        <v>32</v>
      </c>
      <c r="B94" s="21" t="s">
        <v>1760</v>
      </c>
      <c r="C94" s="21" t="s">
        <v>1775</v>
      </c>
      <c r="G94" s="1" t="s">
        <v>1761</v>
      </c>
      <c r="H94"/>
      <c r="K94"/>
    </row>
    <row r="95" spans="1:13" x14ac:dyDescent="0.3">
      <c r="A95" s="15" t="s">
        <v>171</v>
      </c>
      <c r="B95" s="15" t="s">
        <v>172</v>
      </c>
      <c r="C95" s="15" t="s">
        <v>173</v>
      </c>
      <c r="L95" s="1" t="s">
        <v>174</v>
      </c>
    </row>
    <row r="96" spans="1:13" x14ac:dyDescent="0.3">
      <c r="A96" s="16" t="s">
        <v>175</v>
      </c>
      <c r="B96" s="16" t="s">
        <v>176</v>
      </c>
      <c r="C96" s="16" t="s">
        <v>177</v>
      </c>
      <c r="K96" s="1" t="s">
        <v>178</v>
      </c>
      <c r="M96" s="57"/>
    </row>
    <row r="97" spans="1:34" x14ac:dyDescent="0.3">
      <c r="A97" s="16" t="s">
        <v>175</v>
      </c>
      <c r="B97" s="16" t="s">
        <v>179</v>
      </c>
      <c r="C97" s="16" t="s">
        <v>180</v>
      </c>
      <c r="K97" s="1" t="s">
        <v>181</v>
      </c>
      <c r="M97" s="57"/>
    </row>
    <row r="98" spans="1:34" x14ac:dyDescent="0.3">
      <c r="A98" s="16" t="s">
        <v>182</v>
      </c>
      <c r="B98" s="16" t="s">
        <v>183</v>
      </c>
      <c r="C98" s="16" t="s">
        <v>184</v>
      </c>
      <c r="H98" s="56"/>
      <c r="K98" s="1" t="s">
        <v>185</v>
      </c>
    </row>
    <row r="99" spans="1:34" s="31" customFormat="1" x14ac:dyDescent="0.3">
      <c r="A99" s="30" t="s">
        <v>186</v>
      </c>
      <c r="B99" s="30" t="s">
        <v>187</v>
      </c>
      <c r="C99" s="30" t="s">
        <v>1831</v>
      </c>
      <c r="D99" s="1"/>
      <c r="E99" s="1" t="s">
        <v>125</v>
      </c>
      <c r="F99" s="1"/>
      <c r="G99" s="1" t="s">
        <v>1691</v>
      </c>
      <c r="H99" s="56"/>
      <c r="I99" s="1"/>
      <c r="J99" s="1"/>
      <c r="K99" s="1"/>
      <c r="L99" s="1"/>
      <c r="M99" s="1"/>
      <c r="N99" s="1"/>
      <c r="O99" s="1"/>
      <c r="P99" s="1"/>
      <c r="Q99" s="1"/>
      <c r="R99" s="1"/>
      <c r="S99" s="1"/>
      <c r="T99" s="1"/>
      <c r="U99" s="1"/>
      <c r="V99" s="1"/>
      <c r="W99" s="1"/>
      <c r="X99" s="1"/>
      <c r="Y99" s="1"/>
      <c r="Z99" s="1"/>
      <c r="AA99" s="1"/>
      <c r="AB99" s="1"/>
    </row>
    <row r="100" spans="1:34" x14ac:dyDescent="0.3">
      <c r="A100" s="15" t="s">
        <v>188</v>
      </c>
      <c r="B100" s="15" t="s">
        <v>189</v>
      </c>
      <c r="C100" s="15" t="s">
        <v>1832</v>
      </c>
      <c r="E100" s="1" t="s">
        <v>125</v>
      </c>
      <c r="G100" s="57" t="s">
        <v>1692</v>
      </c>
    </row>
    <row r="101" spans="1:34" x14ac:dyDescent="0.3">
      <c r="A101" s="15" t="s">
        <v>35</v>
      </c>
      <c r="B101" s="15" t="s">
        <v>190</v>
      </c>
      <c r="C101" s="15" t="s">
        <v>1833</v>
      </c>
      <c r="D101" s="1" t="s">
        <v>111</v>
      </c>
      <c r="E101" s="1" t="s">
        <v>125</v>
      </c>
      <c r="G101" s="1" t="s">
        <v>1695</v>
      </c>
    </row>
    <row r="102" spans="1:34" x14ac:dyDescent="0.3">
      <c r="A102" s="15" t="s">
        <v>191</v>
      </c>
      <c r="B102" s="15" t="s">
        <v>172</v>
      </c>
      <c r="C102" s="15" t="s">
        <v>173</v>
      </c>
    </row>
    <row r="103" spans="1:34" x14ac:dyDescent="0.3">
      <c r="A103" s="17" t="s">
        <v>192</v>
      </c>
      <c r="B103" s="17" t="s">
        <v>193</v>
      </c>
      <c r="C103" s="18" t="s">
        <v>1834</v>
      </c>
      <c r="D103" s="1" t="s">
        <v>194</v>
      </c>
      <c r="E103" s="1" t="s">
        <v>125</v>
      </c>
      <c r="G103" s="1" t="s">
        <v>1672</v>
      </c>
      <c r="H103" s="1" t="s">
        <v>1596</v>
      </c>
      <c r="I103" s="1" t="s">
        <v>1808</v>
      </c>
    </row>
    <row r="104" spans="1:34" x14ac:dyDescent="0.3">
      <c r="A104" s="17" t="s">
        <v>171</v>
      </c>
      <c r="B104" s="17" t="s">
        <v>195</v>
      </c>
      <c r="C104" s="17" t="s">
        <v>173</v>
      </c>
      <c r="L104" s="1" t="s">
        <v>196</v>
      </c>
      <c r="AC104" s="15"/>
      <c r="AD104" s="15"/>
      <c r="AE104" s="15"/>
      <c r="AF104" s="15"/>
      <c r="AG104" s="15"/>
      <c r="AH104" s="15"/>
    </row>
    <row r="105" spans="1:34" x14ac:dyDescent="0.3">
      <c r="A105" s="19" t="s">
        <v>175</v>
      </c>
      <c r="B105" s="19" t="s">
        <v>197</v>
      </c>
      <c r="C105" s="19" t="s">
        <v>177</v>
      </c>
      <c r="K105" s="1" t="s">
        <v>178</v>
      </c>
      <c r="M105" s="57"/>
      <c r="O105" s="57"/>
      <c r="AC105" s="15"/>
      <c r="AD105" s="15"/>
      <c r="AE105" s="15"/>
      <c r="AF105" s="15"/>
      <c r="AG105" s="15"/>
      <c r="AH105" s="15"/>
    </row>
    <row r="106" spans="1:34" x14ac:dyDescent="0.3">
      <c r="A106" s="19" t="s">
        <v>175</v>
      </c>
      <c r="B106" s="19" t="s">
        <v>198</v>
      </c>
      <c r="C106" s="19" t="s">
        <v>180</v>
      </c>
      <c r="K106" s="1" t="s">
        <v>199</v>
      </c>
      <c r="M106" s="57"/>
      <c r="O106" s="57"/>
      <c r="AC106" s="15"/>
      <c r="AD106" s="15"/>
      <c r="AE106" s="15"/>
      <c r="AF106" s="15"/>
      <c r="AG106" s="15"/>
      <c r="AH106" s="15"/>
    </row>
    <row r="107" spans="1:34" x14ac:dyDescent="0.3">
      <c r="A107" s="19" t="s">
        <v>182</v>
      </c>
      <c r="B107" s="19" t="s">
        <v>200</v>
      </c>
      <c r="C107" s="19" t="s">
        <v>184</v>
      </c>
      <c r="H107" s="56"/>
      <c r="K107" s="1" t="s">
        <v>201</v>
      </c>
      <c r="AC107" s="15"/>
      <c r="AD107" s="15"/>
      <c r="AE107" s="15"/>
      <c r="AF107" s="15"/>
      <c r="AG107" s="15"/>
      <c r="AH107" s="15"/>
    </row>
    <row r="108" spans="1:34" x14ac:dyDescent="0.3">
      <c r="A108" s="17" t="s">
        <v>35</v>
      </c>
      <c r="B108" s="17" t="s">
        <v>202</v>
      </c>
      <c r="C108" s="17" t="s">
        <v>1835</v>
      </c>
      <c r="D108" s="1" t="s">
        <v>203</v>
      </c>
      <c r="E108" s="1" t="s">
        <v>125</v>
      </c>
      <c r="G108" s="1" t="s">
        <v>1699</v>
      </c>
      <c r="AC108" s="15"/>
      <c r="AD108" s="15"/>
      <c r="AE108" s="15"/>
      <c r="AF108" s="15"/>
      <c r="AG108" s="15"/>
      <c r="AH108" s="15"/>
    </row>
    <row r="109" spans="1:34" x14ac:dyDescent="0.3">
      <c r="A109" s="17" t="s">
        <v>191</v>
      </c>
      <c r="B109" s="17" t="s">
        <v>195</v>
      </c>
      <c r="C109" s="17" t="s">
        <v>173</v>
      </c>
      <c r="AC109" s="15"/>
      <c r="AD109" s="15"/>
      <c r="AE109" s="15"/>
      <c r="AF109" s="15"/>
      <c r="AG109" s="15"/>
      <c r="AH109" s="15"/>
    </row>
    <row r="110" spans="1:34" x14ac:dyDescent="0.3">
      <c r="A110" s="1" t="s">
        <v>204</v>
      </c>
      <c r="B110" s="1" t="s">
        <v>205</v>
      </c>
      <c r="C110" s="1" t="s">
        <v>1836</v>
      </c>
      <c r="D110" s="1" t="s">
        <v>206</v>
      </c>
      <c r="E110" s="1" t="s">
        <v>125</v>
      </c>
    </row>
    <row r="111" spans="1:34" x14ac:dyDescent="0.3">
      <c r="A111" s="1" t="s">
        <v>207</v>
      </c>
      <c r="B111" s="1" t="s">
        <v>208</v>
      </c>
      <c r="C111" s="1" t="s">
        <v>1837</v>
      </c>
      <c r="E111" s="1" t="s">
        <v>125</v>
      </c>
      <c r="G111" s="1" t="s">
        <v>1705</v>
      </c>
      <c r="H111" s="1" t="s">
        <v>1551</v>
      </c>
      <c r="I111" s="1" t="s">
        <v>67</v>
      </c>
    </row>
    <row r="112" spans="1:34" x14ac:dyDescent="0.3">
      <c r="A112" s="1" t="s">
        <v>27</v>
      </c>
      <c r="B112" s="1" t="s">
        <v>209</v>
      </c>
      <c r="C112" s="1" t="s">
        <v>210</v>
      </c>
      <c r="E112" s="1" t="s">
        <v>125</v>
      </c>
      <c r="G112" s="1" t="s">
        <v>1714</v>
      </c>
    </row>
    <row r="113" spans="1:9" x14ac:dyDescent="0.3">
      <c r="A113" s="1" t="s">
        <v>38</v>
      </c>
      <c r="B113" s="1" t="s">
        <v>211</v>
      </c>
      <c r="C113" s="1" t="s">
        <v>1838</v>
      </c>
      <c r="D113" s="1" t="s">
        <v>212</v>
      </c>
      <c r="E113" s="1" t="s">
        <v>125</v>
      </c>
    </row>
    <row r="114" spans="1:9" x14ac:dyDescent="0.3">
      <c r="A114" s="1" t="s">
        <v>213</v>
      </c>
      <c r="B114" s="1" t="s">
        <v>214</v>
      </c>
      <c r="C114" s="1" t="s">
        <v>1839</v>
      </c>
      <c r="E114" s="1" t="s">
        <v>125</v>
      </c>
      <c r="G114" s="1" t="s">
        <v>1715</v>
      </c>
      <c r="H114" s="1" t="s">
        <v>1551</v>
      </c>
      <c r="I114" s="1" t="s">
        <v>67</v>
      </c>
    </row>
    <row r="115" spans="1:9" x14ac:dyDescent="0.3">
      <c r="A115" s="1" t="s">
        <v>27</v>
      </c>
      <c r="B115" s="1" t="s">
        <v>215</v>
      </c>
      <c r="C115" s="1" t="s">
        <v>210</v>
      </c>
      <c r="E115" s="1" t="s">
        <v>125</v>
      </c>
      <c r="G115" s="1" t="s">
        <v>1724</v>
      </c>
    </row>
    <row r="116" spans="1:9" x14ac:dyDescent="0.3">
      <c r="A116" s="1" t="s">
        <v>216</v>
      </c>
      <c r="B116" s="1" t="s">
        <v>217</v>
      </c>
      <c r="C116" s="1" t="s">
        <v>1840</v>
      </c>
      <c r="E116" s="1" t="s">
        <v>125</v>
      </c>
      <c r="H116" s="1" t="s">
        <v>1551</v>
      </c>
      <c r="I116" s="1" t="s">
        <v>67</v>
      </c>
    </row>
    <row r="117" spans="1:9" x14ac:dyDescent="0.3">
      <c r="A117" s="1" t="s">
        <v>27</v>
      </c>
      <c r="B117" s="1" t="s">
        <v>218</v>
      </c>
      <c r="C117" s="1" t="s">
        <v>210</v>
      </c>
      <c r="E117" s="1" t="s">
        <v>125</v>
      </c>
      <c r="G117" s="1" t="s">
        <v>1732</v>
      </c>
    </row>
    <row r="118" spans="1:9" x14ac:dyDescent="0.3">
      <c r="A118" s="1" t="s">
        <v>38</v>
      </c>
      <c r="B118" s="1" t="s">
        <v>219</v>
      </c>
      <c r="C118" s="1" t="s">
        <v>1841</v>
      </c>
      <c r="E118" s="1" t="s">
        <v>125</v>
      </c>
    </row>
    <row r="119" spans="1:9" x14ac:dyDescent="0.3">
      <c r="A119" s="24" t="s">
        <v>54</v>
      </c>
      <c r="B119" s="24" t="s">
        <v>92</v>
      </c>
      <c r="C119" s="24" t="s">
        <v>93</v>
      </c>
    </row>
    <row r="120" spans="1:9" x14ac:dyDescent="0.3">
      <c r="A120" s="20" t="s">
        <v>54</v>
      </c>
      <c r="B120" s="20" t="s">
        <v>55</v>
      </c>
      <c r="C120" s="20" t="s">
        <v>56</v>
      </c>
    </row>
    <row r="121" spans="1:9" x14ac:dyDescent="0.3">
      <c r="A121" s="1" t="s">
        <v>32</v>
      </c>
      <c r="B121" s="1" t="s">
        <v>220</v>
      </c>
      <c r="C121" s="1" t="s">
        <v>221</v>
      </c>
      <c r="D121" s="1" t="s">
        <v>222</v>
      </c>
    </row>
    <row r="122" spans="1:9" x14ac:dyDescent="0.3">
      <c r="A122" s="1" t="s">
        <v>27</v>
      </c>
      <c r="B122" s="1" t="s">
        <v>223</v>
      </c>
      <c r="C122" s="1" t="s">
        <v>1751</v>
      </c>
    </row>
  </sheetData>
  <autoFilter ref="A1:AH122" xr:uid="{00000000-0001-0000-0000-000000000000}"/>
  <phoneticPr fontId="3" type="noConversion"/>
  <conditionalFormatting sqref="B1:B3 B6:B7">
    <cfRule type="duplicateValues" dxfId="16" priority="17"/>
  </conditionalFormatting>
  <conditionalFormatting sqref="B26">
    <cfRule type="duplicateValues" dxfId="15" priority="15"/>
  </conditionalFormatting>
  <conditionalFormatting sqref="B27">
    <cfRule type="duplicateValues" dxfId="14" priority="22"/>
  </conditionalFormatting>
  <conditionalFormatting sqref="B28:B33">
    <cfRule type="duplicateValues" dxfId="13" priority="20"/>
  </conditionalFormatting>
  <conditionalFormatting sqref="B63:B64">
    <cfRule type="duplicateValues" dxfId="12" priority="13"/>
  </conditionalFormatting>
  <conditionalFormatting sqref="B65:B66">
    <cfRule type="duplicateValues" dxfId="11" priority="19"/>
  </conditionalFormatting>
  <conditionalFormatting sqref="B67:B68">
    <cfRule type="duplicateValues" dxfId="10" priority="4"/>
  </conditionalFormatting>
  <conditionalFormatting sqref="B69:B70">
    <cfRule type="duplicateValues" dxfId="9" priority="11"/>
  </conditionalFormatting>
  <conditionalFormatting sqref="B96:B99">
    <cfRule type="duplicateValues" dxfId="8" priority="9"/>
    <cfRule type="duplicateValues" dxfId="7" priority="10"/>
  </conditionalFormatting>
  <conditionalFormatting sqref="B98:B99">
    <cfRule type="duplicateValues" dxfId="6" priority="8"/>
  </conditionalFormatting>
  <conditionalFormatting sqref="B105:B107">
    <cfRule type="duplicateValues" dxfId="5" priority="6"/>
    <cfRule type="duplicateValues" dxfId="4" priority="7"/>
  </conditionalFormatting>
  <conditionalFormatting sqref="B107">
    <cfRule type="duplicateValues" dxfId="3" priority="5"/>
  </conditionalFormatting>
  <conditionalFormatting sqref="G100">
    <cfRule type="duplicateValues" dxfId="2" priority="1"/>
    <cfRule type="duplicateValues" dxfId="1" priority="2"/>
    <cfRule type="duplicateValues" dxfId="0" priority="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617D-EFEA-4BFF-97BA-BC9241A29B59}">
  <sheetPr filterMode="1"/>
  <dimension ref="A1:G1436"/>
  <sheetViews>
    <sheetView zoomScaleNormal="100" workbookViewId="0">
      <pane ySplit="1" topLeftCell="A1255" activePane="bottomLeft" state="frozen"/>
      <selection pane="bottomLeft" activeCell="B1255" sqref="B1255"/>
    </sheetView>
  </sheetViews>
  <sheetFormatPr baseColWidth="10" defaultColWidth="11.42578125" defaultRowHeight="12.75" x14ac:dyDescent="0.2"/>
  <cols>
    <col min="1" max="1" width="42.28515625" style="5" customWidth="1"/>
    <col min="2" max="2" width="16.85546875" style="34" bestFit="1" customWidth="1"/>
    <col min="3" max="3" width="97.5703125" style="38" bestFit="1" customWidth="1"/>
    <col min="4" max="16384" width="11.42578125" style="5"/>
  </cols>
  <sheetData>
    <row r="1" spans="1:4" x14ac:dyDescent="0.2">
      <c r="A1" s="4" t="s">
        <v>224</v>
      </c>
      <c r="B1" s="40" t="s">
        <v>1</v>
      </c>
      <c r="C1" s="43" t="s">
        <v>2</v>
      </c>
      <c r="D1" s="42" t="s">
        <v>225</v>
      </c>
    </row>
    <row r="2" spans="1:4" hidden="1" x14ac:dyDescent="0.2">
      <c r="A2" s="6" t="s">
        <v>24</v>
      </c>
      <c r="B2" s="34" t="s">
        <v>1501</v>
      </c>
      <c r="C2" s="38" t="s">
        <v>226</v>
      </c>
    </row>
    <row r="3" spans="1:4" hidden="1" x14ac:dyDescent="0.2">
      <c r="A3" s="5" t="s">
        <v>24</v>
      </c>
      <c r="B3" s="34" t="s">
        <v>1502</v>
      </c>
      <c r="C3" s="44" t="s">
        <v>227</v>
      </c>
    </row>
    <row r="4" spans="1:4" hidden="1" x14ac:dyDescent="0.2">
      <c r="A4" s="5" t="s">
        <v>24</v>
      </c>
      <c r="B4" s="34" t="s">
        <v>1503</v>
      </c>
      <c r="C4" s="44" t="s">
        <v>228</v>
      </c>
    </row>
    <row r="5" spans="1:4" hidden="1" x14ac:dyDescent="0.2">
      <c r="A5" s="5" t="s">
        <v>24</v>
      </c>
      <c r="B5" s="34" t="s">
        <v>1504</v>
      </c>
      <c r="C5" s="44" t="s">
        <v>229</v>
      </c>
    </row>
    <row r="6" spans="1:4" hidden="1" x14ac:dyDescent="0.2">
      <c r="A6" s="5" t="s">
        <v>24</v>
      </c>
      <c r="B6" s="34" t="s">
        <v>1505</v>
      </c>
      <c r="C6" s="44" t="s">
        <v>230</v>
      </c>
    </row>
    <row r="7" spans="1:4" hidden="1" x14ac:dyDescent="0.2">
      <c r="A7" s="5" t="s">
        <v>24</v>
      </c>
      <c r="B7" s="34" t="s">
        <v>1506</v>
      </c>
      <c r="C7" s="13" t="s">
        <v>231</v>
      </c>
    </row>
    <row r="8" spans="1:4" hidden="1" x14ac:dyDescent="0.2">
      <c r="A8" s="5" t="s">
        <v>24</v>
      </c>
      <c r="B8" s="34" t="s">
        <v>1507</v>
      </c>
      <c r="C8" s="44" t="s">
        <v>232</v>
      </c>
    </row>
    <row r="9" spans="1:4" hidden="1" x14ac:dyDescent="0.2">
      <c r="A9" s="5" t="s">
        <v>24</v>
      </c>
      <c r="B9" s="34" t="s">
        <v>1508</v>
      </c>
      <c r="C9" s="44" t="s">
        <v>233</v>
      </c>
    </row>
    <row r="10" spans="1:4" hidden="1" x14ac:dyDescent="0.2">
      <c r="A10" s="5" t="s">
        <v>24</v>
      </c>
      <c r="B10" s="34" t="s">
        <v>1509</v>
      </c>
      <c r="C10" s="38" t="s">
        <v>1790</v>
      </c>
    </row>
    <row r="11" spans="1:4" hidden="1" x14ac:dyDescent="0.2">
      <c r="A11" s="5" t="s">
        <v>24</v>
      </c>
      <c r="B11" s="34" t="s">
        <v>1510</v>
      </c>
      <c r="C11" s="44" t="s">
        <v>234</v>
      </c>
    </row>
    <row r="12" spans="1:4" hidden="1" x14ac:dyDescent="0.2">
      <c r="A12" s="5" t="s">
        <v>24</v>
      </c>
      <c r="B12" s="34" t="s">
        <v>1511</v>
      </c>
      <c r="C12" s="44" t="s">
        <v>235</v>
      </c>
    </row>
    <row r="13" spans="1:4" hidden="1" x14ac:dyDescent="0.2">
      <c r="A13" s="5" t="s">
        <v>24</v>
      </c>
      <c r="B13" s="34" t="s">
        <v>1512</v>
      </c>
      <c r="C13" s="44" t="s">
        <v>236</v>
      </c>
    </row>
    <row r="14" spans="1:4" hidden="1" x14ac:dyDescent="0.2">
      <c r="A14" s="5" t="s">
        <v>24</v>
      </c>
      <c r="B14" s="34" t="s">
        <v>1513</v>
      </c>
      <c r="C14" s="44" t="s">
        <v>237</v>
      </c>
    </row>
    <row r="15" spans="1:4" hidden="1" x14ac:dyDescent="0.2">
      <c r="A15" s="5" t="s">
        <v>24</v>
      </c>
      <c r="B15" s="34" t="s">
        <v>1514</v>
      </c>
      <c r="C15" s="44" t="s">
        <v>238</v>
      </c>
    </row>
    <row r="16" spans="1:4" hidden="1" x14ac:dyDescent="0.2">
      <c r="A16" s="5" t="s">
        <v>24</v>
      </c>
      <c r="B16" s="34" t="s">
        <v>1515</v>
      </c>
      <c r="C16" s="38" t="s">
        <v>239</v>
      </c>
    </row>
    <row r="17" spans="1:3" hidden="1" x14ac:dyDescent="0.2">
      <c r="A17" s="5" t="s">
        <v>24</v>
      </c>
      <c r="B17" s="34" t="s">
        <v>1516</v>
      </c>
      <c r="C17" s="38" t="s">
        <v>240</v>
      </c>
    </row>
    <row r="18" spans="1:3" hidden="1" x14ac:dyDescent="0.2">
      <c r="A18" s="5" t="s">
        <v>24</v>
      </c>
      <c r="B18" s="34" t="s">
        <v>1517</v>
      </c>
      <c r="C18" s="38" t="s">
        <v>241</v>
      </c>
    </row>
    <row r="19" spans="1:3" hidden="1" x14ac:dyDescent="0.2">
      <c r="A19" s="5" t="s">
        <v>24</v>
      </c>
      <c r="B19" s="34" t="s">
        <v>1518</v>
      </c>
      <c r="C19" s="38" t="s">
        <v>242</v>
      </c>
    </row>
    <row r="20" spans="1:3" ht="16.5" hidden="1" x14ac:dyDescent="0.3">
      <c r="A20" s="5" t="s">
        <v>24</v>
      </c>
      <c r="B20" s="34" t="s">
        <v>1519</v>
      </c>
      <c r="C20" s="1" t="s">
        <v>243</v>
      </c>
    </row>
    <row r="21" spans="1:3" hidden="1" x14ac:dyDescent="0.2">
      <c r="A21" s="5" t="s">
        <v>24</v>
      </c>
      <c r="B21" s="34" t="s">
        <v>1520</v>
      </c>
      <c r="C21" s="38" t="s">
        <v>244</v>
      </c>
    </row>
    <row r="22" spans="1:3" hidden="1" x14ac:dyDescent="0.2">
      <c r="A22" s="5" t="s">
        <v>24</v>
      </c>
      <c r="B22" s="34" t="s">
        <v>1521</v>
      </c>
      <c r="C22" s="38" t="s">
        <v>245</v>
      </c>
    </row>
    <row r="23" spans="1:3" hidden="1" x14ac:dyDescent="0.2">
      <c r="A23" s="6" t="s">
        <v>246</v>
      </c>
      <c r="B23" s="41" t="s">
        <v>1523</v>
      </c>
      <c r="C23" s="45" t="s">
        <v>247</v>
      </c>
    </row>
    <row r="24" spans="1:3" hidden="1" x14ac:dyDescent="0.2">
      <c r="A24" s="7" t="s">
        <v>246</v>
      </c>
      <c r="B24" s="36" t="s">
        <v>1524</v>
      </c>
      <c r="C24" s="46" t="s">
        <v>248</v>
      </c>
    </row>
    <row r="25" spans="1:3" hidden="1" x14ac:dyDescent="0.2">
      <c r="A25" s="6" t="s">
        <v>1535</v>
      </c>
      <c r="B25" s="41" t="s">
        <v>1530</v>
      </c>
      <c r="C25" s="45" t="s">
        <v>249</v>
      </c>
    </row>
    <row r="26" spans="1:3" hidden="1" x14ac:dyDescent="0.2">
      <c r="A26" s="5" t="s">
        <v>1535</v>
      </c>
      <c r="B26" s="34" t="s">
        <v>1531</v>
      </c>
      <c r="C26" s="38" t="s">
        <v>250</v>
      </c>
    </row>
    <row r="27" spans="1:3" hidden="1" x14ac:dyDescent="0.2">
      <c r="A27" s="5" t="s">
        <v>1535</v>
      </c>
      <c r="B27" s="34" t="s">
        <v>1532</v>
      </c>
      <c r="C27" s="38" t="s">
        <v>1499</v>
      </c>
    </row>
    <row r="28" spans="1:3" hidden="1" x14ac:dyDescent="0.2">
      <c r="A28" s="5" t="s">
        <v>1535</v>
      </c>
      <c r="B28" s="34" t="s">
        <v>1533</v>
      </c>
      <c r="C28" s="38" t="s">
        <v>1500</v>
      </c>
    </row>
    <row r="29" spans="1:3" hidden="1" x14ac:dyDescent="0.2">
      <c r="A29" s="5" t="s">
        <v>1535</v>
      </c>
      <c r="B29" s="34" t="s">
        <v>1521</v>
      </c>
      <c r="C29" s="38" t="s">
        <v>245</v>
      </c>
    </row>
    <row r="30" spans="1:3" hidden="1" x14ac:dyDescent="0.2">
      <c r="A30" s="5" t="s">
        <v>1535</v>
      </c>
      <c r="B30" s="34" t="s">
        <v>1525</v>
      </c>
      <c r="C30" s="38" t="s">
        <v>251</v>
      </c>
    </row>
    <row r="31" spans="1:3" hidden="1" x14ac:dyDescent="0.2">
      <c r="A31" s="5" t="s">
        <v>1535</v>
      </c>
      <c r="B31" s="34" t="s">
        <v>1526</v>
      </c>
      <c r="C31" s="38" t="s">
        <v>252</v>
      </c>
    </row>
    <row r="32" spans="1:3" hidden="1" x14ac:dyDescent="0.2">
      <c r="A32" s="6" t="s">
        <v>81</v>
      </c>
      <c r="B32" s="41" t="s">
        <v>1566</v>
      </c>
      <c r="C32" s="54" t="s">
        <v>253</v>
      </c>
    </row>
    <row r="33" spans="1:3" hidden="1" x14ac:dyDescent="0.2">
      <c r="A33" s="5" t="s">
        <v>81</v>
      </c>
      <c r="B33" s="34" t="s">
        <v>1567</v>
      </c>
      <c r="C33" s="47" t="s">
        <v>254</v>
      </c>
    </row>
    <row r="34" spans="1:3" hidden="1" x14ac:dyDescent="0.2">
      <c r="A34" s="5" t="s">
        <v>81</v>
      </c>
      <c r="B34" s="34" t="s">
        <v>1568</v>
      </c>
      <c r="C34" s="47" t="s">
        <v>255</v>
      </c>
    </row>
    <row r="35" spans="1:3" hidden="1" x14ac:dyDescent="0.2">
      <c r="A35" s="5" t="s">
        <v>81</v>
      </c>
      <c r="B35" s="34" t="s">
        <v>1569</v>
      </c>
      <c r="C35" s="47" t="s">
        <v>256</v>
      </c>
    </row>
    <row r="36" spans="1:3" hidden="1" x14ac:dyDescent="0.2">
      <c r="A36" s="5" t="s">
        <v>81</v>
      </c>
      <c r="B36" s="34" t="s">
        <v>1570</v>
      </c>
      <c r="C36" s="47" t="s">
        <v>257</v>
      </c>
    </row>
    <row r="37" spans="1:3" hidden="1" x14ac:dyDescent="0.2">
      <c r="A37" s="5" t="s">
        <v>81</v>
      </c>
      <c r="B37" s="34" t="s">
        <v>1571</v>
      </c>
      <c r="C37" s="47" t="s">
        <v>258</v>
      </c>
    </row>
    <row r="38" spans="1:3" hidden="1" x14ac:dyDescent="0.2">
      <c r="A38" s="5" t="s">
        <v>81</v>
      </c>
      <c r="B38" s="37" t="s">
        <v>1572</v>
      </c>
      <c r="C38" s="47" t="s">
        <v>259</v>
      </c>
    </row>
    <row r="39" spans="1:3" hidden="1" x14ac:dyDescent="0.2">
      <c r="A39" s="5" t="s">
        <v>81</v>
      </c>
      <c r="B39" s="37" t="s">
        <v>1573</v>
      </c>
      <c r="C39" s="47" t="s">
        <v>1780</v>
      </c>
    </row>
    <row r="40" spans="1:3" hidden="1" x14ac:dyDescent="0.2">
      <c r="A40" s="5" t="s">
        <v>81</v>
      </c>
      <c r="B40" s="34" t="s">
        <v>1521</v>
      </c>
      <c r="C40" s="47" t="s">
        <v>245</v>
      </c>
    </row>
    <row r="41" spans="1:3" hidden="1" x14ac:dyDescent="0.2">
      <c r="A41" s="5" t="s">
        <v>81</v>
      </c>
      <c r="B41" s="34" t="s">
        <v>1525</v>
      </c>
      <c r="C41" s="47" t="s">
        <v>251</v>
      </c>
    </row>
    <row r="42" spans="1:3" hidden="1" x14ac:dyDescent="0.2">
      <c r="A42" s="7" t="s">
        <v>81</v>
      </c>
      <c r="B42" s="36" t="s">
        <v>1526</v>
      </c>
      <c r="C42" s="48" t="s">
        <v>252</v>
      </c>
    </row>
    <row r="43" spans="1:3" hidden="1" x14ac:dyDescent="0.2">
      <c r="A43" s="5" t="s">
        <v>260</v>
      </c>
      <c r="B43" s="10">
        <v>5</v>
      </c>
      <c r="C43" s="38" t="s">
        <v>261</v>
      </c>
    </row>
    <row r="44" spans="1:3" hidden="1" x14ac:dyDescent="0.2">
      <c r="A44" s="5" t="s">
        <v>260</v>
      </c>
      <c r="B44" s="10">
        <v>8</v>
      </c>
      <c r="C44" s="39" t="s">
        <v>262</v>
      </c>
    </row>
    <row r="45" spans="1:3" hidden="1" x14ac:dyDescent="0.2">
      <c r="A45" s="5" t="s">
        <v>260</v>
      </c>
      <c r="B45" s="10">
        <v>11</v>
      </c>
      <c r="C45" s="39" t="s">
        <v>263</v>
      </c>
    </row>
    <row r="46" spans="1:3" hidden="1" x14ac:dyDescent="0.2">
      <c r="A46" s="5" t="s">
        <v>260</v>
      </c>
      <c r="B46" s="10">
        <v>13</v>
      </c>
      <c r="C46" s="39" t="s">
        <v>264</v>
      </c>
    </row>
    <row r="47" spans="1:3" hidden="1" x14ac:dyDescent="0.2">
      <c r="A47" s="5" t="s">
        <v>260</v>
      </c>
      <c r="B47" s="10">
        <v>15</v>
      </c>
      <c r="C47" s="39" t="s">
        <v>265</v>
      </c>
    </row>
    <row r="48" spans="1:3" hidden="1" x14ac:dyDescent="0.2">
      <c r="A48" s="5" t="s">
        <v>260</v>
      </c>
      <c r="B48" s="10">
        <v>17</v>
      </c>
      <c r="C48" s="39" t="s">
        <v>266</v>
      </c>
    </row>
    <row r="49" spans="1:3" hidden="1" x14ac:dyDescent="0.2">
      <c r="A49" s="5" t="s">
        <v>260</v>
      </c>
      <c r="B49" s="10">
        <v>18</v>
      </c>
      <c r="C49" s="39" t="s">
        <v>267</v>
      </c>
    </row>
    <row r="50" spans="1:3" hidden="1" x14ac:dyDescent="0.2">
      <c r="A50" s="5" t="s">
        <v>260</v>
      </c>
      <c r="B50" s="10">
        <v>19</v>
      </c>
      <c r="C50" s="39" t="s">
        <v>268</v>
      </c>
    </row>
    <row r="51" spans="1:3" hidden="1" x14ac:dyDescent="0.2">
      <c r="A51" s="5" t="s">
        <v>260</v>
      </c>
      <c r="B51" s="10">
        <v>20</v>
      </c>
      <c r="C51" s="39" t="s">
        <v>269</v>
      </c>
    </row>
    <row r="52" spans="1:3" hidden="1" x14ac:dyDescent="0.2">
      <c r="A52" s="5" t="s">
        <v>260</v>
      </c>
      <c r="B52" s="10">
        <v>23</v>
      </c>
      <c r="C52" s="39" t="s">
        <v>270</v>
      </c>
    </row>
    <row r="53" spans="1:3" hidden="1" x14ac:dyDescent="0.2">
      <c r="A53" s="5" t="s">
        <v>260</v>
      </c>
      <c r="B53" s="10">
        <v>25</v>
      </c>
      <c r="C53" s="39" t="s">
        <v>271</v>
      </c>
    </row>
    <row r="54" spans="1:3" hidden="1" x14ac:dyDescent="0.2">
      <c r="A54" s="5" t="s">
        <v>260</v>
      </c>
      <c r="B54" s="10">
        <v>27</v>
      </c>
      <c r="C54" s="39" t="s">
        <v>272</v>
      </c>
    </row>
    <row r="55" spans="1:3" hidden="1" x14ac:dyDescent="0.2">
      <c r="A55" s="5" t="s">
        <v>260</v>
      </c>
      <c r="B55" s="10">
        <v>41</v>
      </c>
      <c r="C55" s="39" t="s">
        <v>273</v>
      </c>
    </row>
    <row r="56" spans="1:3" hidden="1" x14ac:dyDescent="0.2">
      <c r="A56" s="5" t="s">
        <v>260</v>
      </c>
      <c r="B56" s="10">
        <v>44</v>
      </c>
      <c r="C56" s="39" t="s">
        <v>274</v>
      </c>
    </row>
    <row r="57" spans="1:3" hidden="1" x14ac:dyDescent="0.2">
      <c r="A57" s="5" t="s">
        <v>260</v>
      </c>
      <c r="B57" s="10">
        <v>47</v>
      </c>
      <c r="C57" s="39" t="s">
        <v>275</v>
      </c>
    </row>
    <row r="58" spans="1:3" hidden="1" x14ac:dyDescent="0.2">
      <c r="A58" s="5" t="s">
        <v>260</v>
      </c>
      <c r="B58" s="10">
        <v>50</v>
      </c>
      <c r="C58" s="39" t="s">
        <v>276</v>
      </c>
    </row>
    <row r="59" spans="1:3" hidden="1" x14ac:dyDescent="0.2">
      <c r="A59" s="5" t="s">
        <v>260</v>
      </c>
      <c r="B59" s="10">
        <v>52</v>
      </c>
      <c r="C59" s="39" t="s">
        <v>277</v>
      </c>
    </row>
    <row r="60" spans="1:3" hidden="1" x14ac:dyDescent="0.2">
      <c r="A60" s="5" t="s">
        <v>260</v>
      </c>
      <c r="B60" s="10">
        <v>54</v>
      </c>
      <c r="C60" s="39" t="s">
        <v>278</v>
      </c>
    </row>
    <row r="61" spans="1:3" hidden="1" x14ac:dyDescent="0.2">
      <c r="A61" s="5" t="s">
        <v>260</v>
      </c>
      <c r="B61" s="10">
        <v>63</v>
      </c>
      <c r="C61" s="39" t="s">
        <v>279</v>
      </c>
    </row>
    <row r="62" spans="1:3" hidden="1" x14ac:dyDescent="0.2">
      <c r="A62" s="5" t="s">
        <v>260</v>
      </c>
      <c r="B62" s="10">
        <v>66</v>
      </c>
      <c r="C62" s="39" t="s">
        <v>280</v>
      </c>
    </row>
    <row r="63" spans="1:3" hidden="1" x14ac:dyDescent="0.2">
      <c r="A63" s="5" t="s">
        <v>260</v>
      </c>
      <c r="B63" s="10">
        <v>68</v>
      </c>
      <c r="C63" s="39" t="s">
        <v>281</v>
      </c>
    </row>
    <row r="64" spans="1:3" hidden="1" x14ac:dyDescent="0.2">
      <c r="A64" s="5" t="s">
        <v>260</v>
      </c>
      <c r="B64" s="10">
        <v>70</v>
      </c>
      <c r="C64" s="39" t="s">
        <v>282</v>
      </c>
    </row>
    <row r="65" spans="1:4" hidden="1" x14ac:dyDescent="0.2">
      <c r="A65" s="5" t="s">
        <v>260</v>
      </c>
      <c r="B65" s="10">
        <v>73</v>
      </c>
      <c r="C65" s="39" t="s">
        <v>283</v>
      </c>
    </row>
    <row r="66" spans="1:4" hidden="1" x14ac:dyDescent="0.2">
      <c r="A66" s="5" t="s">
        <v>260</v>
      </c>
      <c r="B66" s="10">
        <v>76</v>
      </c>
      <c r="C66" s="39" t="s">
        <v>284</v>
      </c>
    </row>
    <row r="67" spans="1:4" hidden="1" x14ac:dyDescent="0.2">
      <c r="A67" s="5" t="s">
        <v>260</v>
      </c>
      <c r="B67" s="10">
        <v>81</v>
      </c>
      <c r="C67" s="39" t="s">
        <v>285</v>
      </c>
    </row>
    <row r="68" spans="1:4" hidden="1" x14ac:dyDescent="0.2">
      <c r="A68" s="5" t="s">
        <v>260</v>
      </c>
      <c r="B68" s="10">
        <v>85</v>
      </c>
      <c r="C68" s="39" t="s">
        <v>286</v>
      </c>
    </row>
    <row r="69" spans="1:4" hidden="1" x14ac:dyDescent="0.2">
      <c r="A69" s="5" t="s">
        <v>260</v>
      </c>
      <c r="B69" s="10">
        <v>86</v>
      </c>
      <c r="C69" s="39" t="s">
        <v>287</v>
      </c>
    </row>
    <row r="70" spans="1:4" hidden="1" x14ac:dyDescent="0.2">
      <c r="A70" s="5" t="s">
        <v>260</v>
      </c>
      <c r="B70" s="10">
        <v>88</v>
      </c>
      <c r="C70" s="39" t="s">
        <v>288</v>
      </c>
    </row>
    <row r="71" spans="1:4" hidden="1" x14ac:dyDescent="0.2">
      <c r="A71" s="5" t="s">
        <v>260</v>
      </c>
      <c r="B71" s="10">
        <v>91</v>
      </c>
      <c r="C71" s="39" t="s">
        <v>289</v>
      </c>
    </row>
    <row r="72" spans="1:4" hidden="1" x14ac:dyDescent="0.2">
      <c r="A72" s="5" t="s">
        <v>260</v>
      </c>
      <c r="B72" s="10">
        <v>94</v>
      </c>
      <c r="C72" s="39" t="s">
        <v>290</v>
      </c>
    </row>
    <row r="73" spans="1:4" hidden="1" x14ac:dyDescent="0.2">
      <c r="A73" s="5" t="s">
        <v>260</v>
      </c>
      <c r="B73" s="10">
        <v>95</v>
      </c>
      <c r="C73" s="39" t="s">
        <v>291</v>
      </c>
    </row>
    <row r="74" spans="1:4" hidden="1" x14ac:dyDescent="0.2">
      <c r="A74" s="5" t="s">
        <v>260</v>
      </c>
      <c r="B74" s="10">
        <v>97</v>
      </c>
      <c r="C74" s="39" t="s">
        <v>292</v>
      </c>
    </row>
    <row r="75" spans="1:4" hidden="1" x14ac:dyDescent="0.2">
      <c r="A75" s="5" t="s">
        <v>260</v>
      </c>
      <c r="B75" s="10">
        <v>99</v>
      </c>
      <c r="C75" s="39" t="s">
        <v>293</v>
      </c>
    </row>
    <row r="76" spans="1:4" hidden="1" x14ac:dyDescent="0.2">
      <c r="A76" s="5" t="s">
        <v>260</v>
      </c>
      <c r="B76" s="10" t="s">
        <v>1525</v>
      </c>
      <c r="C76" s="39" t="s">
        <v>251</v>
      </c>
    </row>
    <row r="77" spans="1:4" hidden="1" x14ac:dyDescent="0.2">
      <c r="A77" s="7" t="s">
        <v>260</v>
      </c>
      <c r="B77" s="11" t="s">
        <v>1526</v>
      </c>
      <c r="C77" s="49" t="s">
        <v>294</v>
      </c>
    </row>
    <row r="78" spans="1:4" hidden="1" x14ac:dyDescent="0.2">
      <c r="A78" s="5" t="s">
        <v>295</v>
      </c>
      <c r="B78" s="12">
        <v>5001</v>
      </c>
      <c r="C78" s="13" t="s">
        <v>296</v>
      </c>
      <c r="D78" s="12">
        <v>5</v>
      </c>
    </row>
    <row r="79" spans="1:4" hidden="1" x14ac:dyDescent="0.2">
      <c r="A79" s="5" t="s">
        <v>295</v>
      </c>
      <c r="B79" s="12">
        <v>5002</v>
      </c>
      <c r="C79" s="13" t="s">
        <v>297</v>
      </c>
      <c r="D79" s="12">
        <v>5</v>
      </c>
    </row>
    <row r="80" spans="1:4" hidden="1" x14ac:dyDescent="0.2">
      <c r="A80" s="5" t="s">
        <v>295</v>
      </c>
      <c r="B80" s="12">
        <v>5004</v>
      </c>
      <c r="C80" s="13" t="s">
        <v>298</v>
      </c>
      <c r="D80" s="12">
        <v>5</v>
      </c>
    </row>
    <row r="81" spans="1:4" hidden="1" x14ac:dyDescent="0.2">
      <c r="A81" s="5" t="s">
        <v>295</v>
      </c>
      <c r="B81" s="12">
        <v>5021</v>
      </c>
      <c r="C81" s="13" t="s">
        <v>299</v>
      </c>
      <c r="D81" s="12">
        <v>5</v>
      </c>
    </row>
    <row r="82" spans="1:4" hidden="1" x14ac:dyDescent="0.2">
      <c r="A82" s="5" t="s">
        <v>295</v>
      </c>
      <c r="B82" s="12">
        <v>5030</v>
      </c>
      <c r="C82" s="13" t="s">
        <v>300</v>
      </c>
      <c r="D82" s="12">
        <v>5</v>
      </c>
    </row>
    <row r="83" spans="1:4" hidden="1" x14ac:dyDescent="0.2">
      <c r="A83" s="5" t="s">
        <v>295</v>
      </c>
      <c r="B83" s="12">
        <v>5031</v>
      </c>
      <c r="C83" s="13" t="s">
        <v>301</v>
      </c>
      <c r="D83" s="12">
        <v>5</v>
      </c>
    </row>
    <row r="84" spans="1:4" hidden="1" x14ac:dyDescent="0.2">
      <c r="A84" s="5" t="s">
        <v>295</v>
      </c>
      <c r="B84" s="12">
        <v>5034</v>
      </c>
      <c r="C84" s="13" t="s">
        <v>302</v>
      </c>
      <c r="D84" s="12">
        <v>5</v>
      </c>
    </row>
    <row r="85" spans="1:4" hidden="1" x14ac:dyDescent="0.2">
      <c r="A85" s="5" t="s">
        <v>295</v>
      </c>
      <c r="B85" s="12">
        <v>5036</v>
      </c>
      <c r="C85" s="13" t="s">
        <v>303</v>
      </c>
      <c r="D85" s="12">
        <v>5</v>
      </c>
    </row>
    <row r="86" spans="1:4" hidden="1" x14ac:dyDescent="0.2">
      <c r="A86" s="5" t="s">
        <v>295</v>
      </c>
      <c r="B86" s="12">
        <v>5038</v>
      </c>
      <c r="C86" s="13" t="s">
        <v>304</v>
      </c>
      <c r="D86" s="12">
        <v>5</v>
      </c>
    </row>
    <row r="87" spans="1:4" hidden="1" x14ac:dyDescent="0.2">
      <c r="A87" s="5" t="s">
        <v>295</v>
      </c>
      <c r="B87" s="12">
        <v>5040</v>
      </c>
      <c r="C87" s="13" t="s">
        <v>305</v>
      </c>
      <c r="D87" s="12">
        <v>5</v>
      </c>
    </row>
    <row r="88" spans="1:4" hidden="1" x14ac:dyDescent="0.2">
      <c r="A88" s="5" t="s">
        <v>295</v>
      </c>
      <c r="B88" s="12">
        <v>5042</v>
      </c>
      <c r="C88" s="13" t="s">
        <v>306</v>
      </c>
      <c r="D88" s="12">
        <v>5</v>
      </c>
    </row>
    <row r="89" spans="1:4" hidden="1" x14ac:dyDescent="0.2">
      <c r="A89" s="5" t="s">
        <v>295</v>
      </c>
      <c r="B89" s="12">
        <v>5044</v>
      </c>
      <c r="C89" s="13" t="s">
        <v>307</v>
      </c>
      <c r="D89" s="12">
        <v>5</v>
      </c>
    </row>
    <row r="90" spans="1:4" hidden="1" x14ac:dyDescent="0.2">
      <c r="A90" s="5" t="s">
        <v>295</v>
      </c>
      <c r="B90" s="12">
        <v>5045</v>
      </c>
      <c r="C90" s="13" t="s">
        <v>308</v>
      </c>
      <c r="D90" s="12">
        <v>5</v>
      </c>
    </row>
    <row r="91" spans="1:4" hidden="1" x14ac:dyDescent="0.2">
      <c r="A91" s="5" t="s">
        <v>295</v>
      </c>
      <c r="B91" s="12">
        <v>5051</v>
      </c>
      <c r="C91" s="13" t="s">
        <v>309</v>
      </c>
      <c r="D91" s="12">
        <v>5</v>
      </c>
    </row>
    <row r="92" spans="1:4" hidden="1" x14ac:dyDescent="0.2">
      <c r="A92" s="5" t="s">
        <v>295</v>
      </c>
      <c r="B92" s="12">
        <v>5055</v>
      </c>
      <c r="C92" s="13" t="s">
        <v>310</v>
      </c>
      <c r="D92" s="12">
        <v>5</v>
      </c>
    </row>
    <row r="93" spans="1:4" hidden="1" x14ac:dyDescent="0.2">
      <c r="A93" s="5" t="s">
        <v>295</v>
      </c>
      <c r="B93" s="12">
        <v>5059</v>
      </c>
      <c r="C93" s="13" t="s">
        <v>311</v>
      </c>
      <c r="D93" s="12">
        <v>5</v>
      </c>
    </row>
    <row r="94" spans="1:4" hidden="1" x14ac:dyDescent="0.2">
      <c r="A94" s="5" t="s">
        <v>295</v>
      </c>
      <c r="B94" s="12">
        <v>5079</v>
      </c>
      <c r="C94" s="13" t="s">
        <v>312</v>
      </c>
      <c r="D94" s="12">
        <v>5</v>
      </c>
    </row>
    <row r="95" spans="1:4" hidden="1" x14ac:dyDescent="0.2">
      <c r="A95" s="5" t="s">
        <v>295</v>
      </c>
      <c r="B95" s="12">
        <v>5086</v>
      </c>
      <c r="C95" s="13" t="s">
        <v>313</v>
      </c>
      <c r="D95" s="12">
        <v>5</v>
      </c>
    </row>
    <row r="96" spans="1:4" hidden="1" x14ac:dyDescent="0.2">
      <c r="A96" s="5" t="s">
        <v>295</v>
      </c>
      <c r="B96" s="12">
        <v>5088</v>
      </c>
      <c r="C96" s="13" t="s">
        <v>314</v>
      </c>
      <c r="D96" s="12">
        <v>5</v>
      </c>
    </row>
    <row r="97" spans="1:4" hidden="1" x14ac:dyDescent="0.2">
      <c r="A97" s="5" t="s">
        <v>295</v>
      </c>
      <c r="B97" s="12">
        <v>5091</v>
      </c>
      <c r="C97" s="13" t="s">
        <v>315</v>
      </c>
      <c r="D97" s="12">
        <v>5</v>
      </c>
    </row>
    <row r="98" spans="1:4" hidden="1" x14ac:dyDescent="0.2">
      <c r="A98" s="5" t="s">
        <v>295</v>
      </c>
      <c r="B98" s="12">
        <v>5093</v>
      </c>
      <c r="C98" s="13" t="s">
        <v>316</v>
      </c>
      <c r="D98" s="12">
        <v>5</v>
      </c>
    </row>
    <row r="99" spans="1:4" hidden="1" x14ac:dyDescent="0.2">
      <c r="A99" s="5" t="s">
        <v>295</v>
      </c>
      <c r="B99" s="12">
        <v>5101</v>
      </c>
      <c r="C99" s="13" t="s">
        <v>317</v>
      </c>
      <c r="D99" s="12">
        <v>5</v>
      </c>
    </row>
    <row r="100" spans="1:4" hidden="1" x14ac:dyDescent="0.2">
      <c r="A100" s="5" t="s">
        <v>295</v>
      </c>
      <c r="B100" s="12">
        <v>5107</v>
      </c>
      <c r="C100" s="13" t="s">
        <v>318</v>
      </c>
      <c r="D100" s="12">
        <v>5</v>
      </c>
    </row>
    <row r="101" spans="1:4" hidden="1" x14ac:dyDescent="0.2">
      <c r="A101" s="5" t="s">
        <v>295</v>
      </c>
      <c r="B101" s="12">
        <v>5113</v>
      </c>
      <c r="C101" s="13" t="s">
        <v>319</v>
      </c>
      <c r="D101" s="12">
        <v>5</v>
      </c>
    </row>
    <row r="102" spans="1:4" hidden="1" x14ac:dyDescent="0.2">
      <c r="A102" s="5" t="s">
        <v>295</v>
      </c>
      <c r="B102" s="12">
        <v>5120</v>
      </c>
      <c r="C102" s="13" t="s">
        <v>320</v>
      </c>
      <c r="D102" s="12">
        <v>5</v>
      </c>
    </row>
    <row r="103" spans="1:4" hidden="1" x14ac:dyDescent="0.2">
      <c r="A103" s="5" t="s">
        <v>295</v>
      </c>
      <c r="B103" s="12">
        <v>5125</v>
      </c>
      <c r="C103" s="13" t="s">
        <v>321</v>
      </c>
      <c r="D103" s="12">
        <v>5</v>
      </c>
    </row>
    <row r="104" spans="1:4" hidden="1" x14ac:dyDescent="0.2">
      <c r="A104" s="5" t="s">
        <v>295</v>
      </c>
      <c r="B104" s="12">
        <v>5129</v>
      </c>
      <c r="C104" s="13" t="s">
        <v>322</v>
      </c>
      <c r="D104" s="12">
        <v>5</v>
      </c>
    </row>
    <row r="105" spans="1:4" hidden="1" x14ac:dyDescent="0.2">
      <c r="A105" s="5" t="s">
        <v>295</v>
      </c>
      <c r="B105" s="12">
        <v>5134</v>
      </c>
      <c r="C105" s="13" t="s">
        <v>323</v>
      </c>
      <c r="D105" s="12">
        <v>5</v>
      </c>
    </row>
    <row r="106" spans="1:4" hidden="1" x14ac:dyDescent="0.2">
      <c r="A106" s="5" t="s">
        <v>295</v>
      </c>
      <c r="B106" s="12">
        <v>5138</v>
      </c>
      <c r="C106" s="13" t="s">
        <v>324</v>
      </c>
      <c r="D106" s="12">
        <v>5</v>
      </c>
    </row>
    <row r="107" spans="1:4" hidden="1" x14ac:dyDescent="0.2">
      <c r="A107" s="5" t="s">
        <v>295</v>
      </c>
      <c r="B107" s="12">
        <v>5142</v>
      </c>
      <c r="C107" s="13" t="s">
        <v>325</v>
      </c>
      <c r="D107" s="12">
        <v>5</v>
      </c>
    </row>
    <row r="108" spans="1:4" hidden="1" x14ac:dyDescent="0.2">
      <c r="A108" s="5" t="s">
        <v>295</v>
      </c>
      <c r="B108" s="12">
        <v>5145</v>
      </c>
      <c r="C108" s="13" t="s">
        <v>326</v>
      </c>
      <c r="D108" s="12">
        <v>5</v>
      </c>
    </row>
    <row r="109" spans="1:4" hidden="1" x14ac:dyDescent="0.2">
      <c r="A109" s="5" t="s">
        <v>295</v>
      </c>
      <c r="B109" s="12">
        <v>5147</v>
      </c>
      <c r="C109" s="13" t="s">
        <v>327</v>
      </c>
      <c r="D109" s="12">
        <v>5</v>
      </c>
    </row>
    <row r="110" spans="1:4" hidden="1" x14ac:dyDescent="0.2">
      <c r="A110" s="5" t="s">
        <v>295</v>
      </c>
      <c r="B110" s="12">
        <v>5148</v>
      </c>
      <c r="C110" s="13" t="s">
        <v>328</v>
      </c>
      <c r="D110" s="12">
        <v>5</v>
      </c>
    </row>
    <row r="111" spans="1:4" hidden="1" x14ac:dyDescent="0.2">
      <c r="A111" s="5" t="s">
        <v>295</v>
      </c>
      <c r="B111" s="12">
        <v>5150</v>
      </c>
      <c r="C111" s="13" t="s">
        <v>329</v>
      </c>
      <c r="D111" s="12">
        <v>5</v>
      </c>
    </row>
    <row r="112" spans="1:4" hidden="1" x14ac:dyDescent="0.2">
      <c r="A112" s="5" t="s">
        <v>295</v>
      </c>
      <c r="B112" s="12">
        <v>5154</v>
      </c>
      <c r="C112" s="13" t="s">
        <v>330</v>
      </c>
      <c r="D112" s="12">
        <v>5</v>
      </c>
    </row>
    <row r="113" spans="1:4" hidden="1" x14ac:dyDescent="0.2">
      <c r="A113" s="5" t="s">
        <v>295</v>
      </c>
      <c r="B113" s="12">
        <v>5172</v>
      </c>
      <c r="C113" s="13" t="s">
        <v>331</v>
      </c>
      <c r="D113" s="12">
        <v>5</v>
      </c>
    </row>
    <row r="114" spans="1:4" hidden="1" x14ac:dyDescent="0.2">
      <c r="A114" s="5" t="s">
        <v>295</v>
      </c>
      <c r="B114" s="12">
        <v>5190</v>
      </c>
      <c r="C114" s="13" t="s">
        <v>332</v>
      </c>
      <c r="D114" s="12">
        <v>5</v>
      </c>
    </row>
    <row r="115" spans="1:4" hidden="1" x14ac:dyDescent="0.2">
      <c r="A115" s="5" t="s">
        <v>295</v>
      </c>
      <c r="B115" s="12">
        <v>5197</v>
      </c>
      <c r="C115" s="13" t="s">
        <v>333</v>
      </c>
      <c r="D115" s="12">
        <v>5</v>
      </c>
    </row>
    <row r="116" spans="1:4" hidden="1" x14ac:dyDescent="0.2">
      <c r="A116" s="5" t="s">
        <v>295</v>
      </c>
      <c r="B116" s="12">
        <v>5206</v>
      </c>
      <c r="C116" s="13" t="s">
        <v>334</v>
      </c>
      <c r="D116" s="12">
        <v>5</v>
      </c>
    </row>
    <row r="117" spans="1:4" hidden="1" x14ac:dyDescent="0.2">
      <c r="A117" s="5" t="s">
        <v>295</v>
      </c>
      <c r="B117" s="12">
        <v>5209</v>
      </c>
      <c r="C117" s="13" t="s">
        <v>335</v>
      </c>
      <c r="D117" s="12">
        <v>5</v>
      </c>
    </row>
    <row r="118" spans="1:4" hidden="1" x14ac:dyDescent="0.2">
      <c r="A118" s="5" t="s">
        <v>295</v>
      </c>
      <c r="B118" s="12">
        <v>5212</v>
      </c>
      <c r="C118" s="13" t="s">
        <v>336</v>
      </c>
      <c r="D118" s="12">
        <v>5</v>
      </c>
    </row>
    <row r="119" spans="1:4" hidden="1" x14ac:dyDescent="0.2">
      <c r="A119" s="5" t="s">
        <v>295</v>
      </c>
      <c r="B119" s="12">
        <v>5234</v>
      </c>
      <c r="C119" s="13" t="s">
        <v>337</v>
      </c>
      <c r="D119" s="12">
        <v>5</v>
      </c>
    </row>
    <row r="120" spans="1:4" hidden="1" x14ac:dyDescent="0.2">
      <c r="A120" s="5" t="s">
        <v>295</v>
      </c>
      <c r="B120" s="12">
        <v>5237</v>
      </c>
      <c r="C120" s="13" t="s">
        <v>338</v>
      </c>
      <c r="D120" s="12">
        <v>5</v>
      </c>
    </row>
    <row r="121" spans="1:4" hidden="1" x14ac:dyDescent="0.2">
      <c r="A121" s="5" t="s">
        <v>295</v>
      </c>
      <c r="B121" s="12">
        <v>5240</v>
      </c>
      <c r="C121" s="13" t="s">
        <v>339</v>
      </c>
      <c r="D121" s="12">
        <v>5</v>
      </c>
    </row>
    <row r="122" spans="1:4" hidden="1" x14ac:dyDescent="0.2">
      <c r="A122" s="5" t="s">
        <v>295</v>
      </c>
      <c r="B122" s="12">
        <v>5250</v>
      </c>
      <c r="C122" s="13" t="s">
        <v>340</v>
      </c>
      <c r="D122" s="12">
        <v>5</v>
      </c>
    </row>
    <row r="123" spans="1:4" hidden="1" x14ac:dyDescent="0.2">
      <c r="A123" s="5" t="s">
        <v>295</v>
      </c>
      <c r="B123" s="12">
        <v>5264</v>
      </c>
      <c r="C123" s="13" t="s">
        <v>341</v>
      </c>
      <c r="D123" s="12">
        <v>5</v>
      </c>
    </row>
    <row r="124" spans="1:4" hidden="1" x14ac:dyDescent="0.2">
      <c r="A124" s="5" t="s">
        <v>295</v>
      </c>
      <c r="B124" s="12">
        <v>5266</v>
      </c>
      <c r="C124" s="13" t="s">
        <v>342</v>
      </c>
      <c r="D124" s="12">
        <v>5</v>
      </c>
    </row>
    <row r="125" spans="1:4" hidden="1" x14ac:dyDescent="0.2">
      <c r="A125" s="5" t="s">
        <v>295</v>
      </c>
      <c r="B125" s="12">
        <v>5282</v>
      </c>
      <c r="C125" s="13" t="s">
        <v>343</v>
      </c>
      <c r="D125" s="12">
        <v>5</v>
      </c>
    </row>
    <row r="126" spans="1:4" hidden="1" x14ac:dyDescent="0.2">
      <c r="A126" s="5" t="s">
        <v>295</v>
      </c>
      <c r="B126" s="12">
        <v>5284</v>
      </c>
      <c r="C126" s="13" t="s">
        <v>344</v>
      </c>
      <c r="D126" s="12">
        <v>5</v>
      </c>
    </row>
    <row r="127" spans="1:4" hidden="1" x14ac:dyDescent="0.2">
      <c r="A127" s="5" t="s">
        <v>295</v>
      </c>
      <c r="B127" s="12">
        <v>5306</v>
      </c>
      <c r="C127" s="13" t="s">
        <v>345</v>
      </c>
      <c r="D127" s="12">
        <v>5</v>
      </c>
    </row>
    <row r="128" spans="1:4" hidden="1" x14ac:dyDescent="0.2">
      <c r="A128" s="5" t="s">
        <v>295</v>
      </c>
      <c r="B128" s="12">
        <v>5308</v>
      </c>
      <c r="C128" s="13" t="s">
        <v>346</v>
      </c>
      <c r="D128" s="12">
        <v>5</v>
      </c>
    </row>
    <row r="129" spans="1:4" hidden="1" x14ac:dyDescent="0.2">
      <c r="A129" s="5" t="s">
        <v>295</v>
      </c>
      <c r="B129" s="12">
        <v>5310</v>
      </c>
      <c r="C129" s="13" t="s">
        <v>347</v>
      </c>
      <c r="D129" s="12">
        <v>5</v>
      </c>
    </row>
    <row r="130" spans="1:4" hidden="1" x14ac:dyDescent="0.2">
      <c r="A130" s="5" t="s">
        <v>295</v>
      </c>
      <c r="B130" s="12">
        <v>5313</v>
      </c>
      <c r="C130" s="13" t="s">
        <v>348</v>
      </c>
      <c r="D130" s="12">
        <v>5</v>
      </c>
    </row>
    <row r="131" spans="1:4" hidden="1" x14ac:dyDescent="0.2">
      <c r="A131" s="5" t="s">
        <v>295</v>
      </c>
      <c r="B131" s="12">
        <v>5315</v>
      </c>
      <c r="C131" s="13" t="s">
        <v>349</v>
      </c>
      <c r="D131" s="12">
        <v>5</v>
      </c>
    </row>
    <row r="132" spans="1:4" hidden="1" x14ac:dyDescent="0.2">
      <c r="A132" s="5" t="s">
        <v>295</v>
      </c>
      <c r="B132" s="12">
        <v>5318</v>
      </c>
      <c r="C132" s="13" t="s">
        <v>350</v>
      </c>
      <c r="D132" s="12">
        <v>5</v>
      </c>
    </row>
    <row r="133" spans="1:4" hidden="1" x14ac:dyDescent="0.2">
      <c r="A133" s="5" t="s">
        <v>295</v>
      </c>
      <c r="B133" s="12">
        <v>5321</v>
      </c>
      <c r="C133" s="13" t="s">
        <v>351</v>
      </c>
      <c r="D133" s="12">
        <v>5</v>
      </c>
    </row>
    <row r="134" spans="1:4" hidden="1" x14ac:dyDescent="0.2">
      <c r="A134" s="5" t="s">
        <v>295</v>
      </c>
      <c r="B134" s="12">
        <v>5347</v>
      </c>
      <c r="C134" s="13" t="s">
        <v>352</v>
      </c>
      <c r="D134" s="12">
        <v>5</v>
      </c>
    </row>
    <row r="135" spans="1:4" hidden="1" x14ac:dyDescent="0.2">
      <c r="A135" s="5" t="s">
        <v>295</v>
      </c>
      <c r="B135" s="12">
        <v>5353</v>
      </c>
      <c r="C135" s="13" t="s">
        <v>353</v>
      </c>
      <c r="D135" s="12">
        <v>5</v>
      </c>
    </row>
    <row r="136" spans="1:4" hidden="1" x14ac:dyDescent="0.2">
      <c r="A136" s="5" t="s">
        <v>295</v>
      </c>
      <c r="B136" s="12">
        <v>5360</v>
      </c>
      <c r="C136" s="13" t="s">
        <v>354</v>
      </c>
      <c r="D136" s="12">
        <v>5</v>
      </c>
    </row>
    <row r="137" spans="1:4" hidden="1" x14ac:dyDescent="0.2">
      <c r="A137" s="5" t="s">
        <v>295</v>
      </c>
      <c r="B137" s="12">
        <v>5361</v>
      </c>
      <c r="C137" s="13" t="s">
        <v>355</v>
      </c>
      <c r="D137" s="12">
        <v>5</v>
      </c>
    </row>
    <row r="138" spans="1:4" hidden="1" x14ac:dyDescent="0.2">
      <c r="A138" s="5" t="s">
        <v>295</v>
      </c>
      <c r="B138" s="12">
        <v>5364</v>
      </c>
      <c r="C138" s="13" t="s">
        <v>356</v>
      </c>
      <c r="D138" s="12">
        <v>5</v>
      </c>
    </row>
    <row r="139" spans="1:4" hidden="1" x14ac:dyDescent="0.2">
      <c r="A139" s="5" t="s">
        <v>295</v>
      </c>
      <c r="B139" s="12">
        <v>5368</v>
      </c>
      <c r="C139" s="13" t="s">
        <v>357</v>
      </c>
      <c r="D139" s="12">
        <v>5</v>
      </c>
    </row>
    <row r="140" spans="1:4" hidden="1" x14ac:dyDescent="0.2">
      <c r="A140" s="5" t="s">
        <v>295</v>
      </c>
      <c r="B140" s="12">
        <v>5376</v>
      </c>
      <c r="C140" s="13" t="s">
        <v>358</v>
      </c>
      <c r="D140" s="12">
        <v>5</v>
      </c>
    </row>
    <row r="141" spans="1:4" hidden="1" x14ac:dyDescent="0.2">
      <c r="A141" s="5" t="s">
        <v>295</v>
      </c>
      <c r="B141" s="12">
        <v>5380</v>
      </c>
      <c r="C141" s="13" t="s">
        <v>359</v>
      </c>
      <c r="D141" s="12">
        <v>5</v>
      </c>
    </row>
    <row r="142" spans="1:4" hidden="1" x14ac:dyDescent="0.2">
      <c r="A142" s="5" t="s">
        <v>295</v>
      </c>
      <c r="B142" s="12">
        <v>5390</v>
      </c>
      <c r="C142" s="13" t="s">
        <v>360</v>
      </c>
      <c r="D142" s="12">
        <v>5</v>
      </c>
    </row>
    <row r="143" spans="1:4" hidden="1" x14ac:dyDescent="0.2">
      <c r="A143" s="5" t="s">
        <v>295</v>
      </c>
      <c r="B143" s="12">
        <v>5400</v>
      </c>
      <c r="C143" s="13" t="s">
        <v>361</v>
      </c>
      <c r="D143" s="12">
        <v>5</v>
      </c>
    </row>
    <row r="144" spans="1:4" hidden="1" x14ac:dyDescent="0.2">
      <c r="A144" s="5" t="s">
        <v>295</v>
      </c>
      <c r="B144" s="12">
        <v>5411</v>
      </c>
      <c r="C144" s="13" t="s">
        <v>362</v>
      </c>
      <c r="D144" s="12">
        <v>5</v>
      </c>
    </row>
    <row r="145" spans="1:4" hidden="1" x14ac:dyDescent="0.2">
      <c r="A145" s="5" t="s">
        <v>295</v>
      </c>
      <c r="B145" s="12">
        <v>5425</v>
      </c>
      <c r="C145" s="13" t="s">
        <v>363</v>
      </c>
      <c r="D145" s="12">
        <v>5</v>
      </c>
    </row>
    <row r="146" spans="1:4" hidden="1" x14ac:dyDescent="0.2">
      <c r="A146" s="5" t="s">
        <v>295</v>
      </c>
      <c r="B146" s="12">
        <v>5440</v>
      </c>
      <c r="C146" s="13" t="s">
        <v>364</v>
      </c>
      <c r="D146" s="12">
        <v>5</v>
      </c>
    </row>
    <row r="147" spans="1:4" hidden="1" x14ac:dyDescent="0.2">
      <c r="A147" s="5" t="s">
        <v>295</v>
      </c>
      <c r="B147" s="12">
        <v>5467</v>
      </c>
      <c r="C147" s="13" t="s">
        <v>365</v>
      </c>
      <c r="D147" s="12">
        <v>5</v>
      </c>
    </row>
    <row r="148" spans="1:4" hidden="1" x14ac:dyDescent="0.2">
      <c r="A148" s="5" t="s">
        <v>295</v>
      </c>
      <c r="B148" s="12">
        <v>5475</v>
      </c>
      <c r="C148" s="13" t="s">
        <v>366</v>
      </c>
      <c r="D148" s="12">
        <v>5</v>
      </c>
    </row>
    <row r="149" spans="1:4" hidden="1" x14ac:dyDescent="0.2">
      <c r="A149" s="5" t="s">
        <v>295</v>
      </c>
      <c r="B149" s="12">
        <v>5480</v>
      </c>
      <c r="C149" s="13" t="s">
        <v>367</v>
      </c>
      <c r="D149" s="12">
        <v>5</v>
      </c>
    </row>
    <row r="150" spans="1:4" hidden="1" x14ac:dyDescent="0.2">
      <c r="A150" s="5" t="s">
        <v>295</v>
      </c>
      <c r="B150" s="12">
        <v>5483</v>
      </c>
      <c r="C150" s="13" t="s">
        <v>368</v>
      </c>
      <c r="D150" s="12">
        <v>5</v>
      </c>
    </row>
    <row r="151" spans="1:4" hidden="1" x14ac:dyDescent="0.2">
      <c r="A151" s="5" t="s">
        <v>295</v>
      </c>
      <c r="B151" s="12">
        <v>5490</v>
      </c>
      <c r="C151" s="13" t="s">
        <v>369</v>
      </c>
      <c r="D151" s="12">
        <v>5</v>
      </c>
    </row>
    <row r="152" spans="1:4" hidden="1" x14ac:dyDescent="0.2">
      <c r="A152" s="5" t="s">
        <v>295</v>
      </c>
      <c r="B152" s="12">
        <v>5495</v>
      </c>
      <c r="C152" s="13" t="s">
        <v>370</v>
      </c>
      <c r="D152" s="12">
        <v>5</v>
      </c>
    </row>
    <row r="153" spans="1:4" hidden="1" x14ac:dyDescent="0.2">
      <c r="A153" s="5" t="s">
        <v>295</v>
      </c>
      <c r="B153" s="12">
        <v>5501</v>
      </c>
      <c r="C153" s="13" t="s">
        <v>371</v>
      </c>
      <c r="D153" s="12">
        <v>5</v>
      </c>
    </row>
    <row r="154" spans="1:4" hidden="1" x14ac:dyDescent="0.2">
      <c r="A154" s="5" t="s">
        <v>295</v>
      </c>
      <c r="B154" s="12">
        <v>5541</v>
      </c>
      <c r="C154" s="13" t="s">
        <v>372</v>
      </c>
      <c r="D154" s="12">
        <v>5</v>
      </c>
    </row>
    <row r="155" spans="1:4" hidden="1" x14ac:dyDescent="0.2">
      <c r="A155" s="5" t="s">
        <v>295</v>
      </c>
      <c r="B155" s="12">
        <v>5543</v>
      </c>
      <c r="C155" s="13" t="s">
        <v>373</v>
      </c>
      <c r="D155" s="12">
        <v>5</v>
      </c>
    </row>
    <row r="156" spans="1:4" hidden="1" x14ac:dyDescent="0.2">
      <c r="A156" s="5" t="s">
        <v>295</v>
      </c>
      <c r="B156" s="12">
        <v>5576</v>
      </c>
      <c r="C156" s="13" t="s">
        <v>374</v>
      </c>
      <c r="D156" s="12">
        <v>5</v>
      </c>
    </row>
    <row r="157" spans="1:4" hidden="1" x14ac:dyDescent="0.2">
      <c r="A157" s="5" t="s">
        <v>295</v>
      </c>
      <c r="B157" s="12">
        <v>5579</v>
      </c>
      <c r="C157" s="13" t="s">
        <v>375</v>
      </c>
      <c r="D157" s="12">
        <v>5</v>
      </c>
    </row>
    <row r="158" spans="1:4" hidden="1" x14ac:dyDescent="0.2">
      <c r="A158" s="5" t="s">
        <v>295</v>
      </c>
      <c r="B158" s="12">
        <v>5585</v>
      </c>
      <c r="C158" s="13" t="s">
        <v>376</v>
      </c>
      <c r="D158" s="12">
        <v>5</v>
      </c>
    </row>
    <row r="159" spans="1:4" hidden="1" x14ac:dyDescent="0.2">
      <c r="A159" s="5" t="s">
        <v>295</v>
      </c>
      <c r="B159" s="12">
        <v>5591</v>
      </c>
      <c r="C159" s="13" t="s">
        <v>377</v>
      </c>
      <c r="D159" s="12">
        <v>5</v>
      </c>
    </row>
    <row r="160" spans="1:4" hidden="1" x14ac:dyDescent="0.2">
      <c r="A160" s="5" t="s">
        <v>295</v>
      </c>
      <c r="B160" s="12">
        <v>5604</v>
      </c>
      <c r="C160" s="13" t="s">
        <v>378</v>
      </c>
      <c r="D160" s="12">
        <v>5</v>
      </c>
    </row>
    <row r="161" spans="1:4" hidden="1" x14ac:dyDescent="0.2">
      <c r="A161" s="5" t="s">
        <v>295</v>
      </c>
      <c r="B161" s="12">
        <v>5607</v>
      </c>
      <c r="C161" s="13" t="s">
        <v>379</v>
      </c>
      <c r="D161" s="12">
        <v>5</v>
      </c>
    </row>
    <row r="162" spans="1:4" hidden="1" x14ac:dyDescent="0.2">
      <c r="A162" s="5" t="s">
        <v>295</v>
      </c>
      <c r="B162" s="12">
        <v>5615</v>
      </c>
      <c r="C162" s="13" t="s">
        <v>380</v>
      </c>
      <c r="D162" s="12">
        <v>5</v>
      </c>
    </row>
    <row r="163" spans="1:4" hidden="1" x14ac:dyDescent="0.2">
      <c r="A163" s="5" t="s">
        <v>295</v>
      </c>
      <c r="B163" s="12">
        <v>5628</v>
      </c>
      <c r="C163" s="13" t="s">
        <v>381</v>
      </c>
      <c r="D163" s="12">
        <v>5</v>
      </c>
    </row>
    <row r="164" spans="1:4" hidden="1" x14ac:dyDescent="0.2">
      <c r="A164" s="5" t="s">
        <v>295</v>
      </c>
      <c r="B164" s="12">
        <v>5631</v>
      </c>
      <c r="C164" s="13" t="s">
        <v>382</v>
      </c>
      <c r="D164" s="12">
        <v>5</v>
      </c>
    </row>
    <row r="165" spans="1:4" hidden="1" x14ac:dyDescent="0.2">
      <c r="A165" s="5" t="s">
        <v>295</v>
      </c>
      <c r="B165" s="12">
        <v>5642</v>
      </c>
      <c r="C165" s="13" t="s">
        <v>383</v>
      </c>
      <c r="D165" s="12">
        <v>5</v>
      </c>
    </row>
    <row r="166" spans="1:4" hidden="1" x14ac:dyDescent="0.2">
      <c r="A166" s="5" t="s">
        <v>295</v>
      </c>
      <c r="B166" s="12">
        <v>5647</v>
      </c>
      <c r="C166" s="13" t="s">
        <v>384</v>
      </c>
      <c r="D166" s="12">
        <v>5</v>
      </c>
    </row>
    <row r="167" spans="1:4" hidden="1" x14ac:dyDescent="0.2">
      <c r="A167" s="5" t="s">
        <v>295</v>
      </c>
      <c r="B167" s="12">
        <v>5649</v>
      </c>
      <c r="C167" s="13" t="s">
        <v>385</v>
      </c>
      <c r="D167" s="12">
        <v>5</v>
      </c>
    </row>
    <row r="168" spans="1:4" hidden="1" x14ac:dyDescent="0.2">
      <c r="A168" s="5" t="s">
        <v>295</v>
      </c>
      <c r="B168" s="12">
        <v>5652</v>
      </c>
      <c r="C168" s="13" t="s">
        <v>386</v>
      </c>
      <c r="D168" s="12">
        <v>5</v>
      </c>
    </row>
    <row r="169" spans="1:4" hidden="1" x14ac:dyDescent="0.2">
      <c r="A169" s="5" t="s">
        <v>295</v>
      </c>
      <c r="B169" s="12">
        <v>5656</v>
      </c>
      <c r="C169" s="13" t="s">
        <v>387</v>
      </c>
      <c r="D169" s="12">
        <v>5</v>
      </c>
    </row>
    <row r="170" spans="1:4" hidden="1" x14ac:dyDescent="0.2">
      <c r="A170" s="5" t="s">
        <v>295</v>
      </c>
      <c r="B170" s="12">
        <v>5658</v>
      </c>
      <c r="C170" s="13" t="s">
        <v>388</v>
      </c>
      <c r="D170" s="12">
        <v>5</v>
      </c>
    </row>
    <row r="171" spans="1:4" hidden="1" x14ac:dyDescent="0.2">
      <c r="A171" s="5" t="s">
        <v>295</v>
      </c>
      <c r="B171" s="12">
        <v>5659</v>
      </c>
      <c r="C171" s="13" t="s">
        <v>389</v>
      </c>
      <c r="D171" s="12">
        <v>5</v>
      </c>
    </row>
    <row r="172" spans="1:4" hidden="1" x14ac:dyDescent="0.2">
      <c r="A172" s="5" t="s">
        <v>295</v>
      </c>
      <c r="B172" s="12">
        <v>5660</v>
      </c>
      <c r="C172" s="13" t="s">
        <v>390</v>
      </c>
      <c r="D172" s="12">
        <v>5</v>
      </c>
    </row>
    <row r="173" spans="1:4" hidden="1" x14ac:dyDescent="0.2">
      <c r="A173" s="5" t="s">
        <v>295</v>
      </c>
      <c r="B173" s="12">
        <v>5664</v>
      </c>
      <c r="C173" s="13" t="s">
        <v>391</v>
      </c>
      <c r="D173" s="12">
        <v>5</v>
      </c>
    </row>
    <row r="174" spans="1:4" hidden="1" x14ac:dyDescent="0.2">
      <c r="A174" s="5" t="s">
        <v>295</v>
      </c>
      <c r="B174" s="12">
        <v>5665</v>
      </c>
      <c r="C174" s="13" t="s">
        <v>392</v>
      </c>
      <c r="D174" s="12">
        <v>5</v>
      </c>
    </row>
    <row r="175" spans="1:4" hidden="1" x14ac:dyDescent="0.2">
      <c r="A175" s="5" t="s">
        <v>295</v>
      </c>
      <c r="B175" s="12">
        <v>5667</v>
      </c>
      <c r="C175" s="13" t="s">
        <v>393</v>
      </c>
      <c r="D175" s="12">
        <v>5</v>
      </c>
    </row>
    <row r="176" spans="1:4" hidden="1" x14ac:dyDescent="0.2">
      <c r="A176" s="5" t="s">
        <v>295</v>
      </c>
      <c r="B176" s="12">
        <v>5670</v>
      </c>
      <c r="C176" s="13" t="s">
        <v>394</v>
      </c>
      <c r="D176" s="12">
        <v>5</v>
      </c>
    </row>
    <row r="177" spans="1:4" hidden="1" x14ac:dyDescent="0.2">
      <c r="A177" s="5" t="s">
        <v>295</v>
      </c>
      <c r="B177" s="12">
        <v>5674</v>
      </c>
      <c r="C177" s="13" t="s">
        <v>395</v>
      </c>
      <c r="D177" s="12">
        <v>5</v>
      </c>
    </row>
    <row r="178" spans="1:4" hidden="1" x14ac:dyDescent="0.2">
      <c r="A178" s="5" t="s">
        <v>295</v>
      </c>
      <c r="B178" s="12">
        <v>5679</v>
      </c>
      <c r="C178" s="13" t="s">
        <v>396</v>
      </c>
      <c r="D178" s="12">
        <v>5</v>
      </c>
    </row>
    <row r="179" spans="1:4" hidden="1" x14ac:dyDescent="0.2">
      <c r="A179" s="5" t="s">
        <v>295</v>
      </c>
      <c r="B179" s="12">
        <v>5686</v>
      </c>
      <c r="C179" s="13" t="s">
        <v>397</v>
      </c>
      <c r="D179" s="12">
        <v>5</v>
      </c>
    </row>
    <row r="180" spans="1:4" hidden="1" x14ac:dyDescent="0.2">
      <c r="A180" s="5" t="s">
        <v>295</v>
      </c>
      <c r="B180" s="12">
        <v>5690</v>
      </c>
      <c r="C180" s="13" t="s">
        <v>398</v>
      </c>
      <c r="D180" s="12">
        <v>5</v>
      </c>
    </row>
    <row r="181" spans="1:4" hidden="1" x14ac:dyDescent="0.2">
      <c r="A181" s="5" t="s">
        <v>295</v>
      </c>
      <c r="B181" s="12">
        <v>5697</v>
      </c>
      <c r="C181" s="13" t="s">
        <v>399</v>
      </c>
      <c r="D181" s="12">
        <v>5</v>
      </c>
    </row>
    <row r="182" spans="1:4" hidden="1" x14ac:dyDescent="0.2">
      <c r="A182" s="5" t="s">
        <v>295</v>
      </c>
      <c r="B182" s="12">
        <v>5736</v>
      </c>
      <c r="C182" s="13" t="s">
        <v>400</v>
      </c>
      <c r="D182" s="12">
        <v>5</v>
      </c>
    </row>
    <row r="183" spans="1:4" hidden="1" x14ac:dyDescent="0.2">
      <c r="A183" s="5" t="s">
        <v>295</v>
      </c>
      <c r="B183" s="12">
        <v>5756</v>
      </c>
      <c r="C183" s="13" t="s">
        <v>401</v>
      </c>
      <c r="D183" s="12">
        <v>5</v>
      </c>
    </row>
    <row r="184" spans="1:4" hidden="1" x14ac:dyDescent="0.2">
      <c r="A184" s="5" t="s">
        <v>295</v>
      </c>
      <c r="B184" s="12">
        <v>5761</v>
      </c>
      <c r="C184" s="13" t="s">
        <v>402</v>
      </c>
      <c r="D184" s="12">
        <v>5</v>
      </c>
    </row>
    <row r="185" spans="1:4" hidden="1" x14ac:dyDescent="0.2">
      <c r="A185" s="5" t="s">
        <v>295</v>
      </c>
      <c r="B185" s="12">
        <v>5789</v>
      </c>
      <c r="C185" s="13" t="s">
        <v>403</v>
      </c>
      <c r="D185" s="12">
        <v>5</v>
      </c>
    </row>
    <row r="186" spans="1:4" hidden="1" x14ac:dyDescent="0.2">
      <c r="A186" s="5" t="s">
        <v>295</v>
      </c>
      <c r="B186" s="12">
        <v>5790</v>
      </c>
      <c r="C186" s="13" t="s">
        <v>404</v>
      </c>
      <c r="D186" s="12">
        <v>5</v>
      </c>
    </row>
    <row r="187" spans="1:4" hidden="1" x14ac:dyDescent="0.2">
      <c r="A187" s="5" t="s">
        <v>295</v>
      </c>
      <c r="B187" s="12">
        <v>5792</v>
      </c>
      <c r="C187" s="13" t="s">
        <v>405</v>
      </c>
      <c r="D187" s="12">
        <v>5</v>
      </c>
    </row>
    <row r="188" spans="1:4" hidden="1" x14ac:dyDescent="0.2">
      <c r="A188" s="5" t="s">
        <v>295</v>
      </c>
      <c r="B188" s="12">
        <v>5809</v>
      </c>
      <c r="C188" s="13" t="s">
        <v>406</v>
      </c>
      <c r="D188" s="12">
        <v>5</v>
      </c>
    </row>
    <row r="189" spans="1:4" hidden="1" x14ac:dyDescent="0.2">
      <c r="A189" s="5" t="s">
        <v>295</v>
      </c>
      <c r="B189" s="12">
        <v>5819</v>
      </c>
      <c r="C189" s="13" t="s">
        <v>407</v>
      </c>
      <c r="D189" s="12">
        <v>5</v>
      </c>
    </row>
    <row r="190" spans="1:4" hidden="1" x14ac:dyDescent="0.2">
      <c r="A190" s="5" t="s">
        <v>295</v>
      </c>
      <c r="B190" s="12">
        <v>5837</v>
      </c>
      <c r="C190" s="13" t="s">
        <v>408</v>
      </c>
      <c r="D190" s="12">
        <v>5</v>
      </c>
    </row>
    <row r="191" spans="1:4" hidden="1" x14ac:dyDescent="0.2">
      <c r="A191" s="5" t="s">
        <v>295</v>
      </c>
      <c r="B191" s="12">
        <v>5842</v>
      </c>
      <c r="C191" s="13" t="s">
        <v>409</v>
      </c>
      <c r="D191" s="12">
        <v>5</v>
      </c>
    </row>
    <row r="192" spans="1:4" hidden="1" x14ac:dyDescent="0.2">
      <c r="A192" s="5" t="s">
        <v>295</v>
      </c>
      <c r="B192" s="12">
        <v>5847</v>
      </c>
      <c r="C192" s="13" t="s">
        <v>410</v>
      </c>
      <c r="D192" s="12">
        <v>5</v>
      </c>
    </row>
    <row r="193" spans="1:4" hidden="1" x14ac:dyDescent="0.2">
      <c r="A193" s="5" t="s">
        <v>295</v>
      </c>
      <c r="B193" s="12">
        <v>5854</v>
      </c>
      <c r="C193" s="13" t="s">
        <v>411</v>
      </c>
      <c r="D193" s="12">
        <v>5</v>
      </c>
    </row>
    <row r="194" spans="1:4" hidden="1" x14ac:dyDescent="0.2">
      <c r="A194" s="5" t="s">
        <v>295</v>
      </c>
      <c r="B194" s="12">
        <v>5856</v>
      </c>
      <c r="C194" s="13" t="s">
        <v>412</v>
      </c>
      <c r="D194" s="12">
        <v>5</v>
      </c>
    </row>
    <row r="195" spans="1:4" hidden="1" x14ac:dyDescent="0.2">
      <c r="A195" s="5" t="s">
        <v>295</v>
      </c>
      <c r="B195" s="12">
        <v>5858</v>
      </c>
      <c r="C195" s="13" t="s">
        <v>413</v>
      </c>
      <c r="D195" s="12">
        <v>5</v>
      </c>
    </row>
    <row r="196" spans="1:4" hidden="1" x14ac:dyDescent="0.2">
      <c r="A196" s="5" t="s">
        <v>295</v>
      </c>
      <c r="B196" s="12">
        <v>5861</v>
      </c>
      <c r="C196" s="13" t="s">
        <v>414</v>
      </c>
      <c r="D196" s="12">
        <v>5</v>
      </c>
    </row>
    <row r="197" spans="1:4" hidden="1" x14ac:dyDescent="0.2">
      <c r="A197" s="5" t="s">
        <v>295</v>
      </c>
      <c r="B197" s="12">
        <v>5873</v>
      </c>
      <c r="C197" s="13" t="s">
        <v>415</v>
      </c>
      <c r="D197" s="12">
        <v>5</v>
      </c>
    </row>
    <row r="198" spans="1:4" hidden="1" x14ac:dyDescent="0.2">
      <c r="A198" s="5" t="s">
        <v>295</v>
      </c>
      <c r="B198" s="12">
        <v>5885</v>
      </c>
      <c r="C198" s="13" t="s">
        <v>416</v>
      </c>
      <c r="D198" s="12">
        <v>5</v>
      </c>
    </row>
    <row r="199" spans="1:4" hidden="1" x14ac:dyDescent="0.2">
      <c r="A199" s="5" t="s">
        <v>295</v>
      </c>
      <c r="B199" s="12">
        <v>5887</v>
      </c>
      <c r="C199" s="13" t="s">
        <v>417</v>
      </c>
      <c r="D199" s="12">
        <v>5</v>
      </c>
    </row>
    <row r="200" spans="1:4" hidden="1" x14ac:dyDescent="0.2">
      <c r="A200" s="5" t="s">
        <v>295</v>
      </c>
      <c r="B200" s="12">
        <v>5890</v>
      </c>
      <c r="C200" s="13" t="s">
        <v>418</v>
      </c>
      <c r="D200" s="12">
        <v>5</v>
      </c>
    </row>
    <row r="201" spans="1:4" hidden="1" x14ac:dyDescent="0.2">
      <c r="A201" s="5" t="s">
        <v>295</v>
      </c>
      <c r="B201" s="12">
        <v>5893</v>
      </c>
      <c r="C201" s="13" t="s">
        <v>419</v>
      </c>
      <c r="D201" s="12">
        <v>5</v>
      </c>
    </row>
    <row r="202" spans="1:4" hidden="1" x14ac:dyDescent="0.2">
      <c r="A202" s="5" t="s">
        <v>295</v>
      </c>
      <c r="B202" s="12">
        <v>5895</v>
      </c>
      <c r="C202" s="13" t="s">
        <v>420</v>
      </c>
      <c r="D202" s="12">
        <v>5</v>
      </c>
    </row>
    <row r="203" spans="1:4" hidden="1" x14ac:dyDescent="0.2">
      <c r="A203" s="5" t="s">
        <v>295</v>
      </c>
      <c r="B203" s="12">
        <v>8001</v>
      </c>
      <c r="C203" s="13" t="s">
        <v>421</v>
      </c>
      <c r="D203" s="12">
        <v>8</v>
      </c>
    </row>
    <row r="204" spans="1:4" hidden="1" x14ac:dyDescent="0.2">
      <c r="A204" s="5" t="s">
        <v>295</v>
      </c>
      <c r="B204" s="12">
        <v>8078</v>
      </c>
      <c r="C204" s="13" t="s">
        <v>422</v>
      </c>
      <c r="D204" s="12">
        <v>8</v>
      </c>
    </row>
    <row r="205" spans="1:4" hidden="1" x14ac:dyDescent="0.2">
      <c r="A205" s="5" t="s">
        <v>295</v>
      </c>
      <c r="B205" s="12">
        <v>8137</v>
      </c>
      <c r="C205" s="13" t="s">
        <v>423</v>
      </c>
      <c r="D205" s="12">
        <v>8</v>
      </c>
    </row>
    <row r="206" spans="1:4" hidden="1" x14ac:dyDescent="0.2">
      <c r="A206" s="5" t="s">
        <v>295</v>
      </c>
      <c r="B206" s="12">
        <v>8141</v>
      </c>
      <c r="C206" s="13" t="s">
        <v>424</v>
      </c>
      <c r="D206" s="12">
        <v>8</v>
      </c>
    </row>
    <row r="207" spans="1:4" hidden="1" x14ac:dyDescent="0.2">
      <c r="A207" s="5" t="s">
        <v>295</v>
      </c>
      <c r="B207" s="12">
        <v>8296</v>
      </c>
      <c r="C207" s="13" t="s">
        <v>425</v>
      </c>
      <c r="D207" s="12">
        <v>8</v>
      </c>
    </row>
    <row r="208" spans="1:4" hidden="1" x14ac:dyDescent="0.2">
      <c r="A208" s="5" t="s">
        <v>295</v>
      </c>
      <c r="B208" s="12">
        <v>8372</v>
      </c>
      <c r="C208" s="13" t="s">
        <v>426</v>
      </c>
      <c r="D208" s="12">
        <v>8</v>
      </c>
    </row>
    <row r="209" spans="1:4" hidden="1" x14ac:dyDescent="0.2">
      <c r="A209" s="5" t="s">
        <v>295</v>
      </c>
      <c r="B209" s="12">
        <v>8421</v>
      </c>
      <c r="C209" s="13" t="s">
        <v>427</v>
      </c>
      <c r="D209" s="12">
        <v>8</v>
      </c>
    </row>
    <row r="210" spans="1:4" hidden="1" x14ac:dyDescent="0.2">
      <c r="A210" s="5" t="s">
        <v>295</v>
      </c>
      <c r="B210" s="12">
        <v>8433</v>
      </c>
      <c r="C210" s="13" t="s">
        <v>428</v>
      </c>
      <c r="D210" s="12">
        <v>8</v>
      </c>
    </row>
    <row r="211" spans="1:4" hidden="1" x14ac:dyDescent="0.2">
      <c r="A211" s="5" t="s">
        <v>295</v>
      </c>
      <c r="B211" s="12">
        <v>8436</v>
      </c>
      <c r="C211" s="13" t="s">
        <v>429</v>
      </c>
      <c r="D211" s="12">
        <v>8</v>
      </c>
    </row>
    <row r="212" spans="1:4" hidden="1" x14ac:dyDescent="0.2">
      <c r="A212" s="5" t="s">
        <v>295</v>
      </c>
      <c r="B212" s="12">
        <v>8520</v>
      </c>
      <c r="C212" s="13" t="s">
        <v>430</v>
      </c>
      <c r="D212" s="12">
        <v>8</v>
      </c>
    </row>
    <row r="213" spans="1:4" hidden="1" x14ac:dyDescent="0.2">
      <c r="A213" s="5" t="s">
        <v>295</v>
      </c>
      <c r="B213" s="12">
        <v>8549</v>
      </c>
      <c r="C213" s="13" t="s">
        <v>431</v>
      </c>
      <c r="D213" s="12">
        <v>8</v>
      </c>
    </row>
    <row r="214" spans="1:4" hidden="1" x14ac:dyDescent="0.2">
      <c r="A214" s="5" t="s">
        <v>295</v>
      </c>
      <c r="B214" s="12">
        <v>8558</v>
      </c>
      <c r="C214" s="13" t="s">
        <v>432</v>
      </c>
      <c r="D214" s="12">
        <v>8</v>
      </c>
    </row>
    <row r="215" spans="1:4" hidden="1" x14ac:dyDescent="0.2">
      <c r="A215" s="5" t="s">
        <v>295</v>
      </c>
      <c r="B215" s="12">
        <v>8560</v>
      </c>
      <c r="C215" s="13" t="s">
        <v>433</v>
      </c>
      <c r="D215" s="12">
        <v>8</v>
      </c>
    </row>
    <row r="216" spans="1:4" hidden="1" x14ac:dyDescent="0.2">
      <c r="A216" s="5" t="s">
        <v>295</v>
      </c>
      <c r="B216" s="12">
        <v>8573</v>
      </c>
      <c r="C216" s="13" t="s">
        <v>434</v>
      </c>
      <c r="D216" s="12">
        <v>8</v>
      </c>
    </row>
    <row r="217" spans="1:4" hidden="1" x14ac:dyDescent="0.2">
      <c r="A217" s="5" t="s">
        <v>295</v>
      </c>
      <c r="B217" s="12">
        <v>8606</v>
      </c>
      <c r="C217" s="13" t="s">
        <v>435</v>
      </c>
      <c r="D217" s="12">
        <v>8</v>
      </c>
    </row>
    <row r="218" spans="1:4" hidden="1" x14ac:dyDescent="0.2">
      <c r="A218" s="5" t="s">
        <v>295</v>
      </c>
      <c r="B218" s="12">
        <v>8634</v>
      </c>
      <c r="C218" s="13" t="s">
        <v>436</v>
      </c>
      <c r="D218" s="12">
        <v>8</v>
      </c>
    </row>
    <row r="219" spans="1:4" hidden="1" x14ac:dyDescent="0.2">
      <c r="A219" s="5" t="s">
        <v>295</v>
      </c>
      <c r="B219" s="12">
        <v>8638</v>
      </c>
      <c r="C219" s="13" t="s">
        <v>381</v>
      </c>
      <c r="D219" s="12">
        <v>8</v>
      </c>
    </row>
    <row r="220" spans="1:4" hidden="1" x14ac:dyDescent="0.2">
      <c r="A220" s="5" t="s">
        <v>295</v>
      </c>
      <c r="B220" s="12">
        <v>8675</v>
      </c>
      <c r="C220" s="13" t="s">
        <v>437</v>
      </c>
      <c r="D220" s="12">
        <v>8</v>
      </c>
    </row>
    <row r="221" spans="1:4" hidden="1" x14ac:dyDescent="0.2">
      <c r="A221" s="5" t="s">
        <v>295</v>
      </c>
      <c r="B221" s="12">
        <v>8685</v>
      </c>
      <c r="C221" s="13" t="s">
        <v>438</v>
      </c>
      <c r="D221" s="12">
        <v>8</v>
      </c>
    </row>
    <row r="222" spans="1:4" hidden="1" x14ac:dyDescent="0.2">
      <c r="A222" s="5" t="s">
        <v>295</v>
      </c>
      <c r="B222" s="12">
        <v>8758</v>
      </c>
      <c r="C222" s="13" t="s">
        <v>439</v>
      </c>
      <c r="D222" s="12">
        <v>8</v>
      </c>
    </row>
    <row r="223" spans="1:4" hidden="1" x14ac:dyDescent="0.2">
      <c r="A223" s="5" t="s">
        <v>295</v>
      </c>
      <c r="B223" s="12">
        <v>8770</v>
      </c>
      <c r="C223" s="13" t="s">
        <v>440</v>
      </c>
      <c r="D223" s="12">
        <v>8</v>
      </c>
    </row>
    <row r="224" spans="1:4" hidden="1" x14ac:dyDescent="0.2">
      <c r="A224" s="5" t="s">
        <v>295</v>
      </c>
      <c r="B224" s="12">
        <v>8832</v>
      </c>
      <c r="C224" s="13" t="s">
        <v>441</v>
      </c>
      <c r="D224" s="12">
        <v>8</v>
      </c>
    </row>
    <row r="225" spans="1:4" hidden="1" x14ac:dyDescent="0.2">
      <c r="A225" s="5" t="s">
        <v>295</v>
      </c>
      <c r="B225" s="12">
        <v>8849</v>
      </c>
      <c r="C225" s="13" t="s">
        <v>442</v>
      </c>
      <c r="D225" s="12">
        <v>8</v>
      </c>
    </row>
    <row r="226" spans="1:4" hidden="1" x14ac:dyDescent="0.2">
      <c r="A226" s="5" t="s">
        <v>295</v>
      </c>
      <c r="B226" s="12">
        <v>11001</v>
      </c>
      <c r="C226" s="13" t="s">
        <v>443</v>
      </c>
      <c r="D226" s="12">
        <v>11</v>
      </c>
    </row>
    <row r="227" spans="1:4" hidden="1" x14ac:dyDescent="0.2">
      <c r="A227" s="5" t="s">
        <v>295</v>
      </c>
      <c r="B227" s="12">
        <v>13001</v>
      </c>
      <c r="C227" s="13" t="s">
        <v>444</v>
      </c>
      <c r="D227" s="12">
        <v>13</v>
      </c>
    </row>
    <row r="228" spans="1:4" hidden="1" x14ac:dyDescent="0.2">
      <c r="A228" s="5" t="s">
        <v>295</v>
      </c>
      <c r="B228" s="12">
        <v>13006</v>
      </c>
      <c r="C228" s="13" t="s">
        <v>445</v>
      </c>
      <c r="D228" s="12">
        <v>13</v>
      </c>
    </row>
    <row r="229" spans="1:4" hidden="1" x14ac:dyDescent="0.2">
      <c r="A229" s="5" t="s">
        <v>295</v>
      </c>
      <c r="B229" s="12">
        <v>13030</v>
      </c>
      <c r="C229" s="13" t="s">
        <v>446</v>
      </c>
      <c r="D229" s="12">
        <v>13</v>
      </c>
    </row>
    <row r="230" spans="1:4" hidden="1" x14ac:dyDescent="0.2">
      <c r="A230" s="5" t="s">
        <v>295</v>
      </c>
      <c r="B230" s="12">
        <v>13042</v>
      </c>
      <c r="C230" s="13" t="s">
        <v>447</v>
      </c>
      <c r="D230" s="12">
        <v>13</v>
      </c>
    </row>
    <row r="231" spans="1:4" hidden="1" x14ac:dyDescent="0.2">
      <c r="A231" s="5" t="s">
        <v>295</v>
      </c>
      <c r="B231" s="12">
        <v>13052</v>
      </c>
      <c r="C231" s="13" t="s">
        <v>448</v>
      </c>
      <c r="D231" s="12">
        <v>13</v>
      </c>
    </row>
    <row r="232" spans="1:4" hidden="1" x14ac:dyDescent="0.2">
      <c r="A232" s="5" t="s">
        <v>295</v>
      </c>
      <c r="B232" s="12">
        <v>13062</v>
      </c>
      <c r="C232" s="13" t="s">
        <v>449</v>
      </c>
      <c r="D232" s="12">
        <v>13</v>
      </c>
    </row>
    <row r="233" spans="1:4" hidden="1" x14ac:dyDescent="0.2">
      <c r="A233" s="5" t="s">
        <v>295</v>
      </c>
      <c r="B233" s="12">
        <v>13074</v>
      </c>
      <c r="C233" s="13" t="s">
        <v>450</v>
      </c>
      <c r="D233" s="12">
        <v>13</v>
      </c>
    </row>
    <row r="234" spans="1:4" hidden="1" x14ac:dyDescent="0.2">
      <c r="A234" s="5" t="s">
        <v>295</v>
      </c>
      <c r="B234" s="12">
        <v>13140</v>
      </c>
      <c r="C234" s="13" t="s">
        <v>451</v>
      </c>
      <c r="D234" s="12">
        <v>13</v>
      </c>
    </row>
    <row r="235" spans="1:4" hidden="1" x14ac:dyDescent="0.2">
      <c r="A235" s="5" t="s">
        <v>295</v>
      </c>
      <c r="B235" s="12">
        <v>13160</v>
      </c>
      <c r="C235" s="13" t="s">
        <v>452</v>
      </c>
      <c r="D235" s="12">
        <v>13</v>
      </c>
    </row>
    <row r="236" spans="1:4" hidden="1" x14ac:dyDescent="0.2">
      <c r="A236" s="5" t="s">
        <v>295</v>
      </c>
      <c r="B236" s="12">
        <v>13188</v>
      </c>
      <c r="C236" s="13" t="s">
        <v>453</v>
      </c>
      <c r="D236" s="12">
        <v>13</v>
      </c>
    </row>
    <row r="237" spans="1:4" hidden="1" x14ac:dyDescent="0.2">
      <c r="A237" s="5" t="s">
        <v>295</v>
      </c>
      <c r="B237" s="12">
        <v>13212</v>
      </c>
      <c r="C237" s="13" t="s">
        <v>454</v>
      </c>
      <c r="D237" s="12">
        <v>13</v>
      </c>
    </row>
    <row r="238" spans="1:4" hidden="1" x14ac:dyDescent="0.2">
      <c r="A238" s="5" t="s">
        <v>295</v>
      </c>
      <c r="B238" s="12">
        <v>13222</v>
      </c>
      <c r="C238" s="13" t="s">
        <v>455</v>
      </c>
      <c r="D238" s="12">
        <v>13</v>
      </c>
    </row>
    <row r="239" spans="1:4" hidden="1" x14ac:dyDescent="0.2">
      <c r="A239" s="5" t="s">
        <v>295</v>
      </c>
      <c r="B239" s="12">
        <v>13244</v>
      </c>
      <c r="C239" s="13" t="s">
        <v>456</v>
      </c>
      <c r="D239" s="12">
        <v>13</v>
      </c>
    </row>
    <row r="240" spans="1:4" hidden="1" x14ac:dyDescent="0.2">
      <c r="A240" s="5" t="s">
        <v>295</v>
      </c>
      <c r="B240" s="12">
        <v>13248</v>
      </c>
      <c r="C240" s="13" t="s">
        <v>457</v>
      </c>
      <c r="D240" s="12">
        <v>13</v>
      </c>
    </row>
    <row r="241" spans="1:4" hidden="1" x14ac:dyDescent="0.2">
      <c r="A241" s="5" t="s">
        <v>295</v>
      </c>
      <c r="B241" s="12">
        <v>13268</v>
      </c>
      <c r="C241" s="13" t="s">
        <v>458</v>
      </c>
      <c r="D241" s="12">
        <v>13</v>
      </c>
    </row>
    <row r="242" spans="1:4" hidden="1" x14ac:dyDescent="0.2">
      <c r="A242" s="5" t="s">
        <v>295</v>
      </c>
      <c r="B242" s="12">
        <v>13300</v>
      </c>
      <c r="C242" s="13" t="s">
        <v>459</v>
      </c>
      <c r="D242" s="12">
        <v>13</v>
      </c>
    </row>
    <row r="243" spans="1:4" hidden="1" x14ac:dyDescent="0.2">
      <c r="A243" s="5" t="s">
        <v>295</v>
      </c>
      <c r="B243" s="12">
        <v>13430</v>
      </c>
      <c r="C243" s="13" t="s">
        <v>460</v>
      </c>
      <c r="D243" s="12">
        <v>13</v>
      </c>
    </row>
    <row r="244" spans="1:4" hidden="1" x14ac:dyDescent="0.2">
      <c r="A244" s="5" t="s">
        <v>295</v>
      </c>
      <c r="B244" s="12">
        <v>13433</v>
      </c>
      <c r="C244" s="13" t="s">
        <v>461</v>
      </c>
      <c r="D244" s="12">
        <v>13</v>
      </c>
    </row>
    <row r="245" spans="1:4" hidden="1" x14ac:dyDescent="0.2">
      <c r="A245" s="5" t="s">
        <v>295</v>
      </c>
      <c r="B245" s="12">
        <v>13440</v>
      </c>
      <c r="C245" s="13" t="s">
        <v>462</v>
      </c>
      <c r="D245" s="12">
        <v>13</v>
      </c>
    </row>
    <row r="246" spans="1:4" hidden="1" x14ac:dyDescent="0.2">
      <c r="A246" s="5" t="s">
        <v>295</v>
      </c>
      <c r="B246" s="12">
        <v>13442</v>
      </c>
      <c r="C246" s="13" t="s">
        <v>463</v>
      </c>
      <c r="D246" s="12">
        <v>13</v>
      </c>
    </row>
    <row r="247" spans="1:4" hidden="1" x14ac:dyDescent="0.2">
      <c r="A247" s="5" t="s">
        <v>295</v>
      </c>
      <c r="B247" s="12">
        <v>13458</v>
      </c>
      <c r="C247" s="13" t="s">
        <v>464</v>
      </c>
      <c r="D247" s="12">
        <v>13</v>
      </c>
    </row>
    <row r="248" spans="1:4" hidden="1" x14ac:dyDescent="0.2">
      <c r="A248" s="5" t="s">
        <v>295</v>
      </c>
      <c r="B248" s="12">
        <v>13468</v>
      </c>
      <c r="C248" s="13" t="s">
        <v>465</v>
      </c>
      <c r="D248" s="12">
        <v>13</v>
      </c>
    </row>
    <row r="249" spans="1:4" hidden="1" x14ac:dyDescent="0.2">
      <c r="A249" s="5" t="s">
        <v>295</v>
      </c>
      <c r="B249" s="12">
        <v>13473</v>
      </c>
      <c r="C249" s="13" t="s">
        <v>466</v>
      </c>
      <c r="D249" s="12">
        <v>13</v>
      </c>
    </row>
    <row r="250" spans="1:4" hidden="1" x14ac:dyDescent="0.2">
      <c r="A250" s="5" t="s">
        <v>295</v>
      </c>
      <c r="B250" s="12">
        <v>13490</v>
      </c>
      <c r="C250" s="13" t="s">
        <v>467</v>
      </c>
      <c r="D250" s="12">
        <v>13</v>
      </c>
    </row>
    <row r="251" spans="1:4" hidden="1" x14ac:dyDescent="0.2">
      <c r="A251" s="5" t="s">
        <v>295</v>
      </c>
      <c r="B251" s="12">
        <v>13549</v>
      </c>
      <c r="C251" s="13" t="s">
        <v>468</v>
      </c>
      <c r="D251" s="12">
        <v>13</v>
      </c>
    </row>
    <row r="252" spans="1:4" hidden="1" x14ac:dyDescent="0.2">
      <c r="A252" s="5" t="s">
        <v>295</v>
      </c>
      <c r="B252" s="12">
        <v>13580</v>
      </c>
      <c r="C252" s="13" t="s">
        <v>469</v>
      </c>
      <c r="D252" s="12">
        <v>13</v>
      </c>
    </row>
    <row r="253" spans="1:4" hidden="1" x14ac:dyDescent="0.2">
      <c r="A253" s="5" t="s">
        <v>295</v>
      </c>
      <c r="B253" s="12">
        <v>13600</v>
      </c>
      <c r="C253" s="13" t="s">
        <v>470</v>
      </c>
      <c r="D253" s="12">
        <v>13</v>
      </c>
    </row>
    <row r="254" spans="1:4" hidden="1" x14ac:dyDescent="0.2">
      <c r="A254" s="5" t="s">
        <v>295</v>
      </c>
      <c r="B254" s="12">
        <v>13620</v>
      </c>
      <c r="C254" s="13" t="s">
        <v>471</v>
      </c>
      <c r="D254" s="12">
        <v>13</v>
      </c>
    </row>
    <row r="255" spans="1:4" hidden="1" x14ac:dyDescent="0.2">
      <c r="A255" s="5" t="s">
        <v>295</v>
      </c>
      <c r="B255" s="12">
        <v>13647</v>
      </c>
      <c r="C255" s="13" t="s">
        <v>472</v>
      </c>
      <c r="D255" s="12">
        <v>13</v>
      </c>
    </row>
    <row r="256" spans="1:4" hidden="1" x14ac:dyDescent="0.2">
      <c r="A256" s="5" t="s">
        <v>295</v>
      </c>
      <c r="B256" s="12">
        <v>13650</v>
      </c>
      <c r="C256" s="13" t="s">
        <v>473</v>
      </c>
      <c r="D256" s="12">
        <v>13</v>
      </c>
    </row>
    <row r="257" spans="1:4" hidden="1" x14ac:dyDescent="0.2">
      <c r="A257" s="5" t="s">
        <v>295</v>
      </c>
      <c r="B257" s="12">
        <v>13654</v>
      </c>
      <c r="C257" s="13" t="s">
        <v>474</v>
      </c>
      <c r="D257" s="12">
        <v>13</v>
      </c>
    </row>
    <row r="258" spans="1:4" hidden="1" x14ac:dyDescent="0.2">
      <c r="A258" s="5" t="s">
        <v>295</v>
      </c>
      <c r="B258" s="12">
        <v>13655</v>
      </c>
      <c r="C258" s="13" t="s">
        <v>475</v>
      </c>
      <c r="D258" s="12">
        <v>13</v>
      </c>
    </row>
    <row r="259" spans="1:4" hidden="1" x14ac:dyDescent="0.2">
      <c r="A259" s="5" t="s">
        <v>295</v>
      </c>
      <c r="B259" s="12">
        <v>13657</v>
      </c>
      <c r="C259" s="13" t="s">
        <v>476</v>
      </c>
      <c r="D259" s="12">
        <v>13</v>
      </c>
    </row>
    <row r="260" spans="1:4" hidden="1" x14ac:dyDescent="0.2">
      <c r="A260" s="5" t="s">
        <v>295</v>
      </c>
      <c r="B260" s="12">
        <v>13667</v>
      </c>
      <c r="C260" s="13" t="s">
        <v>477</v>
      </c>
      <c r="D260" s="12">
        <v>13</v>
      </c>
    </row>
    <row r="261" spans="1:4" hidden="1" x14ac:dyDescent="0.2">
      <c r="A261" s="5" t="s">
        <v>295</v>
      </c>
      <c r="B261" s="12">
        <v>13670</v>
      </c>
      <c r="C261" s="13" t="s">
        <v>478</v>
      </c>
      <c r="D261" s="12">
        <v>13</v>
      </c>
    </row>
    <row r="262" spans="1:4" hidden="1" x14ac:dyDescent="0.2">
      <c r="A262" s="5" t="s">
        <v>295</v>
      </c>
      <c r="B262" s="12">
        <v>13673</v>
      </c>
      <c r="C262" s="13" t="s">
        <v>479</v>
      </c>
      <c r="D262" s="12">
        <v>13</v>
      </c>
    </row>
    <row r="263" spans="1:4" hidden="1" x14ac:dyDescent="0.2">
      <c r="A263" s="5" t="s">
        <v>295</v>
      </c>
      <c r="B263" s="12">
        <v>13683</v>
      </c>
      <c r="C263" s="13" t="s">
        <v>480</v>
      </c>
      <c r="D263" s="12">
        <v>13</v>
      </c>
    </row>
    <row r="264" spans="1:4" hidden="1" x14ac:dyDescent="0.2">
      <c r="A264" s="5" t="s">
        <v>295</v>
      </c>
      <c r="B264" s="12">
        <v>13688</v>
      </c>
      <c r="C264" s="13" t="s">
        <v>481</v>
      </c>
      <c r="D264" s="12">
        <v>13</v>
      </c>
    </row>
    <row r="265" spans="1:4" hidden="1" x14ac:dyDescent="0.2">
      <c r="A265" s="5" t="s">
        <v>295</v>
      </c>
      <c r="B265" s="12">
        <v>13744</v>
      </c>
      <c r="C265" s="13" t="s">
        <v>482</v>
      </c>
      <c r="D265" s="12">
        <v>13</v>
      </c>
    </row>
    <row r="266" spans="1:4" hidden="1" x14ac:dyDescent="0.2">
      <c r="A266" s="5" t="s">
        <v>295</v>
      </c>
      <c r="B266" s="12">
        <v>13760</v>
      </c>
      <c r="C266" s="13" t="s">
        <v>483</v>
      </c>
      <c r="D266" s="12">
        <v>13</v>
      </c>
    </row>
    <row r="267" spans="1:4" hidden="1" x14ac:dyDescent="0.2">
      <c r="A267" s="5" t="s">
        <v>295</v>
      </c>
      <c r="B267" s="12">
        <v>13780</v>
      </c>
      <c r="C267" s="13" t="s">
        <v>484</v>
      </c>
      <c r="D267" s="12">
        <v>13</v>
      </c>
    </row>
    <row r="268" spans="1:4" hidden="1" x14ac:dyDescent="0.2">
      <c r="A268" s="5" t="s">
        <v>295</v>
      </c>
      <c r="B268" s="12">
        <v>13810</v>
      </c>
      <c r="C268" s="13" t="s">
        <v>485</v>
      </c>
      <c r="D268" s="12">
        <v>13</v>
      </c>
    </row>
    <row r="269" spans="1:4" hidden="1" x14ac:dyDescent="0.2">
      <c r="A269" s="5" t="s">
        <v>295</v>
      </c>
      <c r="B269" s="12">
        <v>13836</v>
      </c>
      <c r="C269" s="13" t="s">
        <v>486</v>
      </c>
      <c r="D269" s="12">
        <v>13</v>
      </c>
    </row>
    <row r="270" spans="1:4" hidden="1" x14ac:dyDescent="0.2">
      <c r="A270" s="5" t="s">
        <v>295</v>
      </c>
      <c r="B270" s="12">
        <v>13838</v>
      </c>
      <c r="C270" s="13" t="s">
        <v>487</v>
      </c>
      <c r="D270" s="12">
        <v>13</v>
      </c>
    </row>
    <row r="271" spans="1:4" hidden="1" x14ac:dyDescent="0.2">
      <c r="A271" s="5" t="s">
        <v>295</v>
      </c>
      <c r="B271" s="12">
        <v>13873</v>
      </c>
      <c r="C271" s="13" t="s">
        <v>488</v>
      </c>
      <c r="D271" s="12">
        <v>13</v>
      </c>
    </row>
    <row r="272" spans="1:4" hidden="1" x14ac:dyDescent="0.2">
      <c r="A272" s="5" t="s">
        <v>295</v>
      </c>
      <c r="B272" s="12">
        <v>13894</v>
      </c>
      <c r="C272" s="13" t="s">
        <v>489</v>
      </c>
      <c r="D272" s="12">
        <v>13</v>
      </c>
    </row>
    <row r="273" spans="1:4" hidden="1" x14ac:dyDescent="0.2">
      <c r="A273" s="5" t="s">
        <v>295</v>
      </c>
      <c r="B273" s="12">
        <v>15001</v>
      </c>
      <c r="C273" s="13" t="s">
        <v>490</v>
      </c>
      <c r="D273" s="12">
        <v>15</v>
      </c>
    </row>
    <row r="274" spans="1:4" hidden="1" x14ac:dyDescent="0.2">
      <c r="A274" s="5" t="s">
        <v>295</v>
      </c>
      <c r="B274" s="12">
        <v>15022</v>
      </c>
      <c r="C274" s="13" t="s">
        <v>491</v>
      </c>
      <c r="D274" s="12">
        <v>15</v>
      </c>
    </row>
    <row r="275" spans="1:4" hidden="1" x14ac:dyDescent="0.2">
      <c r="A275" s="5" t="s">
        <v>295</v>
      </c>
      <c r="B275" s="12">
        <v>15047</v>
      </c>
      <c r="C275" s="13" t="s">
        <v>492</v>
      </c>
      <c r="D275" s="12">
        <v>15</v>
      </c>
    </row>
    <row r="276" spans="1:4" hidden="1" x14ac:dyDescent="0.2">
      <c r="A276" s="5" t="s">
        <v>295</v>
      </c>
      <c r="B276" s="12">
        <v>15051</v>
      </c>
      <c r="C276" s="13" t="s">
        <v>493</v>
      </c>
      <c r="D276" s="12">
        <v>15</v>
      </c>
    </row>
    <row r="277" spans="1:4" hidden="1" x14ac:dyDescent="0.2">
      <c r="A277" s="5" t="s">
        <v>295</v>
      </c>
      <c r="B277" s="12">
        <v>15087</v>
      </c>
      <c r="C277" s="13" t="s">
        <v>494</v>
      </c>
      <c r="D277" s="12">
        <v>15</v>
      </c>
    </row>
    <row r="278" spans="1:4" hidden="1" x14ac:dyDescent="0.2">
      <c r="A278" s="5" t="s">
        <v>295</v>
      </c>
      <c r="B278" s="12">
        <v>15090</v>
      </c>
      <c r="C278" s="13" t="s">
        <v>495</v>
      </c>
      <c r="D278" s="12">
        <v>15</v>
      </c>
    </row>
    <row r="279" spans="1:4" hidden="1" x14ac:dyDescent="0.2">
      <c r="A279" s="5" t="s">
        <v>295</v>
      </c>
      <c r="B279" s="12">
        <v>15092</v>
      </c>
      <c r="C279" s="13" t="s">
        <v>496</v>
      </c>
      <c r="D279" s="12">
        <v>15</v>
      </c>
    </row>
    <row r="280" spans="1:4" hidden="1" x14ac:dyDescent="0.2">
      <c r="A280" s="5" t="s">
        <v>295</v>
      </c>
      <c r="B280" s="12">
        <v>15097</v>
      </c>
      <c r="C280" s="13" t="s">
        <v>497</v>
      </c>
      <c r="D280" s="12">
        <v>15</v>
      </c>
    </row>
    <row r="281" spans="1:4" hidden="1" x14ac:dyDescent="0.2">
      <c r="A281" s="5" t="s">
        <v>295</v>
      </c>
      <c r="B281" s="12">
        <v>15104</v>
      </c>
      <c r="C281" s="13" t="s">
        <v>498</v>
      </c>
      <c r="D281" s="12">
        <v>15</v>
      </c>
    </row>
    <row r="282" spans="1:4" hidden="1" x14ac:dyDescent="0.2">
      <c r="A282" s="5" t="s">
        <v>295</v>
      </c>
      <c r="B282" s="12">
        <v>15106</v>
      </c>
      <c r="C282" s="13" t="s">
        <v>318</v>
      </c>
      <c r="D282" s="12">
        <v>15</v>
      </c>
    </row>
    <row r="283" spans="1:4" hidden="1" x14ac:dyDescent="0.2">
      <c r="A283" s="5" t="s">
        <v>295</v>
      </c>
      <c r="B283" s="12">
        <v>15109</v>
      </c>
      <c r="C283" s="13" t="s">
        <v>499</v>
      </c>
      <c r="D283" s="12">
        <v>15</v>
      </c>
    </row>
    <row r="284" spans="1:4" hidden="1" x14ac:dyDescent="0.2">
      <c r="A284" s="5" t="s">
        <v>295</v>
      </c>
      <c r="B284" s="12">
        <v>15114</v>
      </c>
      <c r="C284" s="13" t="s">
        <v>500</v>
      </c>
      <c r="D284" s="12">
        <v>15</v>
      </c>
    </row>
    <row r="285" spans="1:4" hidden="1" x14ac:dyDescent="0.2">
      <c r="A285" s="5" t="s">
        <v>295</v>
      </c>
      <c r="B285" s="12">
        <v>15131</v>
      </c>
      <c r="C285" s="13" t="s">
        <v>322</v>
      </c>
      <c r="D285" s="12">
        <v>15</v>
      </c>
    </row>
    <row r="286" spans="1:4" hidden="1" x14ac:dyDescent="0.2">
      <c r="A286" s="5" t="s">
        <v>295</v>
      </c>
      <c r="B286" s="12">
        <v>15135</v>
      </c>
      <c r="C286" s="13" t="s">
        <v>501</v>
      </c>
      <c r="D286" s="12">
        <v>15</v>
      </c>
    </row>
    <row r="287" spans="1:4" hidden="1" x14ac:dyDescent="0.2">
      <c r="A287" s="5" t="s">
        <v>295</v>
      </c>
      <c r="B287" s="12">
        <v>15162</v>
      </c>
      <c r="C287" s="13" t="s">
        <v>502</v>
      </c>
      <c r="D287" s="12">
        <v>15</v>
      </c>
    </row>
    <row r="288" spans="1:4" hidden="1" x14ac:dyDescent="0.2">
      <c r="A288" s="5" t="s">
        <v>295</v>
      </c>
      <c r="B288" s="12">
        <v>15172</v>
      </c>
      <c r="C288" s="13" t="s">
        <v>503</v>
      </c>
      <c r="D288" s="12">
        <v>15</v>
      </c>
    </row>
    <row r="289" spans="1:4" hidden="1" x14ac:dyDescent="0.2">
      <c r="A289" s="5" t="s">
        <v>295</v>
      </c>
      <c r="B289" s="12">
        <v>15176</v>
      </c>
      <c r="C289" s="13" t="s">
        <v>504</v>
      </c>
      <c r="D289" s="12">
        <v>15</v>
      </c>
    </row>
    <row r="290" spans="1:4" hidden="1" x14ac:dyDescent="0.2">
      <c r="A290" s="5" t="s">
        <v>295</v>
      </c>
      <c r="B290" s="12">
        <v>15180</v>
      </c>
      <c r="C290" s="13" t="s">
        <v>505</v>
      </c>
      <c r="D290" s="12">
        <v>15</v>
      </c>
    </row>
    <row r="291" spans="1:4" hidden="1" x14ac:dyDescent="0.2">
      <c r="A291" s="5" t="s">
        <v>295</v>
      </c>
      <c r="B291" s="12">
        <v>15183</v>
      </c>
      <c r="C291" s="13" t="s">
        <v>506</v>
      </c>
      <c r="D291" s="12">
        <v>15</v>
      </c>
    </row>
    <row r="292" spans="1:4" hidden="1" x14ac:dyDescent="0.2">
      <c r="A292" s="5" t="s">
        <v>295</v>
      </c>
      <c r="B292" s="12">
        <v>15185</v>
      </c>
      <c r="C292" s="13" t="s">
        <v>507</v>
      </c>
      <c r="D292" s="12">
        <v>15</v>
      </c>
    </row>
    <row r="293" spans="1:4" hidden="1" x14ac:dyDescent="0.2">
      <c r="A293" s="5" t="s">
        <v>295</v>
      </c>
      <c r="B293" s="12">
        <v>15187</v>
      </c>
      <c r="C293" s="13" t="s">
        <v>508</v>
      </c>
      <c r="D293" s="12">
        <v>15</v>
      </c>
    </row>
    <row r="294" spans="1:4" hidden="1" x14ac:dyDescent="0.2">
      <c r="A294" s="5" t="s">
        <v>295</v>
      </c>
      <c r="B294" s="12">
        <v>15189</v>
      </c>
      <c r="C294" s="13" t="s">
        <v>509</v>
      </c>
      <c r="D294" s="12">
        <v>15</v>
      </c>
    </row>
    <row r="295" spans="1:4" hidden="1" x14ac:dyDescent="0.2">
      <c r="A295" s="5" t="s">
        <v>295</v>
      </c>
      <c r="B295" s="12">
        <v>15204</v>
      </c>
      <c r="C295" s="13" t="s">
        <v>510</v>
      </c>
      <c r="D295" s="12">
        <v>15</v>
      </c>
    </row>
    <row r="296" spans="1:4" hidden="1" x14ac:dyDescent="0.2">
      <c r="A296" s="5" t="s">
        <v>295</v>
      </c>
      <c r="B296" s="12">
        <v>15212</v>
      </c>
      <c r="C296" s="13" t="s">
        <v>511</v>
      </c>
      <c r="D296" s="12">
        <v>15</v>
      </c>
    </row>
    <row r="297" spans="1:4" hidden="1" x14ac:dyDescent="0.2">
      <c r="A297" s="5" t="s">
        <v>295</v>
      </c>
      <c r="B297" s="12">
        <v>15215</v>
      </c>
      <c r="C297" s="13" t="s">
        <v>512</v>
      </c>
      <c r="D297" s="12">
        <v>15</v>
      </c>
    </row>
    <row r="298" spans="1:4" hidden="1" x14ac:dyDescent="0.2">
      <c r="A298" s="5" t="s">
        <v>295</v>
      </c>
      <c r="B298" s="12">
        <v>15218</v>
      </c>
      <c r="C298" s="13" t="s">
        <v>513</v>
      </c>
      <c r="D298" s="12">
        <v>15</v>
      </c>
    </row>
    <row r="299" spans="1:4" hidden="1" x14ac:dyDescent="0.2">
      <c r="A299" s="5" t="s">
        <v>295</v>
      </c>
      <c r="B299" s="12">
        <v>15223</v>
      </c>
      <c r="C299" s="13" t="s">
        <v>514</v>
      </c>
      <c r="D299" s="12">
        <v>15</v>
      </c>
    </row>
    <row r="300" spans="1:4" hidden="1" x14ac:dyDescent="0.2">
      <c r="A300" s="5" t="s">
        <v>295</v>
      </c>
      <c r="B300" s="12">
        <v>15224</v>
      </c>
      <c r="C300" s="13" t="s">
        <v>515</v>
      </c>
      <c r="D300" s="12">
        <v>15</v>
      </c>
    </row>
    <row r="301" spans="1:4" hidden="1" x14ac:dyDescent="0.2">
      <c r="A301" s="5" t="s">
        <v>295</v>
      </c>
      <c r="B301" s="12">
        <v>15226</v>
      </c>
      <c r="C301" s="13" t="s">
        <v>516</v>
      </c>
      <c r="D301" s="12">
        <v>15</v>
      </c>
    </row>
    <row r="302" spans="1:4" hidden="1" x14ac:dyDescent="0.2">
      <c r="A302" s="5" t="s">
        <v>295</v>
      </c>
      <c r="B302" s="12">
        <v>15232</v>
      </c>
      <c r="C302" s="13" t="s">
        <v>517</v>
      </c>
      <c r="D302" s="12">
        <v>15</v>
      </c>
    </row>
    <row r="303" spans="1:4" hidden="1" x14ac:dyDescent="0.2">
      <c r="A303" s="5" t="s">
        <v>295</v>
      </c>
      <c r="B303" s="12">
        <v>15236</v>
      </c>
      <c r="C303" s="13" t="s">
        <v>518</v>
      </c>
      <c r="D303" s="12">
        <v>15</v>
      </c>
    </row>
    <row r="304" spans="1:4" hidden="1" x14ac:dyDescent="0.2">
      <c r="A304" s="5" t="s">
        <v>295</v>
      </c>
      <c r="B304" s="12">
        <v>15238</v>
      </c>
      <c r="C304" s="13" t="s">
        <v>519</v>
      </c>
      <c r="D304" s="12">
        <v>15</v>
      </c>
    </row>
    <row r="305" spans="1:4" hidden="1" x14ac:dyDescent="0.2">
      <c r="A305" s="5" t="s">
        <v>295</v>
      </c>
      <c r="B305" s="12">
        <v>15244</v>
      </c>
      <c r="C305" s="13" t="s">
        <v>520</v>
      </c>
      <c r="D305" s="12">
        <v>15</v>
      </c>
    </row>
    <row r="306" spans="1:4" hidden="1" x14ac:dyDescent="0.2">
      <c r="A306" s="5" t="s">
        <v>295</v>
      </c>
      <c r="B306" s="12">
        <v>15248</v>
      </c>
      <c r="C306" s="13" t="s">
        <v>521</v>
      </c>
      <c r="D306" s="12">
        <v>15</v>
      </c>
    </row>
    <row r="307" spans="1:4" hidden="1" x14ac:dyDescent="0.2">
      <c r="A307" s="5" t="s">
        <v>295</v>
      </c>
      <c r="B307" s="12">
        <v>15272</v>
      </c>
      <c r="C307" s="13" t="s">
        <v>522</v>
      </c>
      <c r="D307" s="12">
        <v>15</v>
      </c>
    </row>
    <row r="308" spans="1:4" hidden="1" x14ac:dyDescent="0.2">
      <c r="A308" s="5" t="s">
        <v>295</v>
      </c>
      <c r="B308" s="12">
        <v>15276</v>
      </c>
      <c r="C308" s="13" t="s">
        <v>523</v>
      </c>
      <c r="D308" s="12">
        <v>15</v>
      </c>
    </row>
    <row r="309" spans="1:4" hidden="1" x14ac:dyDescent="0.2">
      <c r="A309" s="5" t="s">
        <v>295</v>
      </c>
      <c r="B309" s="12">
        <v>15293</v>
      </c>
      <c r="C309" s="13" t="s">
        <v>524</v>
      </c>
      <c r="D309" s="12">
        <v>15</v>
      </c>
    </row>
    <row r="310" spans="1:4" hidden="1" x14ac:dyDescent="0.2">
      <c r="A310" s="5" t="s">
        <v>295</v>
      </c>
      <c r="B310" s="12">
        <v>15296</v>
      </c>
      <c r="C310" s="13" t="s">
        <v>525</v>
      </c>
      <c r="D310" s="12">
        <v>15</v>
      </c>
    </row>
    <row r="311" spans="1:4" hidden="1" x14ac:dyDescent="0.2">
      <c r="A311" s="5" t="s">
        <v>295</v>
      </c>
      <c r="B311" s="12">
        <v>15299</v>
      </c>
      <c r="C311" s="13" t="s">
        <v>526</v>
      </c>
      <c r="D311" s="12">
        <v>15</v>
      </c>
    </row>
    <row r="312" spans="1:4" hidden="1" x14ac:dyDescent="0.2">
      <c r="A312" s="5" t="s">
        <v>295</v>
      </c>
      <c r="B312" s="12">
        <v>15317</v>
      </c>
      <c r="C312" s="13" t="s">
        <v>527</v>
      </c>
      <c r="D312" s="12">
        <v>15</v>
      </c>
    </row>
    <row r="313" spans="1:4" hidden="1" x14ac:dyDescent="0.2">
      <c r="A313" s="5" t="s">
        <v>295</v>
      </c>
      <c r="B313" s="12">
        <v>15322</v>
      </c>
      <c r="C313" s="13" t="s">
        <v>528</v>
      </c>
      <c r="D313" s="12">
        <v>15</v>
      </c>
    </row>
    <row r="314" spans="1:4" hidden="1" x14ac:dyDescent="0.2">
      <c r="A314" s="5" t="s">
        <v>295</v>
      </c>
      <c r="B314" s="12">
        <v>15325</v>
      </c>
      <c r="C314" s="13" t="s">
        <v>529</v>
      </c>
      <c r="D314" s="12">
        <v>15</v>
      </c>
    </row>
    <row r="315" spans="1:4" hidden="1" x14ac:dyDescent="0.2">
      <c r="A315" s="5" t="s">
        <v>295</v>
      </c>
      <c r="B315" s="12">
        <v>15332</v>
      </c>
      <c r="C315" s="13" t="s">
        <v>530</v>
      </c>
      <c r="D315" s="12">
        <v>15</v>
      </c>
    </row>
    <row r="316" spans="1:4" hidden="1" x14ac:dyDescent="0.2">
      <c r="A316" s="5" t="s">
        <v>295</v>
      </c>
      <c r="B316" s="12">
        <v>15362</v>
      </c>
      <c r="C316" s="13" t="s">
        <v>531</v>
      </c>
      <c r="D316" s="12">
        <v>15</v>
      </c>
    </row>
    <row r="317" spans="1:4" hidden="1" x14ac:dyDescent="0.2">
      <c r="A317" s="5" t="s">
        <v>295</v>
      </c>
      <c r="B317" s="12">
        <v>15367</v>
      </c>
      <c r="C317" s="13" t="s">
        <v>532</v>
      </c>
      <c r="D317" s="12">
        <v>15</v>
      </c>
    </row>
    <row r="318" spans="1:4" hidden="1" x14ac:dyDescent="0.2">
      <c r="A318" s="5" t="s">
        <v>295</v>
      </c>
      <c r="B318" s="12">
        <v>15368</v>
      </c>
      <c r="C318" s="13" t="s">
        <v>357</v>
      </c>
      <c r="D318" s="12">
        <v>15</v>
      </c>
    </row>
    <row r="319" spans="1:4" hidden="1" x14ac:dyDescent="0.2">
      <c r="A319" s="5" t="s">
        <v>295</v>
      </c>
      <c r="B319" s="12">
        <v>15377</v>
      </c>
      <c r="C319" s="13" t="s">
        <v>533</v>
      </c>
      <c r="D319" s="12">
        <v>15</v>
      </c>
    </row>
    <row r="320" spans="1:4" hidden="1" x14ac:dyDescent="0.2">
      <c r="A320" s="5" t="s">
        <v>295</v>
      </c>
      <c r="B320" s="12">
        <v>15380</v>
      </c>
      <c r="C320" s="13" t="s">
        <v>534</v>
      </c>
      <c r="D320" s="12">
        <v>15</v>
      </c>
    </row>
    <row r="321" spans="1:4" hidden="1" x14ac:dyDescent="0.2">
      <c r="A321" s="5" t="s">
        <v>295</v>
      </c>
      <c r="B321" s="12">
        <v>15401</v>
      </c>
      <c r="C321" s="13" t="s">
        <v>535</v>
      </c>
      <c r="D321" s="12">
        <v>15</v>
      </c>
    </row>
    <row r="322" spans="1:4" hidden="1" x14ac:dyDescent="0.2">
      <c r="A322" s="5" t="s">
        <v>295</v>
      </c>
      <c r="B322" s="12">
        <v>15403</v>
      </c>
      <c r="C322" s="13" t="s">
        <v>536</v>
      </c>
      <c r="D322" s="12">
        <v>15</v>
      </c>
    </row>
    <row r="323" spans="1:4" hidden="1" x14ac:dyDescent="0.2">
      <c r="A323" s="5" t="s">
        <v>295</v>
      </c>
      <c r="B323" s="12">
        <v>15407</v>
      </c>
      <c r="C323" s="13" t="s">
        <v>537</v>
      </c>
      <c r="D323" s="12">
        <v>15</v>
      </c>
    </row>
    <row r="324" spans="1:4" hidden="1" x14ac:dyDescent="0.2">
      <c r="A324" s="5" t="s">
        <v>295</v>
      </c>
      <c r="B324" s="12">
        <v>15425</v>
      </c>
      <c r="C324" s="13" t="s">
        <v>538</v>
      </c>
      <c r="D324" s="12">
        <v>15</v>
      </c>
    </row>
    <row r="325" spans="1:4" hidden="1" x14ac:dyDescent="0.2">
      <c r="A325" s="5" t="s">
        <v>295</v>
      </c>
      <c r="B325" s="12">
        <v>15442</v>
      </c>
      <c r="C325" s="13" t="s">
        <v>539</v>
      </c>
      <c r="D325" s="12">
        <v>15</v>
      </c>
    </row>
    <row r="326" spans="1:4" hidden="1" x14ac:dyDescent="0.2">
      <c r="A326" s="5" t="s">
        <v>295</v>
      </c>
      <c r="B326" s="12">
        <v>15455</v>
      </c>
      <c r="C326" s="13" t="s">
        <v>540</v>
      </c>
      <c r="D326" s="12">
        <v>15</v>
      </c>
    </row>
    <row r="327" spans="1:4" hidden="1" x14ac:dyDescent="0.2">
      <c r="A327" s="5" t="s">
        <v>295</v>
      </c>
      <c r="B327" s="12">
        <v>15464</v>
      </c>
      <c r="C327" s="13" t="s">
        <v>541</v>
      </c>
      <c r="D327" s="12">
        <v>15</v>
      </c>
    </row>
    <row r="328" spans="1:4" hidden="1" x14ac:dyDescent="0.2">
      <c r="A328" s="5" t="s">
        <v>295</v>
      </c>
      <c r="B328" s="12">
        <v>15466</v>
      </c>
      <c r="C328" s="13" t="s">
        <v>542</v>
      </c>
      <c r="D328" s="12">
        <v>15</v>
      </c>
    </row>
    <row r="329" spans="1:4" hidden="1" x14ac:dyDescent="0.2">
      <c r="A329" s="5" t="s">
        <v>295</v>
      </c>
      <c r="B329" s="12">
        <v>15469</v>
      </c>
      <c r="C329" s="13" t="s">
        <v>543</v>
      </c>
      <c r="D329" s="12">
        <v>15</v>
      </c>
    </row>
    <row r="330" spans="1:4" hidden="1" x14ac:dyDescent="0.2">
      <c r="A330" s="5" t="s">
        <v>295</v>
      </c>
      <c r="B330" s="12">
        <v>15476</v>
      </c>
      <c r="C330" s="13" t="s">
        <v>544</v>
      </c>
      <c r="D330" s="12">
        <v>15</v>
      </c>
    </row>
    <row r="331" spans="1:4" hidden="1" x14ac:dyDescent="0.2">
      <c r="A331" s="5" t="s">
        <v>295</v>
      </c>
      <c r="B331" s="12">
        <v>15480</v>
      </c>
      <c r="C331" s="13" t="s">
        <v>545</v>
      </c>
      <c r="D331" s="12">
        <v>15</v>
      </c>
    </row>
    <row r="332" spans="1:4" hidden="1" x14ac:dyDescent="0.2">
      <c r="A332" s="5" t="s">
        <v>295</v>
      </c>
      <c r="B332" s="12">
        <v>15491</v>
      </c>
      <c r="C332" s="13" t="s">
        <v>546</v>
      </c>
      <c r="D332" s="12">
        <v>15</v>
      </c>
    </row>
    <row r="333" spans="1:4" hidden="1" x14ac:dyDescent="0.2">
      <c r="A333" s="5" t="s">
        <v>295</v>
      </c>
      <c r="B333" s="12">
        <v>15494</v>
      </c>
      <c r="C333" s="13" t="s">
        <v>547</v>
      </c>
      <c r="D333" s="12">
        <v>15</v>
      </c>
    </row>
    <row r="334" spans="1:4" hidden="1" x14ac:dyDescent="0.2">
      <c r="A334" s="5" t="s">
        <v>295</v>
      </c>
      <c r="B334" s="12">
        <v>15500</v>
      </c>
      <c r="C334" s="13" t="s">
        <v>548</v>
      </c>
      <c r="D334" s="12">
        <v>15</v>
      </c>
    </row>
    <row r="335" spans="1:4" hidden="1" x14ac:dyDescent="0.2">
      <c r="A335" s="5" t="s">
        <v>295</v>
      </c>
      <c r="B335" s="12">
        <v>15507</v>
      </c>
      <c r="C335" s="13" t="s">
        <v>549</v>
      </c>
      <c r="D335" s="12">
        <v>15</v>
      </c>
    </row>
    <row r="336" spans="1:4" hidden="1" x14ac:dyDescent="0.2">
      <c r="A336" s="5" t="s">
        <v>295</v>
      </c>
      <c r="B336" s="12">
        <v>15511</v>
      </c>
      <c r="C336" s="13" t="s">
        <v>550</v>
      </c>
      <c r="D336" s="12">
        <v>15</v>
      </c>
    </row>
    <row r="337" spans="1:4" hidden="1" x14ac:dyDescent="0.2">
      <c r="A337" s="5" t="s">
        <v>295</v>
      </c>
      <c r="B337" s="12">
        <v>15514</v>
      </c>
      <c r="C337" s="13" t="s">
        <v>551</v>
      </c>
      <c r="D337" s="12">
        <v>15</v>
      </c>
    </row>
    <row r="338" spans="1:4" hidden="1" x14ac:dyDescent="0.2">
      <c r="A338" s="5" t="s">
        <v>295</v>
      </c>
      <c r="B338" s="12">
        <v>15516</v>
      </c>
      <c r="C338" s="13" t="s">
        <v>552</v>
      </c>
      <c r="D338" s="12">
        <v>15</v>
      </c>
    </row>
    <row r="339" spans="1:4" hidden="1" x14ac:dyDescent="0.2">
      <c r="A339" s="5" t="s">
        <v>295</v>
      </c>
      <c r="B339" s="12">
        <v>15518</v>
      </c>
      <c r="C339" s="13" t="s">
        <v>553</v>
      </c>
      <c r="D339" s="12">
        <v>15</v>
      </c>
    </row>
    <row r="340" spans="1:4" hidden="1" x14ac:dyDescent="0.2">
      <c r="A340" s="5" t="s">
        <v>295</v>
      </c>
      <c r="B340" s="12">
        <v>15522</v>
      </c>
      <c r="C340" s="13" t="s">
        <v>554</v>
      </c>
      <c r="D340" s="12">
        <v>15</v>
      </c>
    </row>
    <row r="341" spans="1:4" hidden="1" x14ac:dyDescent="0.2">
      <c r="A341" s="5" t="s">
        <v>295</v>
      </c>
      <c r="B341" s="12">
        <v>15531</v>
      </c>
      <c r="C341" s="13" t="s">
        <v>555</v>
      </c>
      <c r="D341" s="12">
        <v>15</v>
      </c>
    </row>
    <row r="342" spans="1:4" hidden="1" x14ac:dyDescent="0.2">
      <c r="A342" s="5" t="s">
        <v>295</v>
      </c>
      <c r="B342" s="12">
        <v>15533</v>
      </c>
      <c r="C342" s="13" t="s">
        <v>556</v>
      </c>
      <c r="D342" s="12">
        <v>15</v>
      </c>
    </row>
    <row r="343" spans="1:4" hidden="1" x14ac:dyDescent="0.2">
      <c r="A343" s="5" t="s">
        <v>295</v>
      </c>
      <c r="B343" s="12">
        <v>15537</v>
      </c>
      <c r="C343" s="13" t="s">
        <v>557</v>
      </c>
      <c r="D343" s="12">
        <v>15</v>
      </c>
    </row>
    <row r="344" spans="1:4" hidden="1" x14ac:dyDescent="0.2">
      <c r="A344" s="5" t="s">
        <v>295</v>
      </c>
      <c r="B344" s="12">
        <v>15542</v>
      </c>
      <c r="C344" s="13" t="s">
        <v>558</v>
      </c>
      <c r="D344" s="12">
        <v>15</v>
      </c>
    </row>
    <row r="345" spans="1:4" hidden="1" x14ac:dyDescent="0.2">
      <c r="A345" s="5" t="s">
        <v>295</v>
      </c>
      <c r="B345" s="12">
        <v>15550</v>
      </c>
      <c r="C345" s="13" t="s">
        <v>559</v>
      </c>
      <c r="D345" s="12">
        <v>15</v>
      </c>
    </row>
    <row r="346" spans="1:4" hidden="1" x14ac:dyDescent="0.2">
      <c r="A346" s="5" t="s">
        <v>295</v>
      </c>
      <c r="B346" s="12">
        <v>15572</v>
      </c>
      <c r="C346" s="13" t="s">
        <v>560</v>
      </c>
      <c r="D346" s="12">
        <v>15</v>
      </c>
    </row>
    <row r="347" spans="1:4" hidden="1" x14ac:dyDescent="0.2">
      <c r="A347" s="5" t="s">
        <v>295</v>
      </c>
      <c r="B347" s="12">
        <v>15580</v>
      </c>
      <c r="C347" s="13" t="s">
        <v>561</v>
      </c>
      <c r="D347" s="12">
        <v>15</v>
      </c>
    </row>
    <row r="348" spans="1:4" hidden="1" x14ac:dyDescent="0.2">
      <c r="A348" s="5" t="s">
        <v>295</v>
      </c>
      <c r="B348" s="12">
        <v>15599</v>
      </c>
      <c r="C348" s="13" t="s">
        <v>562</v>
      </c>
      <c r="D348" s="12">
        <v>15</v>
      </c>
    </row>
    <row r="349" spans="1:4" hidden="1" x14ac:dyDescent="0.2">
      <c r="A349" s="5" t="s">
        <v>295</v>
      </c>
      <c r="B349" s="12">
        <v>15600</v>
      </c>
      <c r="C349" s="13" t="s">
        <v>563</v>
      </c>
      <c r="D349" s="12">
        <v>15</v>
      </c>
    </row>
    <row r="350" spans="1:4" hidden="1" x14ac:dyDescent="0.2">
      <c r="A350" s="5" t="s">
        <v>295</v>
      </c>
      <c r="B350" s="12">
        <v>15621</v>
      </c>
      <c r="C350" s="13" t="s">
        <v>564</v>
      </c>
      <c r="D350" s="12">
        <v>15</v>
      </c>
    </row>
    <row r="351" spans="1:4" hidden="1" x14ac:dyDescent="0.2">
      <c r="A351" s="5" t="s">
        <v>295</v>
      </c>
      <c r="B351" s="12">
        <v>15632</v>
      </c>
      <c r="C351" s="13" t="s">
        <v>565</v>
      </c>
      <c r="D351" s="12">
        <v>15</v>
      </c>
    </row>
    <row r="352" spans="1:4" hidden="1" x14ac:dyDescent="0.2">
      <c r="A352" s="5" t="s">
        <v>295</v>
      </c>
      <c r="B352" s="12">
        <v>15638</v>
      </c>
      <c r="C352" s="13" t="s">
        <v>566</v>
      </c>
      <c r="D352" s="12">
        <v>15</v>
      </c>
    </row>
    <row r="353" spans="1:4" hidden="1" x14ac:dyDescent="0.2">
      <c r="A353" s="5" t="s">
        <v>295</v>
      </c>
      <c r="B353" s="12">
        <v>15646</v>
      </c>
      <c r="C353" s="13" t="s">
        <v>567</v>
      </c>
      <c r="D353" s="12">
        <v>15</v>
      </c>
    </row>
    <row r="354" spans="1:4" hidden="1" x14ac:dyDescent="0.2">
      <c r="A354" s="5" t="s">
        <v>295</v>
      </c>
      <c r="B354" s="12">
        <v>15660</v>
      </c>
      <c r="C354" s="13" t="s">
        <v>568</v>
      </c>
      <c r="D354" s="12">
        <v>15</v>
      </c>
    </row>
    <row r="355" spans="1:4" hidden="1" x14ac:dyDescent="0.2">
      <c r="A355" s="5" t="s">
        <v>295</v>
      </c>
      <c r="B355" s="12">
        <v>15664</v>
      </c>
      <c r="C355" s="13" t="s">
        <v>569</v>
      </c>
      <c r="D355" s="12">
        <v>15</v>
      </c>
    </row>
    <row r="356" spans="1:4" hidden="1" x14ac:dyDescent="0.2">
      <c r="A356" s="5" t="s">
        <v>295</v>
      </c>
      <c r="B356" s="12">
        <v>15667</v>
      </c>
      <c r="C356" s="13" t="s">
        <v>570</v>
      </c>
      <c r="D356" s="12">
        <v>15</v>
      </c>
    </row>
    <row r="357" spans="1:4" hidden="1" x14ac:dyDescent="0.2">
      <c r="A357" s="5" t="s">
        <v>295</v>
      </c>
      <c r="B357" s="12">
        <v>15673</v>
      </c>
      <c r="C357" s="13" t="s">
        <v>571</v>
      </c>
      <c r="D357" s="12">
        <v>15</v>
      </c>
    </row>
    <row r="358" spans="1:4" hidden="1" x14ac:dyDescent="0.2">
      <c r="A358" s="5" t="s">
        <v>295</v>
      </c>
      <c r="B358" s="12">
        <v>15676</v>
      </c>
      <c r="C358" s="13" t="s">
        <v>572</v>
      </c>
      <c r="D358" s="12">
        <v>15</v>
      </c>
    </row>
    <row r="359" spans="1:4" hidden="1" x14ac:dyDescent="0.2">
      <c r="A359" s="5" t="s">
        <v>295</v>
      </c>
      <c r="B359" s="12">
        <v>15681</v>
      </c>
      <c r="C359" s="13" t="s">
        <v>573</v>
      </c>
      <c r="D359" s="12">
        <v>15</v>
      </c>
    </row>
    <row r="360" spans="1:4" hidden="1" x14ac:dyDescent="0.2">
      <c r="A360" s="5" t="s">
        <v>295</v>
      </c>
      <c r="B360" s="12">
        <v>15686</v>
      </c>
      <c r="C360" s="13" t="s">
        <v>574</v>
      </c>
      <c r="D360" s="12">
        <v>15</v>
      </c>
    </row>
    <row r="361" spans="1:4" hidden="1" x14ac:dyDescent="0.2">
      <c r="A361" s="5" t="s">
        <v>295</v>
      </c>
      <c r="B361" s="12">
        <v>15690</v>
      </c>
      <c r="C361" s="13" t="s">
        <v>575</v>
      </c>
      <c r="D361" s="12">
        <v>15</v>
      </c>
    </row>
    <row r="362" spans="1:4" hidden="1" x14ac:dyDescent="0.2">
      <c r="A362" s="5" t="s">
        <v>295</v>
      </c>
      <c r="B362" s="12">
        <v>15693</v>
      </c>
      <c r="C362" s="13" t="s">
        <v>576</v>
      </c>
      <c r="D362" s="12">
        <v>15</v>
      </c>
    </row>
    <row r="363" spans="1:4" hidden="1" x14ac:dyDescent="0.2">
      <c r="A363" s="5" t="s">
        <v>295</v>
      </c>
      <c r="B363" s="12">
        <v>15696</v>
      </c>
      <c r="C363" s="13" t="s">
        <v>577</v>
      </c>
      <c r="D363" s="12">
        <v>15</v>
      </c>
    </row>
    <row r="364" spans="1:4" hidden="1" x14ac:dyDescent="0.2">
      <c r="A364" s="5" t="s">
        <v>295</v>
      </c>
      <c r="B364" s="12">
        <v>15720</v>
      </c>
      <c r="C364" s="13" t="s">
        <v>578</v>
      </c>
      <c r="D364" s="12">
        <v>15</v>
      </c>
    </row>
    <row r="365" spans="1:4" hidden="1" x14ac:dyDescent="0.2">
      <c r="A365" s="5" t="s">
        <v>295</v>
      </c>
      <c r="B365" s="12">
        <v>15723</v>
      </c>
      <c r="C365" s="13" t="s">
        <v>579</v>
      </c>
      <c r="D365" s="12">
        <v>15</v>
      </c>
    </row>
    <row r="366" spans="1:4" hidden="1" x14ac:dyDescent="0.2">
      <c r="A366" s="5" t="s">
        <v>295</v>
      </c>
      <c r="B366" s="12">
        <v>15740</v>
      </c>
      <c r="C366" s="13" t="s">
        <v>580</v>
      </c>
      <c r="D366" s="12">
        <v>15</v>
      </c>
    </row>
    <row r="367" spans="1:4" hidden="1" x14ac:dyDescent="0.2">
      <c r="A367" s="5" t="s">
        <v>295</v>
      </c>
      <c r="B367" s="12">
        <v>15753</v>
      </c>
      <c r="C367" s="13" t="s">
        <v>581</v>
      </c>
      <c r="D367" s="12">
        <v>15</v>
      </c>
    </row>
    <row r="368" spans="1:4" hidden="1" x14ac:dyDescent="0.2">
      <c r="A368" s="5" t="s">
        <v>295</v>
      </c>
      <c r="B368" s="12">
        <v>15755</v>
      </c>
      <c r="C368" s="13" t="s">
        <v>582</v>
      </c>
      <c r="D368" s="12">
        <v>15</v>
      </c>
    </row>
    <row r="369" spans="1:4" hidden="1" x14ac:dyDescent="0.2">
      <c r="A369" s="5" t="s">
        <v>295</v>
      </c>
      <c r="B369" s="12">
        <v>15757</v>
      </c>
      <c r="C369" s="13" t="s">
        <v>583</v>
      </c>
      <c r="D369" s="12">
        <v>15</v>
      </c>
    </row>
    <row r="370" spans="1:4" hidden="1" x14ac:dyDescent="0.2">
      <c r="A370" s="5" t="s">
        <v>295</v>
      </c>
      <c r="B370" s="12">
        <v>15759</v>
      </c>
      <c r="C370" s="13" t="s">
        <v>584</v>
      </c>
      <c r="D370" s="12">
        <v>15</v>
      </c>
    </row>
    <row r="371" spans="1:4" hidden="1" x14ac:dyDescent="0.2">
      <c r="A371" s="5" t="s">
        <v>295</v>
      </c>
      <c r="B371" s="12">
        <v>15761</v>
      </c>
      <c r="C371" s="13" t="s">
        <v>585</v>
      </c>
      <c r="D371" s="12">
        <v>15</v>
      </c>
    </row>
    <row r="372" spans="1:4" hidden="1" x14ac:dyDescent="0.2">
      <c r="A372" s="5" t="s">
        <v>295</v>
      </c>
      <c r="B372" s="12">
        <v>15762</v>
      </c>
      <c r="C372" s="13" t="s">
        <v>586</v>
      </c>
      <c r="D372" s="12">
        <v>15</v>
      </c>
    </row>
    <row r="373" spans="1:4" hidden="1" x14ac:dyDescent="0.2">
      <c r="A373" s="5" t="s">
        <v>295</v>
      </c>
      <c r="B373" s="12">
        <v>15763</v>
      </c>
      <c r="C373" s="13" t="s">
        <v>587</v>
      </c>
      <c r="D373" s="12">
        <v>15</v>
      </c>
    </row>
    <row r="374" spans="1:4" hidden="1" x14ac:dyDescent="0.2">
      <c r="A374" s="5" t="s">
        <v>295</v>
      </c>
      <c r="B374" s="12">
        <v>15764</v>
      </c>
      <c r="C374" s="13" t="s">
        <v>588</v>
      </c>
      <c r="D374" s="12">
        <v>15</v>
      </c>
    </row>
    <row r="375" spans="1:4" hidden="1" x14ac:dyDescent="0.2">
      <c r="A375" s="5" t="s">
        <v>295</v>
      </c>
      <c r="B375" s="12">
        <v>15774</v>
      </c>
      <c r="C375" s="13" t="s">
        <v>589</v>
      </c>
      <c r="D375" s="12">
        <v>15</v>
      </c>
    </row>
    <row r="376" spans="1:4" hidden="1" x14ac:dyDescent="0.2">
      <c r="A376" s="5" t="s">
        <v>295</v>
      </c>
      <c r="B376" s="12">
        <v>15776</v>
      </c>
      <c r="C376" s="13" t="s">
        <v>590</v>
      </c>
      <c r="D376" s="12">
        <v>15</v>
      </c>
    </row>
    <row r="377" spans="1:4" hidden="1" x14ac:dyDescent="0.2">
      <c r="A377" s="5" t="s">
        <v>295</v>
      </c>
      <c r="B377" s="12">
        <v>15778</v>
      </c>
      <c r="C377" s="13" t="s">
        <v>591</v>
      </c>
      <c r="D377" s="12">
        <v>15</v>
      </c>
    </row>
    <row r="378" spans="1:4" hidden="1" x14ac:dyDescent="0.2">
      <c r="A378" s="5" t="s">
        <v>295</v>
      </c>
      <c r="B378" s="12">
        <v>15790</v>
      </c>
      <c r="C378" s="13" t="s">
        <v>592</v>
      </c>
      <c r="D378" s="12">
        <v>15</v>
      </c>
    </row>
    <row r="379" spans="1:4" hidden="1" x14ac:dyDescent="0.2">
      <c r="A379" s="5" t="s">
        <v>295</v>
      </c>
      <c r="B379" s="12">
        <v>15798</v>
      </c>
      <c r="C379" s="13" t="s">
        <v>593</v>
      </c>
      <c r="D379" s="12">
        <v>15</v>
      </c>
    </row>
    <row r="380" spans="1:4" hidden="1" x14ac:dyDescent="0.2">
      <c r="A380" s="5" t="s">
        <v>295</v>
      </c>
      <c r="B380" s="12">
        <v>15804</v>
      </c>
      <c r="C380" s="13" t="s">
        <v>594</v>
      </c>
      <c r="D380" s="12">
        <v>15</v>
      </c>
    </row>
    <row r="381" spans="1:4" hidden="1" x14ac:dyDescent="0.2">
      <c r="A381" s="5" t="s">
        <v>295</v>
      </c>
      <c r="B381" s="12">
        <v>15806</v>
      </c>
      <c r="C381" s="13" t="s">
        <v>595</v>
      </c>
      <c r="D381" s="12">
        <v>15</v>
      </c>
    </row>
    <row r="382" spans="1:4" hidden="1" x14ac:dyDescent="0.2">
      <c r="A382" s="5" t="s">
        <v>295</v>
      </c>
      <c r="B382" s="12">
        <v>15808</v>
      </c>
      <c r="C382" s="13" t="s">
        <v>596</v>
      </c>
      <c r="D382" s="12">
        <v>15</v>
      </c>
    </row>
    <row r="383" spans="1:4" hidden="1" x14ac:dyDescent="0.2">
      <c r="A383" s="5" t="s">
        <v>295</v>
      </c>
      <c r="B383" s="12">
        <v>15810</v>
      </c>
      <c r="C383" s="13" t="s">
        <v>597</v>
      </c>
      <c r="D383" s="12">
        <v>15</v>
      </c>
    </row>
    <row r="384" spans="1:4" hidden="1" x14ac:dyDescent="0.2">
      <c r="A384" s="5" t="s">
        <v>295</v>
      </c>
      <c r="B384" s="12">
        <v>15814</v>
      </c>
      <c r="C384" s="13" t="s">
        <v>598</v>
      </c>
      <c r="D384" s="12">
        <v>15</v>
      </c>
    </row>
    <row r="385" spans="1:4" hidden="1" x14ac:dyDescent="0.2">
      <c r="A385" s="5" t="s">
        <v>295</v>
      </c>
      <c r="B385" s="12">
        <v>15816</v>
      </c>
      <c r="C385" s="13" t="s">
        <v>599</v>
      </c>
      <c r="D385" s="12">
        <v>15</v>
      </c>
    </row>
    <row r="386" spans="1:4" hidden="1" x14ac:dyDescent="0.2">
      <c r="A386" s="5" t="s">
        <v>295</v>
      </c>
      <c r="B386" s="12">
        <v>15820</v>
      </c>
      <c r="C386" s="13" t="s">
        <v>600</v>
      </c>
      <c r="D386" s="12">
        <v>15</v>
      </c>
    </row>
    <row r="387" spans="1:4" hidden="1" x14ac:dyDescent="0.2">
      <c r="A387" s="5" t="s">
        <v>295</v>
      </c>
      <c r="B387" s="12">
        <v>15822</v>
      </c>
      <c r="C387" s="13" t="s">
        <v>601</v>
      </c>
      <c r="D387" s="12">
        <v>15</v>
      </c>
    </row>
    <row r="388" spans="1:4" hidden="1" x14ac:dyDescent="0.2">
      <c r="A388" s="5" t="s">
        <v>295</v>
      </c>
      <c r="B388" s="12">
        <v>15832</v>
      </c>
      <c r="C388" s="13" t="s">
        <v>602</v>
      </c>
      <c r="D388" s="12">
        <v>15</v>
      </c>
    </row>
    <row r="389" spans="1:4" hidden="1" x14ac:dyDescent="0.2">
      <c r="A389" s="5" t="s">
        <v>295</v>
      </c>
      <c r="B389" s="12">
        <v>15835</v>
      </c>
      <c r="C389" s="13" t="s">
        <v>603</v>
      </c>
      <c r="D389" s="12">
        <v>15</v>
      </c>
    </row>
    <row r="390" spans="1:4" hidden="1" x14ac:dyDescent="0.2">
      <c r="A390" s="5" t="s">
        <v>295</v>
      </c>
      <c r="B390" s="12">
        <v>15837</v>
      </c>
      <c r="C390" s="13" t="s">
        <v>604</v>
      </c>
      <c r="D390" s="12">
        <v>15</v>
      </c>
    </row>
    <row r="391" spans="1:4" hidden="1" x14ac:dyDescent="0.2">
      <c r="A391" s="5" t="s">
        <v>295</v>
      </c>
      <c r="B391" s="12">
        <v>15839</v>
      </c>
      <c r="C391" s="13" t="s">
        <v>605</v>
      </c>
      <c r="D391" s="12">
        <v>15</v>
      </c>
    </row>
    <row r="392" spans="1:4" hidden="1" x14ac:dyDescent="0.2">
      <c r="A392" s="5" t="s">
        <v>295</v>
      </c>
      <c r="B392" s="12">
        <v>15842</v>
      </c>
      <c r="C392" s="13" t="s">
        <v>606</v>
      </c>
      <c r="D392" s="12">
        <v>15</v>
      </c>
    </row>
    <row r="393" spans="1:4" hidden="1" x14ac:dyDescent="0.2">
      <c r="A393" s="5" t="s">
        <v>295</v>
      </c>
      <c r="B393" s="12">
        <v>15861</v>
      </c>
      <c r="C393" s="13" t="s">
        <v>607</v>
      </c>
      <c r="D393" s="12">
        <v>15</v>
      </c>
    </row>
    <row r="394" spans="1:4" hidden="1" x14ac:dyDescent="0.2">
      <c r="A394" s="5" t="s">
        <v>295</v>
      </c>
      <c r="B394" s="12">
        <v>15879</v>
      </c>
      <c r="C394" s="13" t="s">
        <v>608</v>
      </c>
      <c r="D394" s="12">
        <v>15</v>
      </c>
    </row>
    <row r="395" spans="1:4" hidden="1" x14ac:dyDescent="0.2">
      <c r="A395" s="5" t="s">
        <v>295</v>
      </c>
      <c r="B395" s="12">
        <v>15897</v>
      </c>
      <c r="C395" s="13" t="s">
        <v>609</v>
      </c>
      <c r="D395" s="12">
        <v>15</v>
      </c>
    </row>
    <row r="396" spans="1:4" hidden="1" x14ac:dyDescent="0.2">
      <c r="A396" s="5" t="s">
        <v>295</v>
      </c>
      <c r="B396" s="12">
        <v>17001</v>
      </c>
      <c r="C396" s="13" t="s">
        <v>610</v>
      </c>
      <c r="D396" s="12">
        <v>17</v>
      </c>
    </row>
    <row r="397" spans="1:4" hidden="1" x14ac:dyDescent="0.2">
      <c r="A397" s="5" t="s">
        <v>295</v>
      </c>
      <c r="B397" s="12">
        <v>17013</v>
      </c>
      <c r="C397" s="13" t="s">
        <v>611</v>
      </c>
      <c r="D397" s="12">
        <v>17</v>
      </c>
    </row>
    <row r="398" spans="1:4" hidden="1" x14ac:dyDescent="0.2">
      <c r="A398" s="5" t="s">
        <v>295</v>
      </c>
      <c r="B398" s="12">
        <v>17042</v>
      </c>
      <c r="C398" s="13" t="s">
        <v>612</v>
      </c>
      <c r="D398" s="12">
        <v>17</v>
      </c>
    </row>
    <row r="399" spans="1:4" hidden="1" x14ac:dyDescent="0.2">
      <c r="A399" s="5" t="s">
        <v>295</v>
      </c>
      <c r="B399" s="12">
        <v>17050</v>
      </c>
      <c r="C399" s="13" t="s">
        <v>613</v>
      </c>
      <c r="D399" s="12">
        <v>17</v>
      </c>
    </row>
    <row r="400" spans="1:4" hidden="1" x14ac:dyDescent="0.2">
      <c r="A400" s="5" t="s">
        <v>295</v>
      </c>
      <c r="B400" s="12">
        <v>17088</v>
      </c>
      <c r="C400" s="13" t="s">
        <v>614</v>
      </c>
      <c r="D400" s="12">
        <v>17</v>
      </c>
    </row>
    <row r="401" spans="1:4" hidden="1" x14ac:dyDescent="0.2">
      <c r="A401" s="5" t="s">
        <v>295</v>
      </c>
      <c r="B401" s="12">
        <v>17174</v>
      </c>
      <c r="C401" s="13" t="s">
        <v>615</v>
      </c>
      <c r="D401" s="12">
        <v>17</v>
      </c>
    </row>
    <row r="402" spans="1:4" hidden="1" x14ac:dyDescent="0.2">
      <c r="A402" s="5" t="s">
        <v>295</v>
      </c>
      <c r="B402" s="12">
        <v>17272</v>
      </c>
      <c r="C402" s="13" t="s">
        <v>616</v>
      </c>
      <c r="D402" s="12">
        <v>17</v>
      </c>
    </row>
    <row r="403" spans="1:4" hidden="1" x14ac:dyDescent="0.2">
      <c r="A403" s="5" t="s">
        <v>295</v>
      </c>
      <c r="B403" s="12">
        <v>17380</v>
      </c>
      <c r="C403" s="13" t="s">
        <v>617</v>
      </c>
      <c r="D403" s="12">
        <v>17</v>
      </c>
    </row>
    <row r="404" spans="1:4" hidden="1" x14ac:dyDescent="0.2">
      <c r="A404" s="5" t="s">
        <v>295</v>
      </c>
      <c r="B404" s="12">
        <v>17388</v>
      </c>
      <c r="C404" s="13" t="s">
        <v>618</v>
      </c>
      <c r="D404" s="12">
        <v>17</v>
      </c>
    </row>
    <row r="405" spans="1:4" hidden="1" x14ac:dyDescent="0.2">
      <c r="A405" s="5" t="s">
        <v>295</v>
      </c>
      <c r="B405" s="12">
        <v>17433</v>
      </c>
      <c r="C405" s="13" t="s">
        <v>619</v>
      </c>
      <c r="D405" s="12">
        <v>17</v>
      </c>
    </row>
    <row r="406" spans="1:4" hidden="1" x14ac:dyDescent="0.2">
      <c r="A406" s="5" t="s">
        <v>295</v>
      </c>
      <c r="B406" s="12">
        <v>17442</v>
      </c>
      <c r="C406" s="13" t="s">
        <v>620</v>
      </c>
      <c r="D406" s="12">
        <v>17</v>
      </c>
    </row>
    <row r="407" spans="1:4" hidden="1" x14ac:dyDescent="0.2">
      <c r="A407" s="5" t="s">
        <v>295</v>
      </c>
      <c r="B407" s="12">
        <v>17444</v>
      </c>
      <c r="C407" s="13" t="s">
        <v>621</v>
      </c>
      <c r="D407" s="12">
        <v>17</v>
      </c>
    </row>
    <row r="408" spans="1:4" hidden="1" x14ac:dyDescent="0.2">
      <c r="A408" s="5" t="s">
        <v>295</v>
      </c>
      <c r="B408" s="12">
        <v>17446</v>
      </c>
      <c r="C408" s="13" t="s">
        <v>622</v>
      </c>
      <c r="D408" s="12">
        <v>17</v>
      </c>
    </row>
    <row r="409" spans="1:4" hidden="1" x14ac:dyDescent="0.2">
      <c r="A409" s="5" t="s">
        <v>295</v>
      </c>
      <c r="B409" s="12">
        <v>17486</v>
      </c>
      <c r="C409" s="13" t="s">
        <v>623</v>
      </c>
      <c r="D409" s="12">
        <v>17</v>
      </c>
    </row>
    <row r="410" spans="1:4" hidden="1" x14ac:dyDescent="0.2">
      <c r="A410" s="5" t="s">
        <v>295</v>
      </c>
      <c r="B410" s="12">
        <v>17495</v>
      </c>
      <c r="C410" s="13" t="s">
        <v>624</v>
      </c>
      <c r="D410" s="12">
        <v>17</v>
      </c>
    </row>
    <row r="411" spans="1:4" hidden="1" x14ac:dyDescent="0.2">
      <c r="A411" s="5" t="s">
        <v>295</v>
      </c>
      <c r="B411" s="12">
        <v>17513</v>
      </c>
      <c r="C411" s="13" t="s">
        <v>625</v>
      </c>
      <c r="D411" s="12">
        <v>17</v>
      </c>
    </row>
    <row r="412" spans="1:4" hidden="1" x14ac:dyDescent="0.2">
      <c r="A412" s="5" t="s">
        <v>295</v>
      </c>
      <c r="B412" s="12">
        <v>17524</v>
      </c>
      <c r="C412" s="13" t="s">
        <v>626</v>
      </c>
      <c r="D412" s="12">
        <v>17</v>
      </c>
    </row>
    <row r="413" spans="1:4" hidden="1" x14ac:dyDescent="0.2">
      <c r="A413" s="5" t="s">
        <v>295</v>
      </c>
      <c r="B413" s="12">
        <v>17541</v>
      </c>
      <c r="C413" s="13" t="s">
        <v>627</v>
      </c>
      <c r="D413" s="12">
        <v>17</v>
      </c>
    </row>
    <row r="414" spans="1:4" hidden="1" x14ac:dyDescent="0.2">
      <c r="A414" s="5" t="s">
        <v>295</v>
      </c>
      <c r="B414" s="12">
        <v>17614</v>
      </c>
      <c r="C414" s="13" t="s">
        <v>628</v>
      </c>
      <c r="D414" s="12">
        <v>17</v>
      </c>
    </row>
    <row r="415" spans="1:4" hidden="1" x14ac:dyDescent="0.2">
      <c r="A415" s="5" t="s">
        <v>295</v>
      </c>
      <c r="B415" s="12">
        <v>17616</v>
      </c>
      <c r="C415" s="13" t="s">
        <v>629</v>
      </c>
      <c r="D415" s="12">
        <v>17</v>
      </c>
    </row>
    <row r="416" spans="1:4" hidden="1" x14ac:dyDescent="0.2">
      <c r="A416" s="5" t="s">
        <v>295</v>
      </c>
      <c r="B416" s="12">
        <v>17653</v>
      </c>
      <c r="C416" s="13" t="s">
        <v>630</v>
      </c>
      <c r="D416" s="12">
        <v>17</v>
      </c>
    </row>
    <row r="417" spans="1:4" hidden="1" x14ac:dyDescent="0.2">
      <c r="A417" s="5" t="s">
        <v>295</v>
      </c>
      <c r="B417" s="12">
        <v>17662</v>
      </c>
      <c r="C417" s="13" t="s">
        <v>631</v>
      </c>
      <c r="D417" s="12">
        <v>17</v>
      </c>
    </row>
    <row r="418" spans="1:4" hidden="1" x14ac:dyDescent="0.2">
      <c r="A418" s="5" t="s">
        <v>295</v>
      </c>
      <c r="B418" s="12">
        <v>17665</v>
      </c>
      <c r="C418" s="13" t="s">
        <v>632</v>
      </c>
      <c r="D418" s="12">
        <v>17</v>
      </c>
    </row>
    <row r="419" spans="1:4" hidden="1" x14ac:dyDescent="0.2">
      <c r="A419" s="5" t="s">
        <v>295</v>
      </c>
      <c r="B419" s="12">
        <v>17777</v>
      </c>
      <c r="C419" s="13" t="s">
        <v>633</v>
      </c>
      <c r="D419" s="12">
        <v>17</v>
      </c>
    </row>
    <row r="420" spans="1:4" hidden="1" x14ac:dyDescent="0.2">
      <c r="A420" s="5" t="s">
        <v>295</v>
      </c>
      <c r="B420" s="12">
        <v>17867</v>
      </c>
      <c r="C420" s="13" t="s">
        <v>634</v>
      </c>
      <c r="D420" s="12">
        <v>17</v>
      </c>
    </row>
    <row r="421" spans="1:4" hidden="1" x14ac:dyDescent="0.2">
      <c r="A421" s="5" t="s">
        <v>295</v>
      </c>
      <c r="B421" s="12">
        <v>17873</v>
      </c>
      <c r="C421" s="13" t="s">
        <v>635</v>
      </c>
      <c r="D421" s="12">
        <v>17</v>
      </c>
    </row>
    <row r="422" spans="1:4" hidden="1" x14ac:dyDescent="0.2">
      <c r="A422" s="5" t="s">
        <v>295</v>
      </c>
      <c r="B422" s="12">
        <v>17877</v>
      </c>
      <c r="C422" s="13" t="s">
        <v>636</v>
      </c>
      <c r="D422" s="12">
        <v>17</v>
      </c>
    </row>
    <row r="423" spans="1:4" hidden="1" x14ac:dyDescent="0.2">
      <c r="A423" s="5" t="s">
        <v>295</v>
      </c>
      <c r="B423" s="12">
        <v>18001</v>
      </c>
      <c r="C423" s="13" t="s">
        <v>637</v>
      </c>
      <c r="D423" s="12">
        <v>18</v>
      </c>
    </row>
    <row r="424" spans="1:4" hidden="1" x14ac:dyDescent="0.2">
      <c r="A424" s="5" t="s">
        <v>295</v>
      </c>
      <c r="B424" s="12">
        <v>18029</v>
      </c>
      <c r="C424" s="13" t="s">
        <v>638</v>
      </c>
      <c r="D424" s="12">
        <v>18</v>
      </c>
    </row>
    <row r="425" spans="1:4" hidden="1" x14ac:dyDescent="0.2">
      <c r="A425" s="5" t="s">
        <v>295</v>
      </c>
      <c r="B425" s="12">
        <v>18094</v>
      </c>
      <c r="C425" s="13" t="s">
        <v>639</v>
      </c>
      <c r="D425" s="12">
        <v>18</v>
      </c>
    </row>
    <row r="426" spans="1:4" hidden="1" x14ac:dyDescent="0.2">
      <c r="A426" s="5" t="s">
        <v>295</v>
      </c>
      <c r="B426" s="12">
        <v>18150</v>
      </c>
      <c r="C426" s="13" t="s">
        <v>640</v>
      </c>
      <c r="D426" s="12">
        <v>18</v>
      </c>
    </row>
    <row r="427" spans="1:4" hidden="1" x14ac:dyDescent="0.2">
      <c r="A427" s="5" t="s">
        <v>295</v>
      </c>
      <c r="B427" s="12">
        <v>18205</v>
      </c>
      <c r="C427" s="13" t="s">
        <v>641</v>
      </c>
      <c r="D427" s="12">
        <v>18</v>
      </c>
    </row>
    <row r="428" spans="1:4" hidden="1" x14ac:dyDescent="0.2">
      <c r="A428" s="5" t="s">
        <v>295</v>
      </c>
      <c r="B428" s="12">
        <v>18247</v>
      </c>
      <c r="C428" s="13" t="s">
        <v>642</v>
      </c>
      <c r="D428" s="12">
        <v>18</v>
      </c>
    </row>
    <row r="429" spans="1:4" hidden="1" x14ac:dyDescent="0.2">
      <c r="A429" s="5" t="s">
        <v>295</v>
      </c>
      <c r="B429" s="12">
        <v>18256</v>
      </c>
      <c r="C429" s="13" t="s">
        <v>643</v>
      </c>
      <c r="D429" s="12">
        <v>18</v>
      </c>
    </row>
    <row r="430" spans="1:4" hidden="1" x14ac:dyDescent="0.2">
      <c r="A430" s="5" t="s">
        <v>295</v>
      </c>
      <c r="B430" s="12">
        <v>18410</v>
      </c>
      <c r="C430" s="13" t="s">
        <v>644</v>
      </c>
      <c r="D430" s="12">
        <v>18</v>
      </c>
    </row>
    <row r="431" spans="1:4" hidden="1" x14ac:dyDescent="0.2">
      <c r="A431" s="5" t="s">
        <v>295</v>
      </c>
      <c r="B431" s="12">
        <v>18460</v>
      </c>
      <c r="C431" s="13" t="s">
        <v>645</v>
      </c>
      <c r="D431" s="12">
        <v>18</v>
      </c>
    </row>
    <row r="432" spans="1:4" hidden="1" x14ac:dyDescent="0.2">
      <c r="A432" s="5" t="s">
        <v>295</v>
      </c>
      <c r="B432" s="12">
        <v>18479</v>
      </c>
      <c r="C432" s="13" t="s">
        <v>646</v>
      </c>
      <c r="D432" s="12">
        <v>18</v>
      </c>
    </row>
    <row r="433" spans="1:4" hidden="1" x14ac:dyDescent="0.2">
      <c r="A433" s="5" t="s">
        <v>295</v>
      </c>
      <c r="B433" s="12">
        <v>18592</v>
      </c>
      <c r="C433" s="13" t="s">
        <v>647</v>
      </c>
      <c r="D433" s="12">
        <v>18</v>
      </c>
    </row>
    <row r="434" spans="1:4" hidden="1" x14ac:dyDescent="0.2">
      <c r="A434" s="5" t="s">
        <v>295</v>
      </c>
      <c r="B434" s="12">
        <v>18610</v>
      </c>
      <c r="C434" s="13" t="s">
        <v>648</v>
      </c>
      <c r="D434" s="12">
        <v>18</v>
      </c>
    </row>
    <row r="435" spans="1:4" hidden="1" x14ac:dyDescent="0.2">
      <c r="A435" s="5" t="s">
        <v>295</v>
      </c>
      <c r="B435" s="12">
        <v>18753</v>
      </c>
      <c r="C435" s="13" t="s">
        <v>649</v>
      </c>
      <c r="D435" s="12">
        <v>18</v>
      </c>
    </row>
    <row r="436" spans="1:4" hidden="1" x14ac:dyDescent="0.2">
      <c r="A436" s="5" t="s">
        <v>295</v>
      </c>
      <c r="B436" s="12">
        <v>18756</v>
      </c>
      <c r="C436" s="13" t="s">
        <v>650</v>
      </c>
      <c r="D436" s="12">
        <v>18</v>
      </c>
    </row>
    <row r="437" spans="1:4" hidden="1" x14ac:dyDescent="0.2">
      <c r="A437" s="5" t="s">
        <v>295</v>
      </c>
      <c r="B437" s="12">
        <v>18785</v>
      </c>
      <c r="C437" s="13" t="s">
        <v>651</v>
      </c>
      <c r="D437" s="12">
        <v>18</v>
      </c>
    </row>
    <row r="438" spans="1:4" hidden="1" x14ac:dyDescent="0.2">
      <c r="A438" s="5" t="s">
        <v>295</v>
      </c>
      <c r="B438" s="12">
        <v>18860</v>
      </c>
      <c r="C438" s="13" t="s">
        <v>412</v>
      </c>
      <c r="D438" s="12">
        <v>18</v>
      </c>
    </row>
    <row r="439" spans="1:4" hidden="1" x14ac:dyDescent="0.2">
      <c r="A439" s="5" t="s">
        <v>295</v>
      </c>
      <c r="B439" s="12">
        <v>19001</v>
      </c>
      <c r="C439" s="13" t="s">
        <v>652</v>
      </c>
      <c r="D439" s="12">
        <v>19</v>
      </c>
    </row>
    <row r="440" spans="1:4" hidden="1" x14ac:dyDescent="0.2">
      <c r="A440" s="5" t="s">
        <v>295</v>
      </c>
      <c r="B440" s="12">
        <v>19022</v>
      </c>
      <c r="C440" s="13" t="s">
        <v>653</v>
      </c>
      <c r="D440" s="12">
        <v>19</v>
      </c>
    </row>
    <row r="441" spans="1:4" hidden="1" x14ac:dyDescent="0.2">
      <c r="A441" s="5" t="s">
        <v>295</v>
      </c>
      <c r="B441" s="12">
        <v>19050</v>
      </c>
      <c r="C441" s="13" t="s">
        <v>310</v>
      </c>
      <c r="D441" s="12">
        <v>19</v>
      </c>
    </row>
    <row r="442" spans="1:4" hidden="1" x14ac:dyDescent="0.2">
      <c r="A442" s="5" t="s">
        <v>295</v>
      </c>
      <c r="B442" s="12">
        <v>19075</v>
      </c>
      <c r="C442" s="13" t="s">
        <v>654</v>
      </c>
      <c r="D442" s="12">
        <v>19</v>
      </c>
    </row>
    <row r="443" spans="1:4" hidden="1" x14ac:dyDescent="0.2">
      <c r="A443" s="5" t="s">
        <v>295</v>
      </c>
      <c r="B443" s="12">
        <v>19100</v>
      </c>
      <c r="C443" s="13" t="s">
        <v>655</v>
      </c>
      <c r="D443" s="12">
        <v>19</v>
      </c>
    </row>
    <row r="444" spans="1:4" hidden="1" x14ac:dyDescent="0.2">
      <c r="A444" s="5" t="s">
        <v>295</v>
      </c>
      <c r="B444" s="12">
        <v>19110</v>
      </c>
      <c r="C444" s="13" t="s">
        <v>656</v>
      </c>
      <c r="D444" s="12">
        <v>19</v>
      </c>
    </row>
    <row r="445" spans="1:4" hidden="1" x14ac:dyDescent="0.2">
      <c r="A445" s="5" t="s">
        <v>295</v>
      </c>
      <c r="B445" s="12">
        <v>19130</v>
      </c>
      <c r="C445" s="13" t="s">
        <v>657</v>
      </c>
      <c r="D445" s="12">
        <v>19</v>
      </c>
    </row>
    <row r="446" spans="1:4" hidden="1" x14ac:dyDescent="0.2">
      <c r="A446" s="5" t="s">
        <v>295</v>
      </c>
      <c r="B446" s="12">
        <v>19137</v>
      </c>
      <c r="C446" s="13" t="s">
        <v>658</v>
      </c>
      <c r="D446" s="12">
        <v>19</v>
      </c>
    </row>
    <row r="447" spans="1:4" hidden="1" x14ac:dyDescent="0.2">
      <c r="A447" s="5" t="s">
        <v>295</v>
      </c>
      <c r="B447" s="12">
        <v>19142</v>
      </c>
      <c r="C447" s="13" t="s">
        <v>659</v>
      </c>
      <c r="D447" s="12">
        <v>19</v>
      </c>
    </row>
    <row r="448" spans="1:4" hidden="1" x14ac:dyDescent="0.2">
      <c r="A448" s="5" t="s">
        <v>295</v>
      </c>
      <c r="B448" s="12">
        <v>19212</v>
      </c>
      <c r="C448" s="13" t="s">
        <v>660</v>
      </c>
      <c r="D448" s="12">
        <v>19</v>
      </c>
    </row>
    <row r="449" spans="1:4" hidden="1" x14ac:dyDescent="0.2">
      <c r="A449" s="5" t="s">
        <v>295</v>
      </c>
      <c r="B449" s="12">
        <v>19256</v>
      </c>
      <c r="C449" s="13" t="s">
        <v>661</v>
      </c>
      <c r="D449" s="12">
        <v>19</v>
      </c>
    </row>
    <row r="450" spans="1:4" hidden="1" x14ac:dyDescent="0.2">
      <c r="A450" s="5" t="s">
        <v>295</v>
      </c>
      <c r="B450" s="12">
        <v>19290</v>
      </c>
      <c r="C450" s="13" t="s">
        <v>637</v>
      </c>
      <c r="D450" s="12">
        <v>19</v>
      </c>
    </row>
    <row r="451" spans="1:4" hidden="1" x14ac:dyDescent="0.2">
      <c r="A451" s="5" t="s">
        <v>295</v>
      </c>
      <c r="B451" s="12">
        <v>19300</v>
      </c>
      <c r="C451" s="13" t="s">
        <v>662</v>
      </c>
      <c r="D451" s="12">
        <v>19</v>
      </c>
    </row>
    <row r="452" spans="1:4" hidden="1" x14ac:dyDescent="0.2">
      <c r="A452" s="5" t="s">
        <v>295</v>
      </c>
      <c r="B452" s="12">
        <v>19318</v>
      </c>
      <c r="C452" s="13" t="s">
        <v>663</v>
      </c>
      <c r="D452" s="12">
        <v>19</v>
      </c>
    </row>
    <row r="453" spans="1:4" hidden="1" x14ac:dyDescent="0.2">
      <c r="A453" s="5" t="s">
        <v>295</v>
      </c>
      <c r="B453" s="12">
        <v>19355</v>
      </c>
      <c r="C453" s="13" t="s">
        <v>664</v>
      </c>
      <c r="D453" s="12">
        <v>19</v>
      </c>
    </row>
    <row r="454" spans="1:4" hidden="1" x14ac:dyDescent="0.2">
      <c r="A454" s="5" t="s">
        <v>295</v>
      </c>
      <c r="B454" s="12">
        <v>19364</v>
      </c>
      <c r="C454" s="13" t="s">
        <v>665</v>
      </c>
      <c r="D454" s="12">
        <v>19</v>
      </c>
    </row>
    <row r="455" spans="1:4" hidden="1" x14ac:dyDescent="0.2">
      <c r="A455" s="5" t="s">
        <v>295</v>
      </c>
      <c r="B455" s="12">
        <v>19392</v>
      </c>
      <c r="C455" s="13" t="s">
        <v>666</v>
      </c>
      <c r="D455" s="12">
        <v>19</v>
      </c>
    </row>
    <row r="456" spans="1:4" hidden="1" x14ac:dyDescent="0.2">
      <c r="A456" s="5" t="s">
        <v>295</v>
      </c>
      <c r="B456" s="12">
        <v>19397</v>
      </c>
      <c r="C456" s="13" t="s">
        <v>667</v>
      </c>
      <c r="D456" s="12">
        <v>19</v>
      </c>
    </row>
    <row r="457" spans="1:4" hidden="1" x14ac:dyDescent="0.2">
      <c r="A457" s="5" t="s">
        <v>295</v>
      </c>
      <c r="B457" s="12">
        <v>19418</v>
      </c>
      <c r="C457" s="13" t="s">
        <v>668</v>
      </c>
      <c r="D457" s="12">
        <v>19</v>
      </c>
    </row>
    <row r="458" spans="1:4" hidden="1" x14ac:dyDescent="0.2">
      <c r="A458" s="5" t="s">
        <v>295</v>
      </c>
      <c r="B458" s="12">
        <v>19450</v>
      </c>
      <c r="C458" s="13" t="s">
        <v>669</v>
      </c>
      <c r="D458" s="12">
        <v>19</v>
      </c>
    </row>
    <row r="459" spans="1:4" hidden="1" x14ac:dyDescent="0.2">
      <c r="A459" s="5" t="s">
        <v>295</v>
      </c>
      <c r="B459" s="12">
        <v>19455</v>
      </c>
      <c r="C459" s="13" t="s">
        <v>670</v>
      </c>
      <c r="D459" s="12">
        <v>19</v>
      </c>
    </row>
    <row r="460" spans="1:4" hidden="1" x14ac:dyDescent="0.2">
      <c r="A460" s="5" t="s">
        <v>295</v>
      </c>
      <c r="B460" s="12">
        <v>19473</v>
      </c>
      <c r="C460" s="13" t="s">
        <v>466</v>
      </c>
      <c r="D460" s="12">
        <v>19</v>
      </c>
    </row>
    <row r="461" spans="1:4" hidden="1" x14ac:dyDescent="0.2">
      <c r="A461" s="5" t="s">
        <v>295</v>
      </c>
      <c r="B461" s="12">
        <v>19513</v>
      </c>
      <c r="C461" s="13" t="s">
        <v>671</v>
      </c>
      <c r="D461" s="12">
        <v>19</v>
      </c>
    </row>
    <row r="462" spans="1:4" hidden="1" x14ac:dyDescent="0.2">
      <c r="A462" s="5" t="s">
        <v>295</v>
      </c>
      <c r="B462" s="12">
        <v>19517</v>
      </c>
      <c r="C462" s="13" t="s">
        <v>551</v>
      </c>
      <c r="D462" s="12">
        <v>19</v>
      </c>
    </row>
    <row r="463" spans="1:4" hidden="1" x14ac:dyDescent="0.2">
      <c r="A463" s="5" t="s">
        <v>295</v>
      </c>
      <c r="B463" s="12">
        <v>19532</v>
      </c>
      <c r="C463" s="13" t="s">
        <v>672</v>
      </c>
      <c r="D463" s="12">
        <v>19</v>
      </c>
    </row>
    <row r="464" spans="1:4" hidden="1" x14ac:dyDescent="0.2">
      <c r="A464" s="5" t="s">
        <v>295</v>
      </c>
      <c r="B464" s="12">
        <v>19533</v>
      </c>
      <c r="C464" s="13" t="s">
        <v>673</v>
      </c>
      <c r="D464" s="12">
        <v>19</v>
      </c>
    </row>
    <row r="465" spans="1:4" hidden="1" x14ac:dyDescent="0.2">
      <c r="A465" s="5" t="s">
        <v>295</v>
      </c>
      <c r="B465" s="12">
        <v>19548</v>
      </c>
      <c r="C465" s="13" t="s">
        <v>674</v>
      </c>
      <c r="D465" s="12">
        <v>19</v>
      </c>
    </row>
    <row r="466" spans="1:4" hidden="1" x14ac:dyDescent="0.2">
      <c r="A466" s="5" t="s">
        <v>295</v>
      </c>
      <c r="B466" s="12">
        <v>19573</v>
      </c>
      <c r="C466" s="13" t="s">
        <v>675</v>
      </c>
      <c r="D466" s="12">
        <v>19</v>
      </c>
    </row>
    <row r="467" spans="1:4" hidden="1" x14ac:dyDescent="0.2">
      <c r="A467" s="5" t="s">
        <v>295</v>
      </c>
      <c r="B467" s="12">
        <v>19585</v>
      </c>
      <c r="C467" s="13" t="s">
        <v>676</v>
      </c>
      <c r="D467" s="12">
        <v>19</v>
      </c>
    </row>
    <row r="468" spans="1:4" hidden="1" x14ac:dyDescent="0.2">
      <c r="A468" s="5" t="s">
        <v>295</v>
      </c>
      <c r="B468" s="12">
        <v>19622</v>
      </c>
      <c r="C468" s="13" t="s">
        <v>677</v>
      </c>
      <c r="D468" s="12">
        <v>19</v>
      </c>
    </row>
    <row r="469" spans="1:4" hidden="1" x14ac:dyDescent="0.2">
      <c r="A469" s="5" t="s">
        <v>295</v>
      </c>
      <c r="B469" s="12">
        <v>19693</v>
      </c>
      <c r="C469" s="13" t="s">
        <v>678</v>
      </c>
      <c r="D469" s="12">
        <v>19</v>
      </c>
    </row>
    <row r="470" spans="1:4" hidden="1" x14ac:dyDescent="0.2">
      <c r="A470" s="5" t="s">
        <v>295</v>
      </c>
      <c r="B470" s="12">
        <v>19698</v>
      </c>
      <c r="C470" s="13" t="s">
        <v>679</v>
      </c>
      <c r="D470" s="12">
        <v>19</v>
      </c>
    </row>
    <row r="471" spans="1:4" hidden="1" x14ac:dyDescent="0.2">
      <c r="A471" s="5" t="s">
        <v>295</v>
      </c>
      <c r="B471" s="12">
        <v>19701</v>
      </c>
      <c r="C471" s="13" t="s">
        <v>480</v>
      </c>
      <c r="D471" s="12">
        <v>19</v>
      </c>
    </row>
    <row r="472" spans="1:4" hidden="1" x14ac:dyDescent="0.2">
      <c r="A472" s="5" t="s">
        <v>295</v>
      </c>
      <c r="B472" s="12">
        <v>19743</v>
      </c>
      <c r="C472" s="13" t="s">
        <v>680</v>
      </c>
      <c r="D472" s="12">
        <v>19</v>
      </c>
    </row>
    <row r="473" spans="1:4" hidden="1" x14ac:dyDescent="0.2">
      <c r="A473" s="5" t="s">
        <v>295</v>
      </c>
      <c r="B473" s="12">
        <v>19760</v>
      </c>
      <c r="C473" s="13" t="s">
        <v>681</v>
      </c>
      <c r="D473" s="12">
        <v>19</v>
      </c>
    </row>
    <row r="474" spans="1:4" hidden="1" x14ac:dyDescent="0.2">
      <c r="A474" s="5" t="s">
        <v>295</v>
      </c>
      <c r="B474" s="12">
        <v>19780</v>
      </c>
      <c r="C474" s="13" t="s">
        <v>682</v>
      </c>
      <c r="D474" s="12">
        <v>19</v>
      </c>
    </row>
    <row r="475" spans="1:4" hidden="1" x14ac:dyDescent="0.2">
      <c r="A475" s="5" t="s">
        <v>295</v>
      </c>
      <c r="B475" s="12">
        <v>19785</v>
      </c>
      <c r="C475" s="13" t="s">
        <v>683</v>
      </c>
      <c r="D475" s="12">
        <v>19</v>
      </c>
    </row>
    <row r="476" spans="1:4" hidden="1" x14ac:dyDescent="0.2">
      <c r="A476" s="5" t="s">
        <v>295</v>
      </c>
      <c r="B476" s="12">
        <v>19807</v>
      </c>
      <c r="C476" s="13" t="s">
        <v>684</v>
      </c>
      <c r="D476" s="12">
        <v>19</v>
      </c>
    </row>
    <row r="477" spans="1:4" hidden="1" x14ac:dyDescent="0.2">
      <c r="A477" s="5" t="s">
        <v>295</v>
      </c>
      <c r="B477" s="12">
        <v>19809</v>
      </c>
      <c r="C477" s="13" t="s">
        <v>685</v>
      </c>
      <c r="D477" s="12">
        <v>19</v>
      </c>
    </row>
    <row r="478" spans="1:4" hidden="1" x14ac:dyDescent="0.2">
      <c r="A478" s="5" t="s">
        <v>295</v>
      </c>
      <c r="B478" s="12">
        <v>19821</v>
      </c>
      <c r="C478" s="13" t="s">
        <v>686</v>
      </c>
      <c r="D478" s="12">
        <v>19</v>
      </c>
    </row>
    <row r="479" spans="1:4" hidden="1" x14ac:dyDescent="0.2">
      <c r="A479" s="5" t="s">
        <v>295</v>
      </c>
      <c r="B479" s="12">
        <v>19824</v>
      </c>
      <c r="C479" s="13" t="s">
        <v>687</v>
      </c>
      <c r="D479" s="12">
        <v>19</v>
      </c>
    </row>
    <row r="480" spans="1:4" hidden="1" x14ac:dyDescent="0.2">
      <c r="A480" s="5" t="s">
        <v>295</v>
      </c>
      <c r="B480" s="12">
        <v>19845</v>
      </c>
      <c r="C480" s="13" t="s">
        <v>688</v>
      </c>
      <c r="D480" s="12">
        <v>19</v>
      </c>
    </row>
    <row r="481" spans="1:4" hidden="1" x14ac:dyDescent="0.2">
      <c r="A481" s="5" t="s">
        <v>295</v>
      </c>
      <c r="B481" s="12">
        <v>20001</v>
      </c>
      <c r="C481" s="13" t="s">
        <v>689</v>
      </c>
      <c r="D481" s="12">
        <v>20</v>
      </c>
    </row>
    <row r="482" spans="1:4" hidden="1" x14ac:dyDescent="0.2">
      <c r="A482" s="5" t="s">
        <v>295</v>
      </c>
      <c r="B482" s="12">
        <v>20011</v>
      </c>
      <c r="C482" s="13" t="s">
        <v>690</v>
      </c>
      <c r="D482" s="12">
        <v>20</v>
      </c>
    </row>
    <row r="483" spans="1:4" hidden="1" x14ac:dyDescent="0.2">
      <c r="A483" s="5" t="s">
        <v>295</v>
      </c>
      <c r="B483" s="12">
        <v>20013</v>
      </c>
      <c r="C483" s="13" t="s">
        <v>691</v>
      </c>
      <c r="D483" s="12">
        <v>20</v>
      </c>
    </row>
    <row r="484" spans="1:4" hidden="1" x14ac:dyDescent="0.2">
      <c r="A484" s="5" t="s">
        <v>295</v>
      </c>
      <c r="B484" s="12">
        <v>20032</v>
      </c>
      <c r="C484" s="13" t="s">
        <v>692</v>
      </c>
      <c r="D484" s="12">
        <v>20</v>
      </c>
    </row>
    <row r="485" spans="1:4" hidden="1" x14ac:dyDescent="0.2">
      <c r="A485" s="5" t="s">
        <v>295</v>
      </c>
      <c r="B485" s="12">
        <v>20045</v>
      </c>
      <c r="C485" s="13" t="s">
        <v>693</v>
      </c>
      <c r="D485" s="12">
        <v>20</v>
      </c>
    </row>
    <row r="486" spans="1:4" hidden="1" x14ac:dyDescent="0.2">
      <c r="A486" s="5" t="s">
        <v>295</v>
      </c>
      <c r="B486" s="12">
        <v>20060</v>
      </c>
      <c r="C486" s="13" t="s">
        <v>694</v>
      </c>
      <c r="D486" s="12">
        <v>20</v>
      </c>
    </row>
    <row r="487" spans="1:4" hidden="1" x14ac:dyDescent="0.2">
      <c r="A487" s="5" t="s">
        <v>295</v>
      </c>
      <c r="B487" s="12">
        <v>20175</v>
      </c>
      <c r="C487" s="13" t="s">
        <v>695</v>
      </c>
      <c r="D487" s="12">
        <v>20</v>
      </c>
    </row>
    <row r="488" spans="1:4" hidden="1" x14ac:dyDescent="0.2">
      <c r="A488" s="5" t="s">
        <v>295</v>
      </c>
      <c r="B488" s="12">
        <v>20178</v>
      </c>
      <c r="C488" s="13" t="s">
        <v>696</v>
      </c>
      <c r="D488" s="12">
        <v>20</v>
      </c>
    </row>
    <row r="489" spans="1:4" hidden="1" x14ac:dyDescent="0.2">
      <c r="A489" s="5" t="s">
        <v>295</v>
      </c>
      <c r="B489" s="12">
        <v>20228</v>
      </c>
      <c r="C489" s="13" t="s">
        <v>697</v>
      </c>
      <c r="D489" s="12">
        <v>20</v>
      </c>
    </row>
    <row r="490" spans="1:4" hidden="1" x14ac:dyDescent="0.2">
      <c r="A490" s="5" t="s">
        <v>295</v>
      </c>
      <c r="B490" s="12">
        <v>20238</v>
      </c>
      <c r="C490" s="13" t="s">
        <v>698</v>
      </c>
      <c r="D490" s="12">
        <v>20</v>
      </c>
    </row>
    <row r="491" spans="1:4" hidden="1" x14ac:dyDescent="0.2">
      <c r="A491" s="5" t="s">
        <v>295</v>
      </c>
      <c r="B491" s="12">
        <v>20250</v>
      </c>
      <c r="C491" s="13" t="s">
        <v>699</v>
      </c>
      <c r="D491" s="12">
        <v>20</v>
      </c>
    </row>
    <row r="492" spans="1:4" hidden="1" x14ac:dyDescent="0.2">
      <c r="A492" s="5" t="s">
        <v>295</v>
      </c>
      <c r="B492" s="12">
        <v>20295</v>
      </c>
      <c r="C492" s="13" t="s">
        <v>700</v>
      </c>
      <c r="D492" s="12">
        <v>20</v>
      </c>
    </row>
    <row r="493" spans="1:4" hidden="1" x14ac:dyDescent="0.2">
      <c r="A493" s="5" t="s">
        <v>295</v>
      </c>
      <c r="B493" s="12">
        <v>20310</v>
      </c>
      <c r="C493" s="13" t="s">
        <v>701</v>
      </c>
      <c r="D493" s="12">
        <v>20</v>
      </c>
    </row>
    <row r="494" spans="1:4" hidden="1" x14ac:dyDescent="0.2">
      <c r="A494" s="5" t="s">
        <v>295</v>
      </c>
      <c r="B494" s="12">
        <v>20383</v>
      </c>
      <c r="C494" s="13" t="s">
        <v>702</v>
      </c>
      <c r="D494" s="12">
        <v>20</v>
      </c>
    </row>
    <row r="495" spans="1:4" hidden="1" x14ac:dyDescent="0.2">
      <c r="A495" s="5" t="s">
        <v>295</v>
      </c>
      <c r="B495" s="12">
        <v>20400</v>
      </c>
      <c r="C495" s="13" t="s">
        <v>703</v>
      </c>
      <c r="D495" s="12">
        <v>20</v>
      </c>
    </row>
    <row r="496" spans="1:4" hidden="1" x14ac:dyDescent="0.2">
      <c r="A496" s="5" t="s">
        <v>295</v>
      </c>
      <c r="B496" s="12">
        <v>20443</v>
      </c>
      <c r="C496" s="13" t="s">
        <v>704</v>
      </c>
      <c r="D496" s="12">
        <v>20</v>
      </c>
    </row>
    <row r="497" spans="1:4" hidden="1" x14ac:dyDescent="0.2">
      <c r="A497" s="5" t="s">
        <v>295</v>
      </c>
      <c r="B497" s="12">
        <v>20517</v>
      </c>
      <c r="C497" s="13" t="s">
        <v>705</v>
      </c>
      <c r="D497" s="12">
        <v>20</v>
      </c>
    </row>
    <row r="498" spans="1:4" hidden="1" x14ac:dyDescent="0.2">
      <c r="A498" s="5" t="s">
        <v>295</v>
      </c>
      <c r="B498" s="12">
        <v>20550</v>
      </c>
      <c r="C498" s="13" t="s">
        <v>706</v>
      </c>
      <c r="D498" s="12">
        <v>20</v>
      </c>
    </row>
    <row r="499" spans="1:4" hidden="1" x14ac:dyDescent="0.2">
      <c r="A499" s="5" t="s">
        <v>295</v>
      </c>
      <c r="B499" s="12">
        <v>20570</v>
      </c>
      <c r="C499" s="13" t="s">
        <v>707</v>
      </c>
      <c r="D499" s="12">
        <v>20</v>
      </c>
    </row>
    <row r="500" spans="1:4" hidden="1" x14ac:dyDescent="0.2">
      <c r="A500" s="5" t="s">
        <v>295</v>
      </c>
      <c r="B500" s="12">
        <v>20614</v>
      </c>
      <c r="C500" s="13" t="s">
        <v>708</v>
      </c>
      <c r="D500" s="12">
        <v>20</v>
      </c>
    </row>
    <row r="501" spans="1:4" hidden="1" x14ac:dyDescent="0.2">
      <c r="A501" s="5" t="s">
        <v>295</v>
      </c>
      <c r="B501" s="12">
        <v>20621</v>
      </c>
      <c r="C501" s="13" t="s">
        <v>709</v>
      </c>
      <c r="D501" s="12">
        <v>20</v>
      </c>
    </row>
    <row r="502" spans="1:4" hidden="1" x14ac:dyDescent="0.2">
      <c r="A502" s="5" t="s">
        <v>295</v>
      </c>
      <c r="B502" s="12">
        <v>20710</v>
      </c>
      <c r="C502" s="13" t="s">
        <v>710</v>
      </c>
      <c r="D502" s="12">
        <v>20</v>
      </c>
    </row>
    <row r="503" spans="1:4" hidden="1" x14ac:dyDescent="0.2">
      <c r="A503" s="5" t="s">
        <v>295</v>
      </c>
      <c r="B503" s="12">
        <v>20750</v>
      </c>
      <c r="C503" s="13" t="s">
        <v>711</v>
      </c>
      <c r="D503" s="12">
        <v>20</v>
      </c>
    </row>
    <row r="504" spans="1:4" hidden="1" x14ac:dyDescent="0.2">
      <c r="A504" s="5" t="s">
        <v>295</v>
      </c>
      <c r="B504" s="12">
        <v>20770</v>
      </c>
      <c r="C504" s="13" t="s">
        <v>712</v>
      </c>
      <c r="D504" s="12">
        <v>20</v>
      </c>
    </row>
    <row r="505" spans="1:4" hidden="1" x14ac:dyDescent="0.2">
      <c r="A505" s="5" t="s">
        <v>295</v>
      </c>
      <c r="B505" s="12">
        <v>20787</v>
      </c>
      <c r="C505" s="13" t="s">
        <v>713</v>
      </c>
      <c r="D505" s="12">
        <v>20</v>
      </c>
    </row>
    <row r="506" spans="1:4" hidden="1" x14ac:dyDescent="0.2">
      <c r="A506" s="5" t="s">
        <v>295</v>
      </c>
      <c r="B506" s="12">
        <v>23001</v>
      </c>
      <c r="C506" s="13" t="s">
        <v>714</v>
      </c>
      <c r="D506" s="12">
        <v>23</v>
      </c>
    </row>
    <row r="507" spans="1:4" hidden="1" x14ac:dyDescent="0.2">
      <c r="A507" s="5" t="s">
        <v>295</v>
      </c>
      <c r="B507" s="12">
        <v>23068</v>
      </c>
      <c r="C507" s="13" t="s">
        <v>715</v>
      </c>
      <c r="D507" s="12">
        <v>23</v>
      </c>
    </row>
    <row r="508" spans="1:4" hidden="1" x14ac:dyDescent="0.2">
      <c r="A508" s="5" t="s">
        <v>295</v>
      </c>
      <c r="B508" s="12">
        <v>23079</v>
      </c>
      <c r="C508" s="13" t="s">
        <v>499</v>
      </c>
      <c r="D508" s="12">
        <v>23</v>
      </c>
    </row>
    <row r="509" spans="1:4" hidden="1" x14ac:dyDescent="0.2">
      <c r="A509" s="5" t="s">
        <v>295</v>
      </c>
      <c r="B509" s="12">
        <v>23090</v>
      </c>
      <c r="C509" s="13" t="s">
        <v>716</v>
      </c>
      <c r="D509" s="12">
        <v>23</v>
      </c>
    </row>
    <row r="510" spans="1:4" hidden="1" x14ac:dyDescent="0.2">
      <c r="A510" s="5" t="s">
        <v>295</v>
      </c>
      <c r="B510" s="12">
        <v>23162</v>
      </c>
      <c r="C510" s="13" t="s">
        <v>717</v>
      </c>
      <c r="D510" s="12">
        <v>23</v>
      </c>
    </row>
    <row r="511" spans="1:4" hidden="1" x14ac:dyDescent="0.2">
      <c r="A511" s="5" t="s">
        <v>295</v>
      </c>
      <c r="B511" s="12">
        <v>23168</v>
      </c>
      <c r="C511" s="13" t="s">
        <v>718</v>
      </c>
      <c r="D511" s="12">
        <v>23</v>
      </c>
    </row>
    <row r="512" spans="1:4" hidden="1" x14ac:dyDescent="0.2">
      <c r="A512" s="5" t="s">
        <v>295</v>
      </c>
      <c r="B512" s="12">
        <v>23182</v>
      </c>
      <c r="C512" s="13" t="s">
        <v>719</v>
      </c>
      <c r="D512" s="12">
        <v>23</v>
      </c>
    </row>
    <row r="513" spans="1:4" hidden="1" x14ac:dyDescent="0.2">
      <c r="A513" s="5" t="s">
        <v>295</v>
      </c>
      <c r="B513" s="12">
        <v>23189</v>
      </c>
      <c r="C513" s="13" t="s">
        <v>720</v>
      </c>
      <c r="D513" s="12">
        <v>23</v>
      </c>
    </row>
    <row r="514" spans="1:4" hidden="1" x14ac:dyDescent="0.2">
      <c r="A514" s="5" t="s">
        <v>295</v>
      </c>
      <c r="B514" s="12">
        <v>23300</v>
      </c>
      <c r="C514" s="13" t="s">
        <v>721</v>
      </c>
      <c r="D514" s="12">
        <v>23</v>
      </c>
    </row>
    <row r="515" spans="1:4" hidden="1" x14ac:dyDescent="0.2">
      <c r="A515" s="5" t="s">
        <v>295</v>
      </c>
      <c r="B515" s="12">
        <v>23350</v>
      </c>
      <c r="C515" s="13" t="s">
        <v>722</v>
      </c>
      <c r="D515" s="12">
        <v>23</v>
      </c>
    </row>
    <row r="516" spans="1:4" hidden="1" x14ac:dyDescent="0.2">
      <c r="A516" s="5" t="s">
        <v>295</v>
      </c>
      <c r="B516" s="12">
        <v>23417</v>
      </c>
      <c r="C516" s="13" t="s">
        <v>723</v>
      </c>
      <c r="D516" s="12">
        <v>23</v>
      </c>
    </row>
    <row r="517" spans="1:4" hidden="1" x14ac:dyDescent="0.2">
      <c r="A517" s="5" t="s">
        <v>295</v>
      </c>
      <c r="B517" s="12">
        <v>23419</v>
      </c>
      <c r="C517" s="13" t="s">
        <v>724</v>
      </c>
      <c r="D517" s="12">
        <v>23</v>
      </c>
    </row>
    <row r="518" spans="1:4" hidden="1" x14ac:dyDescent="0.2">
      <c r="A518" s="5" t="s">
        <v>295</v>
      </c>
      <c r="B518" s="12">
        <v>23464</v>
      </c>
      <c r="C518" s="13" t="s">
        <v>725</v>
      </c>
      <c r="D518" s="12">
        <v>23</v>
      </c>
    </row>
    <row r="519" spans="1:4" hidden="1" x14ac:dyDescent="0.2">
      <c r="A519" s="5" t="s">
        <v>295</v>
      </c>
      <c r="B519" s="12">
        <v>23466</v>
      </c>
      <c r="C519" s="13" t="s">
        <v>726</v>
      </c>
      <c r="D519" s="12">
        <v>23</v>
      </c>
    </row>
    <row r="520" spans="1:4" hidden="1" x14ac:dyDescent="0.2">
      <c r="A520" s="5" t="s">
        <v>295</v>
      </c>
      <c r="B520" s="12">
        <v>23500</v>
      </c>
      <c r="C520" s="13" t="s">
        <v>727</v>
      </c>
      <c r="D520" s="12">
        <v>23</v>
      </c>
    </row>
    <row r="521" spans="1:4" hidden="1" x14ac:dyDescent="0.2">
      <c r="A521" s="5" t="s">
        <v>295</v>
      </c>
      <c r="B521" s="12">
        <v>23555</v>
      </c>
      <c r="C521" s="13" t="s">
        <v>728</v>
      </c>
      <c r="D521" s="12">
        <v>23</v>
      </c>
    </row>
    <row r="522" spans="1:4" hidden="1" x14ac:dyDescent="0.2">
      <c r="A522" s="5" t="s">
        <v>295</v>
      </c>
      <c r="B522" s="12">
        <v>23570</v>
      </c>
      <c r="C522" s="13" t="s">
        <v>729</v>
      </c>
      <c r="D522" s="12">
        <v>23</v>
      </c>
    </row>
    <row r="523" spans="1:4" hidden="1" x14ac:dyDescent="0.2">
      <c r="A523" s="5" t="s">
        <v>295</v>
      </c>
      <c r="B523" s="12">
        <v>23574</v>
      </c>
      <c r="C523" s="13" t="s">
        <v>730</v>
      </c>
      <c r="D523" s="12">
        <v>23</v>
      </c>
    </row>
    <row r="524" spans="1:4" hidden="1" x14ac:dyDescent="0.2">
      <c r="A524" s="5" t="s">
        <v>295</v>
      </c>
      <c r="B524" s="12">
        <v>23580</v>
      </c>
      <c r="C524" s="13" t="s">
        <v>731</v>
      </c>
      <c r="D524" s="12">
        <v>23</v>
      </c>
    </row>
    <row r="525" spans="1:4" hidden="1" x14ac:dyDescent="0.2">
      <c r="A525" s="5" t="s">
        <v>295</v>
      </c>
      <c r="B525" s="12">
        <v>23586</v>
      </c>
      <c r="C525" s="13" t="s">
        <v>732</v>
      </c>
      <c r="D525" s="12">
        <v>23</v>
      </c>
    </row>
    <row r="526" spans="1:4" hidden="1" x14ac:dyDescent="0.2">
      <c r="A526" s="5" t="s">
        <v>295</v>
      </c>
      <c r="B526" s="12">
        <v>23660</v>
      </c>
      <c r="C526" s="13" t="s">
        <v>733</v>
      </c>
      <c r="D526" s="12">
        <v>23</v>
      </c>
    </row>
    <row r="527" spans="1:4" hidden="1" x14ac:dyDescent="0.2">
      <c r="A527" s="5" t="s">
        <v>295</v>
      </c>
      <c r="B527" s="12">
        <v>23670</v>
      </c>
      <c r="C527" s="13" t="s">
        <v>734</v>
      </c>
      <c r="D527" s="12">
        <v>23</v>
      </c>
    </row>
    <row r="528" spans="1:4" hidden="1" x14ac:dyDescent="0.2">
      <c r="A528" s="5" t="s">
        <v>295</v>
      </c>
      <c r="B528" s="12">
        <v>23672</v>
      </c>
      <c r="C528" s="13" t="s">
        <v>735</v>
      </c>
      <c r="D528" s="12">
        <v>23</v>
      </c>
    </row>
    <row r="529" spans="1:4" hidden="1" x14ac:dyDescent="0.2">
      <c r="A529" s="5" t="s">
        <v>295</v>
      </c>
      <c r="B529" s="12">
        <v>23675</v>
      </c>
      <c r="C529" s="13" t="s">
        <v>736</v>
      </c>
      <c r="D529" s="12">
        <v>23</v>
      </c>
    </row>
    <row r="530" spans="1:4" hidden="1" x14ac:dyDescent="0.2">
      <c r="A530" s="5" t="s">
        <v>295</v>
      </c>
      <c r="B530" s="12">
        <v>23678</v>
      </c>
      <c r="C530" s="13" t="s">
        <v>385</v>
      </c>
      <c r="D530" s="12">
        <v>23</v>
      </c>
    </row>
    <row r="531" spans="1:4" hidden="1" x14ac:dyDescent="0.2">
      <c r="A531" s="5" t="s">
        <v>295</v>
      </c>
      <c r="B531" s="12">
        <v>23682</v>
      </c>
      <c r="C531" s="13" t="s">
        <v>737</v>
      </c>
      <c r="D531" s="12">
        <v>23</v>
      </c>
    </row>
    <row r="532" spans="1:4" hidden="1" x14ac:dyDescent="0.2">
      <c r="A532" s="5" t="s">
        <v>295</v>
      </c>
      <c r="B532" s="12">
        <v>23686</v>
      </c>
      <c r="C532" s="13" t="s">
        <v>738</v>
      </c>
      <c r="D532" s="12">
        <v>23</v>
      </c>
    </row>
    <row r="533" spans="1:4" hidden="1" x14ac:dyDescent="0.2">
      <c r="A533" s="5" t="s">
        <v>295</v>
      </c>
      <c r="B533" s="12">
        <v>23807</v>
      </c>
      <c r="C533" s="13" t="s">
        <v>739</v>
      </c>
      <c r="D533" s="12">
        <v>23</v>
      </c>
    </row>
    <row r="534" spans="1:4" hidden="1" x14ac:dyDescent="0.2">
      <c r="A534" s="5" t="s">
        <v>295</v>
      </c>
      <c r="B534" s="12">
        <v>23815</v>
      </c>
      <c r="C534" s="13" t="s">
        <v>740</v>
      </c>
      <c r="D534" s="12">
        <v>23</v>
      </c>
    </row>
    <row r="535" spans="1:4" hidden="1" x14ac:dyDescent="0.2">
      <c r="A535" s="5" t="s">
        <v>295</v>
      </c>
      <c r="B535" s="12">
        <v>23855</v>
      </c>
      <c r="C535" s="13" t="s">
        <v>741</v>
      </c>
      <c r="D535" s="12">
        <v>23</v>
      </c>
    </row>
    <row r="536" spans="1:4" hidden="1" x14ac:dyDescent="0.2">
      <c r="A536" s="5" t="s">
        <v>295</v>
      </c>
      <c r="B536" s="12">
        <v>25001</v>
      </c>
      <c r="C536" s="13" t="s">
        <v>742</v>
      </c>
      <c r="D536" s="12">
        <v>25</v>
      </c>
    </row>
    <row r="537" spans="1:4" hidden="1" x14ac:dyDescent="0.2">
      <c r="A537" s="5" t="s">
        <v>295</v>
      </c>
      <c r="B537" s="12">
        <v>25019</v>
      </c>
      <c r="C537" s="13" t="s">
        <v>743</v>
      </c>
      <c r="D537" s="12">
        <v>25</v>
      </c>
    </row>
    <row r="538" spans="1:4" hidden="1" x14ac:dyDescent="0.2">
      <c r="A538" s="5" t="s">
        <v>295</v>
      </c>
      <c r="B538" s="12">
        <v>25035</v>
      </c>
      <c r="C538" s="13" t="s">
        <v>744</v>
      </c>
      <c r="D538" s="12">
        <v>25</v>
      </c>
    </row>
    <row r="539" spans="1:4" hidden="1" x14ac:dyDescent="0.2">
      <c r="A539" s="5" t="s">
        <v>295</v>
      </c>
      <c r="B539" s="12">
        <v>25040</v>
      </c>
      <c r="C539" s="13" t="s">
        <v>745</v>
      </c>
      <c r="D539" s="12">
        <v>25</v>
      </c>
    </row>
    <row r="540" spans="1:4" hidden="1" x14ac:dyDescent="0.2">
      <c r="A540" s="5" t="s">
        <v>295</v>
      </c>
      <c r="B540" s="12">
        <v>25053</v>
      </c>
      <c r="C540" s="13" t="s">
        <v>746</v>
      </c>
      <c r="D540" s="12">
        <v>25</v>
      </c>
    </row>
    <row r="541" spans="1:4" hidden="1" x14ac:dyDescent="0.2">
      <c r="A541" s="5" t="s">
        <v>295</v>
      </c>
      <c r="B541" s="12">
        <v>25086</v>
      </c>
      <c r="C541" s="13" t="s">
        <v>747</v>
      </c>
      <c r="D541" s="12">
        <v>25</v>
      </c>
    </row>
    <row r="542" spans="1:4" hidden="1" x14ac:dyDescent="0.2">
      <c r="A542" s="5" t="s">
        <v>295</v>
      </c>
      <c r="B542" s="12">
        <v>25095</v>
      </c>
      <c r="C542" s="13" t="s">
        <v>748</v>
      </c>
      <c r="D542" s="12">
        <v>25</v>
      </c>
    </row>
    <row r="543" spans="1:4" hidden="1" x14ac:dyDescent="0.2">
      <c r="A543" s="5" t="s">
        <v>295</v>
      </c>
      <c r="B543" s="12">
        <v>25099</v>
      </c>
      <c r="C543" s="13" t="s">
        <v>749</v>
      </c>
      <c r="D543" s="12">
        <v>25</v>
      </c>
    </row>
    <row r="544" spans="1:4" hidden="1" x14ac:dyDescent="0.2">
      <c r="A544" s="5" t="s">
        <v>295</v>
      </c>
      <c r="B544" s="12">
        <v>25120</v>
      </c>
      <c r="C544" s="13" t="s">
        <v>750</v>
      </c>
      <c r="D544" s="12">
        <v>25</v>
      </c>
    </row>
    <row r="545" spans="1:4" hidden="1" x14ac:dyDescent="0.2">
      <c r="A545" s="5" t="s">
        <v>295</v>
      </c>
      <c r="B545" s="12">
        <v>25123</v>
      </c>
      <c r="C545" s="13" t="s">
        <v>751</v>
      </c>
      <c r="D545" s="12">
        <v>25</v>
      </c>
    </row>
    <row r="546" spans="1:4" hidden="1" x14ac:dyDescent="0.2">
      <c r="A546" s="5" t="s">
        <v>295</v>
      </c>
      <c r="B546" s="12">
        <v>25126</v>
      </c>
      <c r="C546" s="13" t="s">
        <v>752</v>
      </c>
      <c r="D546" s="12">
        <v>25</v>
      </c>
    </row>
    <row r="547" spans="1:4" hidden="1" x14ac:dyDescent="0.2">
      <c r="A547" s="5" t="s">
        <v>295</v>
      </c>
      <c r="B547" s="12">
        <v>25148</v>
      </c>
      <c r="C547" s="13" t="s">
        <v>753</v>
      </c>
      <c r="D547" s="12">
        <v>25</v>
      </c>
    </row>
    <row r="548" spans="1:4" hidden="1" x14ac:dyDescent="0.2">
      <c r="A548" s="5" t="s">
        <v>295</v>
      </c>
      <c r="B548" s="12">
        <v>25151</v>
      </c>
      <c r="C548" s="13" t="s">
        <v>754</v>
      </c>
      <c r="D548" s="12">
        <v>25</v>
      </c>
    </row>
    <row r="549" spans="1:4" hidden="1" x14ac:dyDescent="0.2">
      <c r="A549" s="5" t="s">
        <v>295</v>
      </c>
      <c r="B549" s="12">
        <v>25154</v>
      </c>
      <c r="C549" s="13" t="s">
        <v>755</v>
      </c>
      <c r="D549" s="12">
        <v>25</v>
      </c>
    </row>
    <row r="550" spans="1:4" hidden="1" x14ac:dyDescent="0.2">
      <c r="A550" s="5" t="s">
        <v>295</v>
      </c>
      <c r="B550" s="12">
        <v>25168</v>
      </c>
      <c r="C550" s="13" t="s">
        <v>756</v>
      </c>
      <c r="D550" s="12">
        <v>25</v>
      </c>
    </row>
    <row r="551" spans="1:4" hidden="1" x14ac:dyDescent="0.2">
      <c r="A551" s="5" t="s">
        <v>295</v>
      </c>
      <c r="B551" s="12">
        <v>25175</v>
      </c>
      <c r="C551" s="13" t="s">
        <v>757</v>
      </c>
      <c r="D551" s="12">
        <v>25</v>
      </c>
    </row>
    <row r="552" spans="1:4" hidden="1" x14ac:dyDescent="0.2">
      <c r="A552" s="5" t="s">
        <v>295</v>
      </c>
      <c r="B552" s="12">
        <v>25178</v>
      </c>
      <c r="C552" s="13" t="s">
        <v>758</v>
      </c>
      <c r="D552" s="12">
        <v>25</v>
      </c>
    </row>
    <row r="553" spans="1:4" hidden="1" x14ac:dyDescent="0.2">
      <c r="A553" s="5" t="s">
        <v>295</v>
      </c>
      <c r="B553" s="12">
        <v>25181</v>
      </c>
      <c r="C553" s="13" t="s">
        <v>759</v>
      </c>
      <c r="D553" s="12">
        <v>25</v>
      </c>
    </row>
    <row r="554" spans="1:4" hidden="1" x14ac:dyDescent="0.2">
      <c r="A554" s="5" t="s">
        <v>295</v>
      </c>
      <c r="B554" s="12">
        <v>25183</v>
      </c>
      <c r="C554" s="13" t="s">
        <v>760</v>
      </c>
      <c r="D554" s="12">
        <v>25</v>
      </c>
    </row>
    <row r="555" spans="1:4" hidden="1" x14ac:dyDescent="0.2">
      <c r="A555" s="5" t="s">
        <v>295</v>
      </c>
      <c r="B555" s="12">
        <v>25200</v>
      </c>
      <c r="C555" s="13" t="s">
        <v>761</v>
      </c>
      <c r="D555" s="12">
        <v>25</v>
      </c>
    </row>
    <row r="556" spans="1:4" hidden="1" x14ac:dyDescent="0.2">
      <c r="A556" s="5" t="s">
        <v>295</v>
      </c>
      <c r="B556" s="12">
        <v>25214</v>
      </c>
      <c r="C556" s="13" t="s">
        <v>762</v>
      </c>
      <c r="D556" s="12">
        <v>25</v>
      </c>
    </row>
    <row r="557" spans="1:4" hidden="1" x14ac:dyDescent="0.2">
      <c r="A557" s="5" t="s">
        <v>295</v>
      </c>
      <c r="B557" s="12">
        <v>25224</v>
      </c>
      <c r="C557" s="13" t="s">
        <v>763</v>
      </c>
      <c r="D557" s="12">
        <v>25</v>
      </c>
    </row>
    <row r="558" spans="1:4" hidden="1" x14ac:dyDescent="0.2">
      <c r="A558" s="5" t="s">
        <v>295</v>
      </c>
      <c r="B558" s="12">
        <v>25245</v>
      </c>
      <c r="C558" s="13" t="s">
        <v>764</v>
      </c>
      <c r="D558" s="12">
        <v>25</v>
      </c>
    </row>
    <row r="559" spans="1:4" hidden="1" x14ac:dyDescent="0.2">
      <c r="A559" s="5" t="s">
        <v>295</v>
      </c>
      <c r="B559" s="12">
        <v>25258</v>
      </c>
      <c r="C559" s="13" t="s">
        <v>458</v>
      </c>
      <c r="D559" s="12">
        <v>25</v>
      </c>
    </row>
    <row r="560" spans="1:4" hidden="1" x14ac:dyDescent="0.2">
      <c r="A560" s="5" t="s">
        <v>295</v>
      </c>
      <c r="B560" s="12">
        <v>25260</v>
      </c>
      <c r="C560" s="13" t="s">
        <v>765</v>
      </c>
      <c r="D560" s="12">
        <v>25</v>
      </c>
    </row>
    <row r="561" spans="1:4" hidden="1" x14ac:dyDescent="0.2">
      <c r="A561" s="5" t="s">
        <v>295</v>
      </c>
      <c r="B561" s="12">
        <v>25269</v>
      </c>
      <c r="C561" s="13" t="s">
        <v>766</v>
      </c>
      <c r="D561" s="12">
        <v>25</v>
      </c>
    </row>
    <row r="562" spans="1:4" hidden="1" x14ac:dyDescent="0.2">
      <c r="A562" s="5" t="s">
        <v>295</v>
      </c>
      <c r="B562" s="12">
        <v>25279</v>
      </c>
      <c r="C562" s="13" t="s">
        <v>767</v>
      </c>
      <c r="D562" s="12">
        <v>25</v>
      </c>
    </row>
    <row r="563" spans="1:4" hidden="1" x14ac:dyDescent="0.2">
      <c r="A563" s="5" t="s">
        <v>295</v>
      </c>
      <c r="B563" s="12">
        <v>25281</v>
      </c>
      <c r="C563" s="13" t="s">
        <v>768</v>
      </c>
      <c r="D563" s="12">
        <v>25</v>
      </c>
    </row>
    <row r="564" spans="1:4" hidden="1" x14ac:dyDescent="0.2">
      <c r="A564" s="5" t="s">
        <v>295</v>
      </c>
      <c r="B564" s="12">
        <v>25286</v>
      </c>
      <c r="C564" s="13" t="s">
        <v>769</v>
      </c>
      <c r="D564" s="12">
        <v>25</v>
      </c>
    </row>
    <row r="565" spans="1:4" hidden="1" x14ac:dyDescent="0.2">
      <c r="A565" s="5" t="s">
        <v>295</v>
      </c>
      <c r="B565" s="12">
        <v>25288</v>
      </c>
      <c r="C565" s="13" t="s">
        <v>770</v>
      </c>
      <c r="D565" s="12">
        <v>25</v>
      </c>
    </row>
    <row r="566" spans="1:4" hidden="1" x14ac:dyDescent="0.2">
      <c r="A566" s="5" t="s">
        <v>295</v>
      </c>
      <c r="B566" s="12">
        <v>25290</v>
      </c>
      <c r="C566" s="13" t="s">
        <v>771</v>
      </c>
      <c r="D566" s="12">
        <v>25</v>
      </c>
    </row>
    <row r="567" spans="1:4" hidden="1" x14ac:dyDescent="0.2">
      <c r="A567" s="5" t="s">
        <v>295</v>
      </c>
      <c r="B567" s="12">
        <v>25293</v>
      </c>
      <c r="C567" s="13" t="s">
        <v>772</v>
      </c>
      <c r="D567" s="12">
        <v>25</v>
      </c>
    </row>
    <row r="568" spans="1:4" hidden="1" x14ac:dyDescent="0.2">
      <c r="A568" s="5" t="s">
        <v>295</v>
      </c>
      <c r="B568" s="12">
        <v>25295</v>
      </c>
      <c r="C568" s="13" t="s">
        <v>773</v>
      </c>
      <c r="D568" s="12">
        <v>25</v>
      </c>
    </row>
    <row r="569" spans="1:4" hidden="1" x14ac:dyDescent="0.2">
      <c r="A569" s="5" t="s">
        <v>295</v>
      </c>
      <c r="B569" s="12">
        <v>25297</v>
      </c>
      <c r="C569" s="13" t="s">
        <v>774</v>
      </c>
      <c r="D569" s="12">
        <v>25</v>
      </c>
    </row>
    <row r="570" spans="1:4" hidden="1" x14ac:dyDescent="0.2">
      <c r="A570" s="5" t="s">
        <v>295</v>
      </c>
      <c r="B570" s="12">
        <v>25299</v>
      </c>
      <c r="C570" s="13" t="s">
        <v>775</v>
      </c>
      <c r="D570" s="12">
        <v>25</v>
      </c>
    </row>
    <row r="571" spans="1:4" hidden="1" x14ac:dyDescent="0.2">
      <c r="A571" s="5" t="s">
        <v>295</v>
      </c>
      <c r="B571" s="12">
        <v>25307</v>
      </c>
      <c r="C571" s="13" t="s">
        <v>776</v>
      </c>
      <c r="D571" s="12">
        <v>25</v>
      </c>
    </row>
    <row r="572" spans="1:4" hidden="1" x14ac:dyDescent="0.2">
      <c r="A572" s="5" t="s">
        <v>295</v>
      </c>
      <c r="B572" s="12">
        <v>25312</v>
      </c>
      <c r="C572" s="13" t="s">
        <v>348</v>
      </c>
      <c r="D572" s="12">
        <v>25</v>
      </c>
    </row>
    <row r="573" spans="1:4" hidden="1" x14ac:dyDescent="0.2">
      <c r="A573" s="5" t="s">
        <v>295</v>
      </c>
      <c r="B573" s="12">
        <v>25317</v>
      </c>
      <c r="C573" s="13" t="s">
        <v>777</v>
      </c>
      <c r="D573" s="12">
        <v>25</v>
      </c>
    </row>
    <row r="574" spans="1:4" hidden="1" x14ac:dyDescent="0.2">
      <c r="A574" s="5" t="s">
        <v>295</v>
      </c>
      <c r="B574" s="12">
        <v>25320</v>
      </c>
      <c r="C574" s="13" t="s">
        <v>778</v>
      </c>
      <c r="D574" s="12">
        <v>25</v>
      </c>
    </row>
    <row r="575" spans="1:4" hidden="1" x14ac:dyDescent="0.2">
      <c r="A575" s="5" t="s">
        <v>295</v>
      </c>
      <c r="B575" s="12">
        <v>25322</v>
      </c>
      <c r="C575" s="13" t="s">
        <v>779</v>
      </c>
      <c r="D575" s="12">
        <v>25</v>
      </c>
    </row>
    <row r="576" spans="1:4" hidden="1" x14ac:dyDescent="0.2">
      <c r="A576" s="5" t="s">
        <v>295</v>
      </c>
      <c r="B576" s="12">
        <v>25324</v>
      </c>
      <c r="C576" s="13" t="s">
        <v>780</v>
      </c>
      <c r="D576" s="12">
        <v>25</v>
      </c>
    </row>
    <row r="577" spans="1:4" hidden="1" x14ac:dyDescent="0.2">
      <c r="A577" s="5" t="s">
        <v>295</v>
      </c>
      <c r="B577" s="12">
        <v>25326</v>
      </c>
      <c r="C577" s="13" t="s">
        <v>781</v>
      </c>
      <c r="D577" s="12">
        <v>25</v>
      </c>
    </row>
    <row r="578" spans="1:4" hidden="1" x14ac:dyDescent="0.2">
      <c r="A578" s="5" t="s">
        <v>295</v>
      </c>
      <c r="B578" s="12">
        <v>25328</v>
      </c>
      <c r="C578" s="13" t="s">
        <v>782</v>
      </c>
      <c r="D578" s="12">
        <v>25</v>
      </c>
    </row>
    <row r="579" spans="1:4" hidden="1" x14ac:dyDescent="0.2">
      <c r="A579" s="5" t="s">
        <v>295</v>
      </c>
      <c r="B579" s="12">
        <v>25335</v>
      </c>
      <c r="C579" s="13" t="s">
        <v>783</v>
      </c>
      <c r="D579" s="12">
        <v>25</v>
      </c>
    </row>
    <row r="580" spans="1:4" hidden="1" x14ac:dyDescent="0.2">
      <c r="A580" s="5" t="s">
        <v>295</v>
      </c>
      <c r="B580" s="12">
        <v>25339</v>
      </c>
      <c r="C580" s="13" t="s">
        <v>784</v>
      </c>
      <c r="D580" s="12">
        <v>25</v>
      </c>
    </row>
    <row r="581" spans="1:4" hidden="1" x14ac:dyDescent="0.2">
      <c r="A581" s="5" t="s">
        <v>295</v>
      </c>
      <c r="B581" s="12">
        <v>25368</v>
      </c>
      <c r="C581" s="13" t="s">
        <v>785</v>
      </c>
      <c r="D581" s="12">
        <v>25</v>
      </c>
    </row>
    <row r="582" spans="1:4" hidden="1" x14ac:dyDescent="0.2">
      <c r="A582" s="5" t="s">
        <v>295</v>
      </c>
      <c r="B582" s="12">
        <v>25372</v>
      </c>
      <c r="C582" s="13" t="s">
        <v>786</v>
      </c>
      <c r="D582" s="12">
        <v>25</v>
      </c>
    </row>
    <row r="583" spans="1:4" hidden="1" x14ac:dyDescent="0.2">
      <c r="A583" s="5" t="s">
        <v>295</v>
      </c>
      <c r="B583" s="12">
        <v>25377</v>
      </c>
      <c r="C583" s="13" t="s">
        <v>787</v>
      </c>
      <c r="D583" s="12">
        <v>25</v>
      </c>
    </row>
    <row r="584" spans="1:4" hidden="1" x14ac:dyDescent="0.2">
      <c r="A584" s="5" t="s">
        <v>295</v>
      </c>
      <c r="B584" s="12">
        <v>25386</v>
      </c>
      <c r="C584" s="13" t="s">
        <v>788</v>
      </c>
      <c r="D584" s="12">
        <v>25</v>
      </c>
    </row>
    <row r="585" spans="1:4" hidden="1" x14ac:dyDescent="0.2">
      <c r="A585" s="5" t="s">
        <v>295</v>
      </c>
      <c r="B585" s="12">
        <v>25394</v>
      </c>
      <c r="C585" s="13" t="s">
        <v>789</v>
      </c>
      <c r="D585" s="12">
        <v>25</v>
      </c>
    </row>
    <row r="586" spans="1:4" hidden="1" x14ac:dyDescent="0.2">
      <c r="A586" s="5" t="s">
        <v>295</v>
      </c>
      <c r="B586" s="12">
        <v>25398</v>
      </c>
      <c r="C586" s="13" t="s">
        <v>790</v>
      </c>
      <c r="D586" s="12">
        <v>25</v>
      </c>
    </row>
    <row r="587" spans="1:4" hidden="1" x14ac:dyDescent="0.2">
      <c r="A587" s="5" t="s">
        <v>295</v>
      </c>
      <c r="B587" s="12">
        <v>25402</v>
      </c>
      <c r="C587" s="13" t="s">
        <v>667</v>
      </c>
      <c r="D587" s="12">
        <v>25</v>
      </c>
    </row>
    <row r="588" spans="1:4" hidden="1" x14ac:dyDescent="0.2">
      <c r="A588" s="5" t="s">
        <v>295</v>
      </c>
      <c r="B588" s="12">
        <v>25407</v>
      </c>
      <c r="C588" s="13" t="s">
        <v>791</v>
      </c>
      <c r="D588" s="12">
        <v>25</v>
      </c>
    </row>
    <row r="589" spans="1:4" hidden="1" x14ac:dyDescent="0.2">
      <c r="A589" s="5" t="s">
        <v>295</v>
      </c>
      <c r="B589" s="12">
        <v>25426</v>
      </c>
      <c r="C589" s="13" t="s">
        <v>792</v>
      </c>
      <c r="D589" s="12">
        <v>25</v>
      </c>
    </row>
    <row r="590" spans="1:4" hidden="1" x14ac:dyDescent="0.2">
      <c r="A590" s="5" t="s">
        <v>295</v>
      </c>
      <c r="B590" s="12">
        <v>25430</v>
      </c>
      <c r="C590" s="13" t="s">
        <v>793</v>
      </c>
      <c r="D590" s="12">
        <v>25</v>
      </c>
    </row>
    <row r="591" spans="1:4" hidden="1" x14ac:dyDescent="0.2">
      <c r="A591" s="5" t="s">
        <v>295</v>
      </c>
      <c r="B591" s="12">
        <v>25436</v>
      </c>
      <c r="C591" s="13" t="s">
        <v>794</v>
      </c>
      <c r="D591" s="12">
        <v>25</v>
      </c>
    </row>
    <row r="592" spans="1:4" hidden="1" x14ac:dyDescent="0.2">
      <c r="A592" s="5" t="s">
        <v>295</v>
      </c>
      <c r="B592" s="12">
        <v>25438</v>
      </c>
      <c r="C592" s="13" t="s">
        <v>795</v>
      </c>
      <c r="D592" s="12">
        <v>25</v>
      </c>
    </row>
    <row r="593" spans="1:4" hidden="1" x14ac:dyDescent="0.2">
      <c r="A593" s="5" t="s">
        <v>295</v>
      </c>
      <c r="B593" s="12">
        <v>25473</v>
      </c>
      <c r="C593" s="13" t="s">
        <v>796</v>
      </c>
      <c r="D593" s="12">
        <v>25</v>
      </c>
    </row>
    <row r="594" spans="1:4" hidden="1" x14ac:dyDescent="0.2">
      <c r="A594" s="5" t="s">
        <v>295</v>
      </c>
      <c r="B594" s="12">
        <v>25483</v>
      </c>
      <c r="C594" s="13" t="s">
        <v>368</v>
      </c>
      <c r="D594" s="12">
        <v>25</v>
      </c>
    </row>
    <row r="595" spans="1:4" hidden="1" x14ac:dyDescent="0.2">
      <c r="A595" s="5" t="s">
        <v>295</v>
      </c>
      <c r="B595" s="12">
        <v>25486</v>
      </c>
      <c r="C595" s="13" t="s">
        <v>797</v>
      </c>
      <c r="D595" s="12">
        <v>25</v>
      </c>
    </row>
    <row r="596" spans="1:4" hidden="1" x14ac:dyDescent="0.2">
      <c r="A596" s="5" t="s">
        <v>295</v>
      </c>
      <c r="B596" s="12">
        <v>25488</v>
      </c>
      <c r="C596" s="13" t="s">
        <v>798</v>
      </c>
      <c r="D596" s="12">
        <v>25</v>
      </c>
    </row>
    <row r="597" spans="1:4" hidden="1" x14ac:dyDescent="0.2">
      <c r="A597" s="5" t="s">
        <v>295</v>
      </c>
      <c r="B597" s="12">
        <v>25489</v>
      </c>
      <c r="C597" s="13" t="s">
        <v>799</v>
      </c>
      <c r="D597" s="12">
        <v>25</v>
      </c>
    </row>
    <row r="598" spans="1:4" hidden="1" x14ac:dyDescent="0.2">
      <c r="A598" s="5" t="s">
        <v>295</v>
      </c>
      <c r="B598" s="12">
        <v>25491</v>
      </c>
      <c r="C598" s="13" t="s">
        <v>800</v>
      </c>
      <c r="D598" s="12">
        <v>25</v>
      </c>
    </row>
    <row r="599" spans="1:4" hidden="1" x14ac:dyDescent="0.2">
      <c r="A599" s="5" t="s">
        <v>295</v>
      </c>
      <c r="B599" s="12">
        <v>25506</v>
      </c>
      <c r="C599" s="13" t="s">
        <v>414</v>
      </c>
      <c r="D599" s="12">
        <v>25</v>
      </c>
    </row>
    <row r="600" spans="1:4" hidden="1" x14ac:dyDescent="0.2">
      <c r="A600" s="5" t="s">
        <v>295</v>
      </c>
      <c r="B600" s="12">
        <v>25513</v>
      </c>
      <c r="C600" s="13" t="s">
        <v>801</v>
      </c>
      <c r="D600" s="12">
        <v>25</v>
      </c>
    </row>
    <row r="601" spans="1:4" hidden="1" x14ac:dyDescent="0.2">
      <c r="A601" s="5" t="s">
        <v>295</v>
      </c>
      <c r="B601" s="12">
        <v>25518</v>
      </c>
      <c r="C601" s="13" t="s">
        <v>802</v>
      </c>
      <c r="D601" s="12">
        <v>25</v>
      </c>
    </row>
    <row r="602" spans="1:4" hidden="1" x14ac:dyDescent="0.2">
      <c r="A602" s="5" t="s">
        <v>295</v>
      </c>
      <c r="B602" s="12">
        <v>25524</v>
      </c>
      <c r="C602" s="13" t="s">
        <v>803</v>
      </c>
      <c r="D602" s="12">
        <v>25</v>
      </c>
    </row>
    <row r="603" spans="1:4" hidden="1" x14ac:dyDescent="0.2">
      <c r="A603" s="5" t="s">
        <v>295</v>
      </c>
      <c r="B603" s="12">
        <v>25530</v>
      </c>
      <c r="C603" s="13" t="s">
        <v>804</v>
      </c>
      <c r="D603" s="12">
        <v>25</v>
      </c>
    </row>
    <row r="604" spans="1:4" hidden="1" x14ac:dyDescent="0.2">
      <c r="A604" s="5" t="s">
        <v>295</v>
      </c>
      <c r="B604" s="12">
        <v>25535</v>
      </c>
      <c r="C604" s="13" t="s">
        <v>805</v>
      </c>
      <c r="D604" s="12">
        <v>25</v>
      </c>
    </row>
    <row r="605" spans="1:4" hidden="1" x14ac:dyDescent="0.2">
      <c r="A605" s="5" t="s">
        <v>295</v>
      </c>
      <c r="B605" s="12">
        <v>25572</v>
      </c>
      <c r="C605" s="13" t="s">
        <v>806</v>
      </c>
      <c r="D605" s="12">
        <v>25</v>
      </c>
    </row>
    <row r="606" spans="1:4" hidden="1" x14ac:dyDescent="0.2">
      <c r="A606" s="5" t="s">
        <v>295</v>
      </c>
      <c r="B606" s="12">
        <v>25580</v>
      </c>
      <c r="C606" s="13" t="s">
        <v>807</v>
      </c>
      <c r="D606" s="12">
        <v>25</v>
      </c>
    </row>
    <row r="607" spans="1:4" hidden="1" x14ac:dyDescent="0.2">
      <c r="A607" s="5" t="s">
        <v>295</v>
      </c>
      <c r="B607" s="12">
        <v>25592</v>
      </c>
      <c r="C607" s="13" t="s">
        <v>808</v>
      </c>
      <c r="D607" s="12">
        <v>25</v>
      </c>
    </row>
    <row r="608" spans="1:4" hidden="1" x14ac:dyDescent="0.2">
      <c r="A608" s="5" t="s">
        <v>295</v>
      </c>
      <c r="B608" s="12">
        <v>25594</v>
      </c>
      <c r="C608" s="13" t="s">
        <v>809</v>
      </c>
      <c r="D608" s="12">
        <v>25</v>
      </c>
    </row>
    <row r="609" spans="1:4" hidden="1" x14ac:dyDescent="0.2">
      <c r="A609" s="5" t="s">
        <v>295</v>
      </c>
      <c r="B609" s="12">
        <v>25596</v>
      </c>
      <c r="C609" s="13" t="s">
        <v>810</v>
      </c>
      <c r="D609" s="12">
        <v>25</v>
      </c>
    </row>
    <row r="610" spans="1:4" hidden="1" x14ac:dyDescent="0.2">
      <c r="A610" s="5" t="s">
        <v>295</v>
      </c>
      <c r="B610" s="12">
        <v>25599</v>
      </c>
      <c r="C610" s="13" t="s">
        <v>811</v>
      </c>
      <c r="D610" s="12">
        <v>25</v>
      </c>
    </row>
    <row r="611" spans="1:4" hidden="1" x14ac:dyDescent="0.2">
      <c r="A611" s="5" t="s">
        <v>295</v>
      </c>
      <c r="B611" s="12">
        <v>25612</v>
      </c>
      <c r="C611" s="13" t="s">
        <v>812</v>
      </c>
      <c r="D611" s="12">
        <v>25</v>
      </c>
    </row>
    <row r="612" spans="1:4" hidden="1" x14ac:dyDescent="0.2">
      <c r="A612" s="5" t="s">
        <v>295</v>
      </c>
      <c r="B612" s="12">
        <v>25645</v>
      </c>
      <c r="C612" s="13" t="s">
        <v>813</v>
      </c>
      <c r="D612" s="12">
        <v>25</v>
      </c>
    </row>
    <row r="613" spans="1:4" hidden="1" x14ac:dyDescent="0.2">
      <c r="A613" s="5" t="s">
        <v>295</v>
      </c>
      <c r="B613" s="12">
        <v>25649</v>
      </c>
      <c r="C613" s="13" t="s">
        <v>814</v>
      </c>
      <c r="D613" s="12">
        <v>25</v>
      </c>
    </row>
    <row r="614" spans="1:4" hidden="1" x14ac:dyDescent="0.2">
      <c r="A614" s="5" t="s">
        <v>295</v>
      </c>
      <c r="B614" s="12">
        <v>25653</v>
      </c>
      <c r="C614" s="13" t="s">
        <v>815</v>
      </c>
      <c r="D614" s="12">
        <v>25</v>
      </c>
    </row>
    <row r="615" spans="1:4" hidden="1" x14ac:dyDescent="0.2">
      <c r="A615" s="5" t="s">
        <v>295</v>
      </c>
      <c r="B615" s="12">
        <v>25658</v>
      </c>
      <c r="C615" s="13" t="s">
        <v>386</v>
      </c>
      <c r="D615" s="12">
        <v>25</v>
      </c>
    </row>
    <row r="616" spans="1:4" hidden="1" x14ac:dyDescent="0.2">
      <c r="A616" s="5" t="s">
        <v>295</v>
      </c>
      <c r="B616" s="12">
        <v>25662</v>
      </c>
      <c r="C616" s="13" t="s">
        <v>816</v>
      </c>
      <c r="D616" s="12">
        <v>25</v>
      </c>
    </row>
    <row r="617" spans="1:4" hidden="1" x14ac:dyDescent="0.2">
      <c r="A617" s="5" t="s">
        <v>295</v>
      </c>
      <c r="B617" s="12">
        <v>25718</v>
      </c>
      <c r="C617" s="13" t="s">
        <v>817</v>
      </c>
      <c r="D617" s="12">
        <v>25</v>
      </c>
    </row>
    <row r="618" spans="1:4" hidden="1" x14ac:dyDescent="0.2">
      <c r="A618" s="5" t="s">
        <v>295</v>
      </c>
      <c r="B618" s="12">
        <v>25736</v>
      </c>
      <c r="C618" s="13" t="s">
        <v>818</v>
      </c>
      <c r="D618" s="12">
        <v>25</v>
      </c>
    </row>
    <row r="619" spans="1:4" hidden="1" x14ac:dyDescent="0.2">
      <c r="A619" s="5" t="s">
        <v>295</v>
      </c>
      <c r="B619" s="12">
        <v>25740</v>
      </c>
      <c r="C619" s="13" t="s">
        <v>819</v>
      </c>
      <c r="D619" s="12">
        <v>25</v>
      </c>
    </row>
    <row r="620" spans="1:4" hidden="1" x14ac:dyDescent="0.2">
      <c r="A620" s="5" t="s">
        <v>295</v>
      </c>
      <c r="B620" s="12">
        <v>25743</v>
      </c>
      <c r="C620" s="13" t="s">
        <v>820</v>
      </c>
      <c r="D620" s="12">
        <v>25</v>
      </c>
    </row>
    <row r="621" spans="1:4" hidden="1" x14ac:dyDescent="0.2">
      <c r="A621" s="5" t="s">
        <v>295</v>
      </c>
      <c r="B621" s="12">
        <v>25745</v>
      </c>
      <c r="C621" s="13" t="s">
        <v>821</v>
      </c>
      <c r="D621" s="12">
        <v>25</v>
      </c>
    </row>
    <row r="622" spans="1:4" hidden="1" x14ac:dyDescent="0.2">
      <c r="A622" s="5" t="s">
        <v>295</v>
      </c>
      <c r="B622" s="12">
        <v>25754</v>
      </c>
      <c r="C622" s="13" t="s">
        <v>822</v>
      </c>
      <c r="D622" s="12">
        <v>25</v>
      </c>
    </row>
    <row r="623" spans="1:4" hidden="1" x14ac:dyDescent="0.2">
      <c r="A623" s="5" t="s">
        <v>295</v>
      </c>
      <c r="B623" s="12">
        <v>25758</v>
      </c>
      <c r="C623" s="13" t="s">
        <v>823</v>
      </c>
      <c r="D623" s="12">
        <v>25</v>
      </c>
    </row>
    <row r="624" spans="1:4" hidden="1" x14ac:dyDescent="0.2">
      <c r="A624" s="5" t="s">
        <v>295</v>
      </c>
      <c r="B624" s="12">
        <v>25769</v>
      </c>
      <c r="C624" s="13" t="s">
        <v>824</v>
      </c>
      <c r="D624" s="12">
        <v>25</v>
      </c>
    </row>
    <row r="625" spans="1:4" hidden="1" x14ac:dyDescent="0.2">
      <c r="A625" s="5" t="s">
        <v>295</v>
      </c>
      <c r="B625" s="12">
        <v>25772</v>
      </c>
      <c r="C625" s="13" t="s">
        <v>825</v>
      </c>
      <c r="D625" s="12">
        <v>25</v>
      </c>
    </row>
    <row r="626" spans="1:4" hidden="1" x14ac:dyDescent="0.2">
      <c r="A626" s="5" t="s">
        <v>295</v>
      </c>
      <c r="B626" s="12">
        <v>25777</v>
      </c>
      <c r="C626" s="13" t="s">
        <v>826</v>
      </c>
      <c r="D626" s="12">
        <v>25</v>
      </c>
    </row>
    <row r="627" spans="1:4" hidden="1" x14ac:dyDescent="0.2">
      <c r="A627" s="5" t="s">
        <v>295</v>
      </c>
      <c r="B627" s="12">
        <v>25779</v>
      </c>
      <c r="C627" s="13" t="s">
        <v>827</v>
      </c>
      <c r="D627" s="12">
        <v>25</v>
      </c>
    </row>
    <row r="628" spans="1:4" hidden="1" x14ac:dyDescent="0.2">
      <c r="A628" s="5" t="s">
        <v>295</v>
      </c>
      <c r="B628" s="12">
        <v>25781</v>
      </c>
      <c r="C628" s="13" t="s">
        <v>828</v>
      </c>
      <c r="D628" s="12">
        <v>25</v>
      </c>
    </row>
    <row r="629" spans="1:4" hidden="1" x14ac:dyDescent="0.2">
      <c r="A629" s="5" t="s">
        <v>295</v>
      </c>
      <c r="B629" s="12">
        <v>25785</v>
      </c>
      <c r="C629" s="13" t="s">
        <v>829</v>
      </c>
      <c r="D629" s="12">
        <v>25</v>
      </c>
    </row>
    <row r="630" spans="1:4" hidden="1" x14ac:dyDescent="0.2">
      <c r="A630" s="5" t="s">
        <v>295</v>
      </c>
      <c r="B630" s="12">
        <v>25793</v>
      </c>
      <c r="C630" s="13" t="s">
        <v>830</v>
      </c>
      <c r="D630" s="12">
        <v>25</v>
      </c>
    </row>
    <row r="631" spans="1:4" hidden="1" x14ac:dyDescent="0.2">
      <c r="A631" s="5" t="s">
        <v>295</v>
      </c>
      <c r="B631" s="12">
        <v>25797</v>
      </c>
      <c r="C631" s="13" t="s">
        <v>831</v>
      </c>
      <c r="D631" s="12">
        <v>25</v>
      </c>
    </row>
    <row r="632" spans="1:4" hidden="1" x14ac:dyDescent="0.2">
      <c r="A632" s="5" t="s">
        <v>295</v>
      </c>
      <c r="B632" s="12">
        <v>25799</v>
      </c>
      <c r="C632" s="13" t="s">
        <v>832</v>
      </c>
      <c r="D632" s="12">
        <v>25</v>
      </c>
    </row>
    <row r="633" spans="1:4" hidden="1" x14ac:dyDescent="0.2">
      <c r="A633" s="5" t="s">
        <v>295</v>
      </c>
      <c r="B633" s="12">
        <v>25805</v>
      </c>
      <c r="C633" s="13" t="s">
        <v>833</v>
      </c>
      <c r="D633" s="12">
        <v>25</v>
      </c>
    </row>
    <row r="634" spans="1:4" hidden="1" x14ac:dyDescent="0.2">
      <c r="A634" s="5" t="s">
        <v>295</v>
      </c>
      <c r="B634" s="12">
        <v>25807</v>
      </c>
      <c r="C634" s="13" t="s">
        <v>834</v>
      </c>
      <c r="D634" s="12">
        <v>25</v>
      </c>
    </row>
    <row r="635" spans="1:4" hidden="1" x14ac:dyDescent="0.2">
      <c r="A635" s="5" t="s">
        <v>295</v>
      </c>
      <c r="B635" s="12">
        <v>25815</v>
      </c>
      <c r="C635" s="13" t="s">
        <v>835</v>
      </c>
      <c r="D635" s="12">
        <v>25</v>
      </c>
    </row>
    <row r="636" spans="1:4" hidden="1" x14ac:dyDescent="0.2">
      <c r="A636" s="5" t="s">
        <v>295</v>
      </c>
      <c r="B636" s="12">
        <v>25817</v>
      </c>
      <c r="C636" s="13" t="s">
        <v>836</v>
      </c>
      <c r="D636" s="12">
        <v>25</v>
      </c>
    </row>
    <row r="637" spans="1:4" hidden="1" x14ac:dyDescent="0.2">
      <c r="A637" s="5" t="s">
        <v>295</v>
      </c>
      <c r="B637" s="12">
        <v>25823</v>
      </c>
      <c r="C637" s="13" t="s">
        <v>837</v>
      </c>
      <c r="D637" s="12">
        <v>25</v>
      </c>
    </row>
    <row r="638" spans="1:4" hidden="1" x14ac:dyDescent="0.2">
      <c r="A638" s="5" t="s">
        <v>295</v>
      </c>
      <c r="B638" s="12">
        <v>25839</v>
      </c>
      <c r="C638" s="13" t="s">
        <v>838</v>
      </c>
      <c r="D638" s="12">
        <v>25</v>
      </c>
    </row>
    <row r="639" spans="1:4" hidden="1" x14ac:dyDescent="0.2">
      <c r="A639" s="5" t="s">
        <v>295</v>
      </c>
      <c r="B639" s="12">
        <v>25841</v>
      </c>
      <c r="C639" s="13" t="s">
        <v>839</v>
      </c>
      <c r="D639" s="12">
        <v>25</v>
      </c>
    </row>
    <row r="640" spans="1:4" hidden="1" x14ac:dyDescent="0.2">
      <c r="A640" s="5" t="s">
        <v>295</v>
      </c>
      <c r="B640" s="12">
        <v>25843</v>
      </c>
      <c r="C640" s="13" t="s">
        <v>840</v>
      </c>
      <c r="D640" s="12">
        <v>25</v>
      </c>
    </row>
    <row r="641" spans="1:4" hidden="1" x14ac:dyDescent="0.2">
      <c r="A641" s="5" t="s">
        <v>295</v>
      </c>
      <c r="B641" s="12">
        <v>25845</v>
      </c>
      <c r="C641" s="13" t="s">
        <v>841</v>
      </c>
      <c r="D641" s="12">
        <v>25</v>
      </c>
    </row>
    <row r="642" spans="1:4" hidden="1" x14ac:dyDescent="0.2">
      <c r="A642" s="5" t="s">
        <v>295</v>
      </c>
      <c r="B642" s="12">
        <v>25851</v>
      </c>
      <c r="C642" s="13" t="s">
        <v>842</v>
      </c>
      <c r="D642" s="12">
        <v>25</v>
      </c>
    </row>
    <row r="643" spans="1:4" hidden="1" x14ac:dyDescent="0.2">
      <c r="A643" s="5" t="s">
        <v>295</v>
      </c>
      <c r="B643" s="12">
        <v>25862</v>
      </c>
      <c r="C643" s="13" t="s">
        <v>843</v>
      </c>
      <c r="D643" s="12">
        <v>25</v>
      </c>
    </row>
    <row r="644" spans="1:4" hidden="1" x14ac:dyDescent="0.2">
      <c r="A644" s="5" t="s">
        <v>295</v>
      </c>
      <c r="B644" s="12">
        <v>25867</v>
      </c>
      <c r="C644" s="13" t="s">
        <v>844</v>
      </c>
      <c r="D644" s="12">
        <v>25</v>
      </c>
    </row>
    <row r="645" spans="1:4" hidden="1" x14ac:dyDescent="0.2">
      <c r="A645" s="5" t="s">
        <v>295</v>
      </c>
      <c r="B645" s="12">
        <v>25871</v>
      </c>
      <c r="C645" s="13" t="s">
        <v>845</v>
      </c>
      <c r="D645" s="12">
        <v>25</v>
      </c>
    </row>
    <row r="646" spans="1:4" hidden="1" x14ac:dyDescent="0.2">
      <c r="A646" s="5" t="s">
        <v>295</v>
      </c>
      <c r="B646" s="12">
        <v>25873</v>
      </c>
      <c r="C646" s="13" t="s">
        <v>846</v>
      </c>
      <c r="D646" s="12">
        <v>25</v>
      </c>
    </row>
    <row r="647" spans="1:4" hidden="1" x14ac:dyDescent="0.2">
      <c r="A647" s="5" t="s">
        <v>295</v>
      </c>
      <c r="B647" s="12">
        <v>25875</v>
      </c>
      <c r="C647" s="13" t="s">
        <v>847</v>
      </c>
      <c r="D647" s="12">
        <v>25</v>
      </c>
    </row>
    <row r="648" spans="1:4" hidden="1" x14ac:dyDescent="0.2">
      <c r="A648" s="5" t="s">
        <v>295</v>
      </c>
      <c r="B648" s="12">
        <v>25878</v>
      </c>
      <c r="C648" s="13" t="s">
        <v>848</v>
      </c>
      <c r="D648" s="12">
        <v>25</v>
      </c>
    </row>
    <row r="649" spans="1:4" hidden="1" x14ac:dyDescent="0.2">
      <c r="A649" s="5" t="s">
        <v>295</v>
      </c>
      <c r="B649" s="12">
        <v>25885</v>
      </c>
      <c r="C649" s="13" t="s">
        <v>849</v>
      </c>
      <c r="D649" s="12">
        <v>25</v>
      </c>
    </row>
    <row r="650" spans="1:4" hidden="1" x14ac:dyDescent="0.2">
      <c r="A650" s="5" t="s">
        <v>295</v>
      </c>
      <c r="B650" s="12">
        <v>25898</v>
      </c>
      <c r="C650" s="13" t="s">
        <v>850</v>
      </c>
      <c r="D650" s="12">
        <v>25</v>
      </c>
    </row>
    <row r="651" spans="1:4" hidden="1" x14ac:dyDescent="0.2">
      <c r="A651" s="5" t="s">
        <v>295</v>
      </c>
      <c r="B651" s="12">
        <v>25899</v>
      </c>
      <c r="C651" s="13" t="s">
        <v>851</v>
      </c>
      <c r="D651" s="12">
        <v>25</v>
      </c>
    </row>
    <row r="652" spans="1:4" hidden="1" x14ac:dyDescent="0.2">
      <c r="A652" s="5" t="s">
        <v>295</v>
      </c>
      <c r="B652" s="12">
        <v>27001</v>
      </c>
      <c r="C652" s="13" t="s">
        <v>852</v>
      </c>
      <c r="D652" s="12">
        <v>27</v>
      </c>
    </row>
    <row r="653" spans="1:4" hidden="1" x14ac:dyDescent="0.2">
      <c r="A653" s="5" t="s">
        <v>295</v>
      </c>
      <c r="B653" s="12">
        <v>27006</v>
      </c>
      <c r="C653" s="13" t="s">
        <v>853</v>
      </c>
      <c r="D653" s="12">
        <v>27</v>
      </c>
    </row>
    <row r="654" spans="1:4" hidden="1" x14ac:dyDescent="0.2">
      <c r="A654" s="5" t="s">
        <v>295</v>
      </c>
      <c r="B654" s="12">
        <v>27025</v>
      </c>
      <c r="C654" s="13" t="s">
        <v>854</v>
      </c>
      <c r="D654" s="12">
        <v>27</v>
      </c>
    </row>
    <row r="655" spans="1:4" hidden="1" x14ac:dyDescent="0.2">
      <c r="A655" s="5" t="s">
        <v>295</v>
      </c>
      <c r="B655" s="12">
        <v>27050</v>
      </c>
      <c r="C655" s="13" t="s">
        <v>855</v>
      </c>
      <c r="D655" s="12">
        <v>27</v>
      </c>
    </row>
    <row r="656" spans="1:4" hidden="1" x14ac:dyDescent="0.2">
      <c r="A656" s="5" t="s">
        <v>295</v>
      </c>
      <c r="B656" s="12">
        <v>27073</v>
      </c>
      <c r="C656" s="13" t="s">
        <v>856</v>
      </c>
      <c r="D656" s="12">
        <v>27</v>
      </c>
    </row>
    <row r="657" spans="1:4" hidden="1" x14ac:dyDescent="0.2">
      <c r="A657" s="5" t="s">
        <v>295</v>
      </c>
      <c r="B657" s="12">
        <v>27075</v>
      </c>
      <c r="C657" s="13" t="s">
        <v>857</v>
      </c>
      <c r="D657" s="12">
        <v>27</v>
      </c>
    </row>
    <row r="658" spans="1:4" hidden="1" x14ac:dyDescent="0.2">
      <c r="A658" s="5" t="s">
        <v>295</v>
      </c>
      <c r="B658" s="12">
        <v>27077</v>
      </c>
      <c r="C658" s="13" t="s">
        <v>858</v>
      </c>
      <c r="D658" s="12">
        <v>27</v>
      </c>
    </row>
    <row r="659" spans="1:4" hidden="1" x14ac:dyDescent="0.2">
      <c r="A659" s="5" t="s">
        <v>295</v>
      </c>
      <c r="B659" s="12">
        <v>27099</v>
      </c>
      <c r="C659" s="13" t="s">
        <v>859</v>
      </c>
      <c r="D659" s="12">
        <v>27</v>
      </c>
    </row>
    <row r="660" spans="1:4" hidden="1" x14ac:dyDescent="0.2">
      <c r="A660" s="5" t="s">
        <v>295</v>
      </c>
      <c r="B660" s="12">
        <v>27135</v>
      </c>
      <c r="C660" s="13" t="s">
        <v>860</v>
      </c>
      <c r="D660" s="12">
        <v>27</v>
      </c>
    </row>
    <row r="661" spans="1:4" hidden="1" x14ac:dyDescent="0.2">
      <c r="A661" s="5" t="s">
        <v>295</v>
      </c>
      <c r="B661" s="12">
        <v>27150</v>
      </c>
      <c r="C661" s="13" t="s">
        <v>861</v>
      </c>
      <c r="D661" s="12">
        <v>27</v>
      </c>
    </row>
    <row r="662" spans="1:4" hidden="1" x14ac:dyDescent="0.2">
      <c r="A662" s="5" t="s">
        <v>295</v>
      </c>
      <c r="B662" s="12">
        <v>27160</v>
      </c>
      <c r="C662" s="13" t="s">
        <v>862</v>
      </c>
      <c r="D662" s="12">
        <v>27</v>
      </c>
    </row>
    <row r="663" spans="1:4" hidden="1" x14ac:dyDescent="0.2">
      <c r="A663" s="5" t="s">
        <v>295</v>
      </c>
      <c r="B663" s="12">
        <v>27205</v>
      </c>
      <c r="C663" s="13" t="s">
        <v>863</v>
      </c>
      <c r="D663" s="12">
        <v>27</v>
      </c>
    </row>
    <row r="664" spans="1:4" hidden="1" x14ac:dyDescent="0.2">
      <c r="A664" s="5" t="s">
        <v>295</v>
      </c>
      <c r="B664" s="12">
        <v>27245</v>
      </c>
      <c r="C664" s="13" t="s">
        <v>864</v>
      </c>
      <c r="D664" s="12">
        <v>27</v>
      </c>
    </row>
    <row r="665" spans="1:4" hidden="1" x14ac:dyDescent="0.2">
      <c r="A665" s="5" t="s">
        <v>295</v>
      </c>
      <c r="B665" s="12">
        <v>27250</v>
      </c>
      <c r="C665" s="13" t="s">
        <v>865</v>
      </c>
      <c r="D665" s="12">
        <v>27</v>
      </c>
    </row>
    <row r="666" spans="1:4" hidden="1" x14ac:dyDescent="0.2">
      <c r="A666" s="5" t="s">
        <v>295</v>
      </c>
      <c r="B666" s="12">
        <v>27361</v>
      </c>
      <c r="C666" s="13" t="s">
        <v>866</v>
      </c>
      <c r="D666" s="12">
        <v>27</v>
      </c>
    </row>
    <row r="667" spans="1:4" hidden="1" x14ac:dyDescent="0.2">
      <c r="A667" s="5" t="s">
        <v>295</v>
      </c>
      <c r="B667" s="12">
        <v>27372</v>
      </c>
      <c r="C667" s="13" t="s">
        <v>867</v>
      </c>
      <c r="D667" s="12">
        <v>27</v>
      </c>
    </row>
    <row r="668" spans="1:4" hidden="1" x14ac:dyDescent="0.2">
      <c r="A668" s="5" t="s">
        <v>295</v>
      </c>
      <c r="B668" s="12">
        <v>27413</v>
      </c>
      <c r="C668" s="13" t="s">
        <v>868</v>
      </c>
      <c r="D668" s="12">
        <v>27</v>
      </c>
    </row>
    <row r="669" spans="1:4" hidden="1" x14ac:dyDescent="0.2">
      <c r="A669" s="5" t="s">
        <v>295</v>
      </c>
      <c r="B669" s="12">
        <v>27425</v>
      </c>
      <c r="C669" s="13" t="s">
        <v>869</v>
      </c>
      <c r="D669" s="12">
        <v>27</v>
      </c>
    </row>
    <row r="670" spans="1:4" hidden="1" x14ac:dyDescent="0.2">
      <c r="A670" s="5" t="s">
        <v>295</v>
      </c>
      <c r="B670" s="12">
        <v>27430</v>
      </c>
      <c r="C670" s="13" t="s">
        <v>870</v>
      </c>
      <c r="D670" s="12">
        <v>27</v>
      </c>
    </row>
    <row r="671" spans="1:4" hidden="1" x14ac:dyDescent="0.2">
      <c r="A671" s="5" t="s">
        <v>295</v>
      </c>
      <c r="B671" s="12">
        <v>27450</v>
      </c>
      <c r="C671" s="13" t="s">
        <v>871</v>
      </c>
      <c r="D671" s="12">
        <v>27</v>
      </c>
    </row>
    <row r="672" spans="1:4" hidden="1" x14ac:dyDescent="0.2">
      <c r="A672" s="5" t="s">
        <v>295</v>
      </c>
      <c r="B672" s="12">
        <v>27491</v>
      </c>
      <c r="C672" s="13" t="s">
        <v>872</v>
      </c>
      <c r="D672" s="12">
        <v>27</v>
      </c>
    </row>
    <row r="673" spans="1:4" hidden="1" x14ac:dyDescent="0.2">
      <c r="A673" s="5" t="s">
        <v>295</v>
      </c>
      <c r="B673" s="12">
        <v>27495</v>
      </c>
      <c r="C673" s="13" t="s">
        <v>873</v>
      </c>
      <c r="D673" s="12">
        <v>27</v>
      </c>
    </row>
    <row r="674" spans="1:4" hidden="1" x14ac:dyDescent="0.2">
      <c r="A674" s="5" t="s">
        <v>295</v>
      </c>
      <c r="B674" s="12">
        <v>27580</v>
      </c>
      <c r="C674" s="13" t="s">
        <v>874</v>
      </c>
      <c r="D674" s="12">
        <v>27</v>
      </c>
    </row>
    <row r="675" spans="1:4" hidden="1" x14ac:dyDescent="0.2">
      <c r="A675" s="5" t="s">
        <v>295</v>
      </c>
      <c r="B675" s="12">
        <v>27600</v>
      </c>
      <c r="C675" s="13" t="s">
        <v>875</v>
      </c>
      <c r="D675" s="12">
        <v>27</v>
      </c>
    </row>
    <row r="676" spans="1:4" hidden="1" x14ac:dyDescent="0.2">
      <c r="A676" s="5" t="s">
        <v>295</v>
      </c>
      <c r="B676" s="12">
        <v>27615</v>
      </c>
      <c r="C676" s="13" t="s">
        <v>628</v>
      </c>
      <c r="D676" s="12">
        <v>27</v>
      </c>
    </row>
    <row r="677" spans="1:4" hidden="1" x14ac:dyDescent="0.2">
      <c r="A677" s="5" t="s">
        <v>295</v>
      </c>
      <c r="B677" s="12">
        <v>27660</v>
      </c>
      <c r="C677" s="13" t="s">
        <v>876</v>
      </c>
      <c r="D677" s="12">
        <v>27</v>
      </c>
    </row>
    <row r="678" spans="1:4" hidden="1" x14ac:dyDescent="0.2">
      <c r="A678" s="5" t="s">
        <v>295</v>
      </c>
      <c r="B678" s="12">
        <v>27745</v>
      </c>
      <c r="C678" s="13" t="s">
        <v>877</v>
      </c>
      <c r="D678" s="12">
        <v>27</v>
      </c>
    </row>
    <row r="679" spans="1:4" hidden="1" x14ac:dyDescent="0.2">
      <c r="A679" s="5" t="s">
        <v>295</v>
      </c>
      <c r="B679" s="12">
        <v>27787</v>
      </c>
      <c r="C679" s="13" t="s">
        <v>878</v>
      </c>
      <c r="D679" s="12">
        <v>27</v>
      </c>
    </row>
    <row r="680" spans="1:4" hidden="1" x14ac:dyDescent="0.2">
      <c r="A680" s="5" t="s">
        <v>295</v>
      </c>
      <c r="B680" s="12">
        <v>27800</v>
      </c>
      <c r="C680" s="13" t="s">
        <v>879</v>
      </c>
      <c r="D680" s="12">
        <v>27</v>
      </c>
    </row>
    <row r="681" spans="1:4" hidden="1" x14ac:dyDescent="0.2">
      <c r="A681" s="5" t="s">
        <v>295</v>
      </c>
      <c r="B681" s="12">
        <v>27810</v>
      </c>
      <c r="C681" s="13" t="s">
        <v>880</v>
      </c>
      <c r="D681" s="12">
        <v>27</v>
      </c>
    </row>
    <row r="682" spans="1:4" hidden="1" x14ac:dyDescent="0.2">
      <c r="A682" s="5" t="s">
        <v>295</v>
      </c>
      <c r="B682" s="12">
        <v>41001</v>
      </c>
      <c r="C682" s="13" t="s">
        <v>881</v>
      </c>
      <c r="D682" s="12">
        <v>41</v>
      </c>
    </row>
    <row r="683" spans="1:4" hidden="1" x14ac:dyDescent="0.2">
      <c r="A683" s="5" t="s">
        <v>295</v>
      </c>
      <c r="B683" s="12">
        <v>41006</v>
      </c>
      <c r="C683" s="13" t="s">
        <v>882</v>
      </c>
      <c r="D683" s="12">
        <v>41</v>
      </c>
    </row>
    <row r="684" spans="1:4" hidden="1" x14ac:dyDescent="0.2">
      <c r="A684" s="5" t="s">
        <v>295</v>
      </c>
      <c r="B684" s="12">
        <v>41013</v>
      </c>
      <c r="C684" s="13" t="s">
        <v>883</v>
      </c>
      <c r="D684" s="12">
        <v>41</v>
      </c>
    </row>
    <row r="685" spans="1:4" hidden="1" x14ac:dyDescent="0.2">
      <c r="A685" s="5" t="s">
        <v>295</v>
      </c>
      <c r="B685" s="12">
        <v>41016</v>
      </c>
      <c r="C685" s="13" t="s">
        <v>884</v>
      </c>
      <c r="D685" s="12">
        <v>41</v>
      </c>
    </row>
    <row r="686" spans="1:4" hidden="1" x14ac:dyDescent="0.2">
      <c r="A686" s="5" t="s">
        <v>295</v>
      </c>
      <c r="B686" s="12">
        <v>41020</v>
      </c>
      <c r="C686" s="13" t="s">
        <v>885</v>
      </c>
      <c r="D686" s="12">
        <v>41</v>
      </c>
    </row>
    <row r="687" spans="1:4" hidden="1" x14ac:dyDescent="0.2">
      <c r="A687" s="5" t="s">
        <v>295</v>
      </c>
      <c r="B687" s="12">
        <v>41026</v>
      </c>
      <c r="C687" s="13" t="s">
        <v>886</v>
      </c>
      <c r="D687" s="12">
        <v>41</v>
      </c>
    </row>
    <row r="688" spans="1:4" hidden="1" x14ac:dyDescent="0.2">
      <c r="A688" s="5" t="s">
        <v>295</v>
      </c>
      <c r="B688" s="12">
        <v>41078</v>
      </c>
      <c r="C688" s="13" t="s">
        <v>887</v>
      </c>
      <c r="D688" s="12">
        <v>41</v>
      </c>
    </row>
    <row r="689" spans="1:4" hidden="1" x14ac:dyDescent="0.2">
      <c r="A689" s="5" t="s">
        <v>295</v>
      </c>
      <c r="B689" s="12">
        <v>41132</v>
      </c>
      <c r="C689" s="13" t="s">
        <v>888</v>
      </c>
      <c r="D689" s="12">
        <v>41</v>
      </c>
    </row>
    <row r="690" spans="1:4" hidden="1" x14ac:dyDescent="0.2">
      <c r="A690" s="5" t="s">
        <v>295</v>
      </c>
      <c r="B690" s="12">
        <v>41206</v>
      </c>
      <c r="C690" s="13" t="s">
        <v>889</v>
      </c>
      <c r="D690" s="12">
        <v>41</v>
      </c>
    </row>
    <row r="691" spans="1:4" hidden="1" x14ac:dyDescent="0.2">
      <c r="A691" s="5" t="s">
        <v>295</v>
      </c>
      <c r="B691" s="12">
        <v>41244</v>
      </c>
      <c r="C691" s="13" t="s">
        <v>890</v>
      </c>
      <c r="D691" s="12">
        <v>41</v>
      </c>
    </row>
    <row r="692" spans="1:4" hidden="1" x14ac:dyDescent="0.2">
      <c r="A692" s="5" t="s">
        <v>295</v>
      </c>
      <c r="B692" s="12">
        <v>41298</v>
      </c>
      <c r="C692" s="13" t="s">
        <v>891</v>
      </c>
      <c r="D692" s="12">
        <v>41</v>
      </c>
    </row>
    <row r="693" spans="1:4" hidden="1" x14ac:dyDescent="0.2">
      <c r="A693" s="5" t="s">
        <v>295</v>
      </c>
      <c r="B693" s="12">
        <v>41306</v>
      </c>
      <c r="C693" s="13" t="s">
        <v>892</v>
      </c>
      <c r="D693" s="12">
        <v>41</v>
      </c>
    </row>
    <row r="694" spans="1:4" hidden="1" x14ac:dyDescent="0.2">
      <c r="A694" s="5" t="s">
        <v>295</v>
      </c>
      <c r="B694" s="12">
        <v>41319</v>
      </c>
      <c r="C694" s="13" t="s">
        <v>349</v>
      </c>
      <c r="D694" s="12">
        <v>41</v>
      </c>
    </row>
    <row r="695" spans="1:4" hidden="1" x14ac:dyDescent="0.2">
      <c r="A695" s="5" t="s">
        <v>295</v>
      </c>
      <c r="B695" s="12">
        <v>41349</v>
      </c>
      <c r="C695" s="13" t="s">
        <v>893</v>
      </c>
      <c r="D695" s="12">
        <v>41</v>
      </c>
    </row>
    <row r="696" spans="1:4" hidden="1" x14ac:dyDescent="0.2">
      <c r="A696" s="5" t="s">
        <v>295</v>
      </c>
      <c r="B696" s="12">
        <v>41357</v>
      </c>
      <c r="C696" s="13" t="s">
        <v>894</v>
      </c>
      <c r="D696" s="12">
        <v>41</v>
      </c>
    </row>
    <row r="697" spans="1:4" hidden="1" x14ac:dyDescent="0.2">
      <c r="A697" s="5" t="s">
        <v>295</v>
      </c>
      <c r="B697" s="12">
        <v>41359</v>
      </c>
      <c r="C697" s="13" t="s">
        <v>895</v>
      </c>
      <c r="D697" s="12">
        <v>41</v>
      </c>
    </row>
    <row r="698" spans="1:4" hidden="1" x14ac:dyDescent="0.2">
      <c r="A698" s="5" t="s">
        <v>295</v>
      </c>
      <c r="B698" s="12">
        <v>41378</v>
      </c>
      <c r="C698" s="13" t="s">
        <v>896</v>
      </c>
      <c r="D698" s="12">
        <v>41</v>
      </c>
    </row>
    <row r="699" spans="1:4" hidden="1" x14ac:dyDescent="0.2">
      <c r="A699" s="5" t="s">
        <v>295</v>
      </c>
      <c r="B699" s="12">
        <v>41396</v>
      </c>
      <c r="C699" s="13" t="s">
        <v>897</v>
      </c>
      <c r="D699" s="12">
        <v>41</v>
      </c>
    </row>
    <row r="700" spans="1:4" hidden="1" x14ac:dyDescent="0.2">
      <c r="A700" s="5" t="s">
        <v>295</v>
      </c>
      <c r="B700" s="12">
        <v>41483</v>
      </c>
      <c r="C700" s="13" t="s">
        <v>898</v>
      </c>
      <c r="D700" s="12">
        <v>41</v>
      </c>
    </row>
    <row r="701" spans="1:4" hidden="1" x14ac:dyDescent="0.2">
      <c r="A701" s="5" t="s">
        <v>295</v>
      </c>
      <c r="B701" s="12">
        <v>41503</v>
      </c>
      <c r="C701" s="13" t="s">
        <v>899</v>
      </c>
      <c r="D701" s="12">
        <v>41</v>
      </c>
    </row>
    <row r="702" spans="1:4" hidden="1" x14ac:dyDescent="0.2">
      <c r="A702" s="5" t="s">
        <v>295</v>
      </c>
      <c r="B702" s="12">
        <v>41518</v>
      </c>
      <c r="C702" s="13" t="s">
        <v>900</v>
      </c>
      <c r="D702" s="12">
        <v>41</v>
      </c>
    </row>
    <row r="703" spans="1:4" hidden="1" x14ac:dyDescent="0.2">
      <c r="A703" s="5" t="s">
        <v>295</v>
      </c>
      <c r="B703" s="12">
        <v>41524</v>
      </c>
      <c r="C703" s="13" t="s">
        <v>901</v>
      </c>
      <c r="D703" s="12">
        <v>41</v>
      </c>
    </row>
    <row r="704" spans="1:4" hidden="1" x14ac:dyDescent="0.2">
      <c r="A704" s="5" t="s">
        <v>295</v>
      </c>
      <c r="B704" s="12">
        <v>41530</v>
      </c>
      <c r="C704" s="13" t="s">
        <v>626</v>
      </c>
      <c r="D704" s="12">
        <v>41</v>
      </c>
    </row>
    <row r="705" spans="1:4" hidden="1" x14ac:dyDescent="0.2">
      <c r="A705" s="5" t="s">
        <v>295</v>
      </c>
      <c r="B705" s="12">
        <v>41548</v>
      </c>
      <c r="C705" s="13" t="s">
        <v>902</v>
      </c>
      <c r="D705" s="12">
        <v>41</v>
      </c>
    </row>
    <row r="706" spans="1:4" hidden="1" x14ac:dyDescent="0.2">
      <c r="A706" s="5" t="s">
        <v>295</v>
      </c>
      <c r="B706" s="12">
        <v>41551</v>
      </c>
      <c r="C706" s="13" t="s">
        <v>903</v>
      </c>
      <c r="D706" s="12">
        <v>41</v>
      </c>
    </row>
    <row r="707" spans="1:4" hidden="1" x14ac:dyDescent="0.2">
      <c r="A707" s="5" t="s">
        <v>295</v>
      </c>
      <c r="B707" s="12">
        <v>41615</v>
      </c>
      <c r="C707" s="13" t="s">
        <v>904</v>
      </c>
      <c r="D707" s="12">
        <v>41</v>
      </c>
    </row>
    <row r="708" spans="1:4" hidden="1" x14ac:dyDescent="0.2">
      <c r="A708" s="5" t="s">
        <v>295</v>
      </c>
      <c r="B708" s="12">
        <v>41660</v>
      </c>
      <c r="C708" s="13" t="s">
        <v>905</v>
      </c>
      <c r="D708" s="12">
        <v>41</v>
      </c>
    </row>
    <row r="709" spans="1:4" hidden="1" x14ac:dyDescent="0.2">
      <c r="A709" s="5" t="s">
        <v>295</v>
      </c>
      <c r="B709" s="12">
        <v>41668</v>
      </c>
      <c r="C709" s="13" t="s">
        <v>906</v>
      </c>
      <c r="D709" s="12">
        <v>41</v>
      </c>
    </row>
    <row r="710" spans="1:4" hidden="1" x14ac:dyDescent="0.2">
      <c r="A710" s="5" t="s">
        <v>295</v>
      </c>
      <c r="B710" s="12">
        <v>41676</v>
      </c>
      <c r="C710" s="13" t="s">
        <v>575</v>
      </c>
      <c r="D710" s="12">
        <v>41</v>
      </c>
    </row>
    <row r="711" spans="1:4" hidden="1" x14ac:dyDescent="0.2">
      <c r="A711" s="5" t="s">
        <v>295</v>
      </c>
      <c r="B711" s="12">
        <v>41770</v>
      </c>
      <c r="C711" s="13" t="s">
        <v>907</v>
      </c>
      <c r="D711" s="12">
        <v>41</v>
      </c>
    </row>
    <row r="712" spans="1:4" hidden="1" x14ac:dyDescent="0.2">
      <c r="A712" s="5" t="s">
        <v>295</v>
      </c>
      <c r="B712" s="12">
        <v>41791</v>
      </c>
      <c r="C712" s="13" t="s">
        <v>908</v>
      </c>
      <c r="D712" s="12">
        <v>41</v>
      </c>
    </row>
    <row r="713" spans="1:4" hidden="1" x14ac:dyDescent="0.2">
      <c r="A713" s="5" t="s">
        <v>295</v>
      </c>
      <c r="B713" s="12">
        <v>41797</v>
      </c>
      <c r="C713" s="13" t="s">
        <v>909</v>
      </c>
      <c r="D713" s="12">
        <v>41</v>
      </c>
    </row>
    <row r="714" spans="1:4" hidden="1" x14ac:dyDescent="0.2">
      <c r="A714" s="5" t="s">
        <v>295</v>
      </c>
      <c r="B714" s="12">
        <v>41799</v>
      </c>
      <c r="C714" s="13" t="s">
        <v>910</v>
      </c>
      <c r="D714" s="12">
        <v>41</v>
      </c>
    </row>
    <row r="715" spans="1:4" hidden="1" x14ac:dyDescent="0.2">
      <c r="A715" s="5" t="s">
        <v>295</v>
      </c>
      <c r="B715" s="12">
        <v>41801</v>
      </c>
      <c r="C715" s="13" t="s">
        <v>911</v>
      </c>
      <c r="D715" s="12">
        <v>41</v>
      </c>
    </row>
    <row r="716" spans="1:4" hidden="1" x14ac:dyDescent="0.2">
      <c r="A716" s="5" t="s">
        <v>295</v>
      </c>
      <c r="B716" s="12">
        <v>41807</v>
      </c>
      <c r="C716" s="13" t="s">
        <v>912</v>
      </c>
      <c r="D716" s="12">
        <v>41</v>
      </c>
    </row>
    <row r="717" spans="1:4" hidden="1" x14ac:dyDescent="0.2">
      <c r="A717" s="5" t="s">
        <v>295</v>
      </c>
      <c r="B717" s="12">
        <v>41872</v>
      </c>
      <c r="C717" s="13" t="s">
        <v>913</v>
      </c>
      <c r="D717" s="12">
        <v>41</v>
      </c>
    </row>
    <row r="718" spans="1:4" hidden="1" x14ac:dyDescent="0.2">
      <c r="A718" s="5" t="s">
        <v>295</v>
      </c>
      <c r="B718" s="12">
        <v>41885</v>
      </c>
      <c r="C718" s="13" t="s">
        <v>914</v>
      </c>
      <c r="D718" s="12">
        <v>41</v>
      </c>
    </row>
    <row r="719" spans="1:4" hidden="1" x14ac:dyDescent="0.2">
      <c r="A719" s="5" t="s">
        <v>295</v>
      </c>
      <c r="B719" s="12">
        <v>44001</v>
      </c>
      <c r="C719" s="13" t="s">
        <v>915</v>
      </c>
      <c r="D719" s="12">
        <v>44</v>
      </c>
    </row>
    <row r="720" spans="1:4" hidden="1" x14ac:dyDescent="0.2">
      <c r="A720" s="5" t="s">
        <v>295</v>
      </c>
      <c r="B720" s="12">
        <v>44035</v>
      </c>
      <c r="C720" s="13" t="s">
        <v>638</v>
      </c>
      <c r="D720" s="12">
        <v>44</v>
      </c>
    </row>
    <row r="721" spans="1:4" hidden="1" x14ac:dyDescent="0.2">
      <c r="A721" s="5" t="s">
        <v>295</v>
      </c>
      <c r="B721" s="12">
        <v>44078</v>
      </c>
      <c r="C721" s="13" t="s">
        <v>916</v>
      </c>
      <c r="D721" s="12">
        <v>44</v>
      </c>
    </row>
    <row r="722" spans="1:4" hidden="1" x14ac:dyDescent="0.2">
      <c r="A722" s="5" t="s">
        <v>295</v>
      </c>
      <c r="B722" s="12">
        <v>44090</v>
      </c>
      <c r="C722" s="13" t="s">
        <v>917</v>
      </c>
      <c r="D722" s="12">
        <v>44</v>
      </c>
    </row>
    <row r="723" spans="1:4" hidden="1" x14ac:dyDescent="0.2">
      <c r="A723" s="5" t="s">
        <v>295</v>
      </c>
      <c r="B723" s="12">
        <v>44098</v>
      </c>
      <c r="C723" s="13" t="s">
        <v>918</v>
      </c>
      <c r="D723" s="12">
        <v>44</v>
      </c>
    </row>
    <row r="724" spans="1:4" hidden="1" x14ac:dyDescent="0.2">
      <c r="A724" s="5" t="s">
        <v>295</v>
      </c>
      <c r="B724" s="12">
        <v>44110</v>
      </c>
      <c r="C724" s="13" t="s">
        <v>919</v>
      </c>
      <c r="D724" s="12">
        <v>44</v>
      </c>
    </row>
    <row r="725" spans="1:4" hidden="1" x14ac:dyDescent="0.2">
      <c r="A725" s="5" t="s">
        <v>295</v>
      </c>
      <c r="B725" s="12">
        <v>44279</v>
      </c>
      <c r="C725" s="13" t="s">
        <v>920</v>
      </c>
      <c r="D725" s="12">
        <v>44</v>
      </c>
    </row>
    <row r="726" spans="1:4" hidden="1" x14ac:dyDescent="0.2">
      <c r="A726" s="5" t="s">
        <v>295</v>
      </c>
      <c r="B726" s="12">
        <v>44378</v>
      </c>
      <c r="C726" s="13" t="s">
        <v>921</v>
      </c>
      <c r="D726" s="12">
        <v>44</v>
      </c>
    </row>
    <row r="727" spans="1:4" hidden="1" x14ac:dyDescent="0.2">
      <c r="A727" s="5" t="s">
        <v>295</v>
      </c>
      <c r="B727" s="12">
        <v>44420</v>
      </c>
      <c r="C727" s="13" t="s">
        <v>922</v>
      </c>
      <c r="D727" s="12">
        <v>44</v>
      </c>
    </row>
    <row r="728" spans="1:4" hidden="1" x14ac:dyDescent="0.2">
      <c r="A728" s="5" t="s">
        <v>295</v>
      </c>
      <c r="B728" s="12">
        <v>44430</v>
      </c>
      <c r="C728" s="13" t="s">
        <v>923</v>
      </c>
      <c r="D728" s="12">
        <v>44</v>
      </c>
    </row>
    <row r="729" spans="1:4" hidden="1" x14ac:dyDescent="0.2">
      <c r="A729" s="5" t="s">
        <v>295</v>
      </c>
      <c r="B729" s="12">
        <v>44560</v>
      </c>
      <c r="C729" s="13" t="s">
        <v>924</v>
      </c>
      <c r="D729" s="12">
        <v>44</v>
      </c>
    </row>
    <row r="730" spans="1:4" hidden="1" x14ac:dyDescent="0.2">
      <c r="A730" s="5" t="s">
        <v>295</v>
      </c>
      <c r="B730" s="12">
        <v>44650</v>
      </c>
      <c r="C730" s="13" t="s">
        <v>925</v>
      </c>
      <c r="D730" s="12">
        <v>44</v>
      </c>
    </row>
    <row r="731" spans="1:4" hidden="1" x14ac:dyDescent="0.2">
      <c r="A731" s="5" t="s">
        <v>295</v>
      </c>
      <c r="B731" s="12">
        <v>44847</v>
      </c>
      <c r="C731" s="13" t="s">
        <v>926</v>
      </c>
      <c r="D731" s="12">
        <v>44</v>
      </c>
    </row>
    <row r="732" spans="1:4" hidden="1" x14ac:dyDescent="0.2">
      <c r="A732" s="5" t="s">
        <v>295</v>
      </c>
      <c r="B732" s="12">
        <v>44855</v>
      </c>
      <c r="C732" s="13" t="s">
        <v>927</v>
      </c>
      <c r="D732" s="12">
        <v>44</v>
      </c>
    </row>
    <row r="733" spans="1:4" hidden="1" x14ac:dyDescent="0.2">
      <c r="A733" s="5" t="s">
        <v>295</v>
      </c>
      <c r="B733" s="12">
        <v>44874</v>
      </c>
      <c r="C733" s="13" t="s">
        <v>488</v>
      </c>
      <c r="D733" s="12">
        <v>44</v>
      </c>
    </row>
    <row r="734" spans="1:4" hidden="1" x14ac:dyDescent="0.2">
      <c r="A734" s="5" t="s">
        <v>295</v>
      </c>
      <c r="B734" s="12">
        <v>47001</v>
      </c>
      <c r="C734" s="13" t="s">
        <v>928</v>
      </c>
      <c r="D734" s="12">
        <v>47</v>
      </c>
    </row>
    <row r="735" spans="1:4" hidden="1" x14ac:dyDescent="0.2">
      <c r="A735" s="5" t="s">
        <v>295</v>
      </c>
      <c r="B735" s="12">
        <v>47030</v>
      </c>
      <c r="C735" s="13" t="s">
        <v>929</v>
      </c>
      <c r="D735" s="12">
        <v>47</v>
      </c>
    </row>
    <row r="736" spans="1:4" hidden="1" x14ac:dyDescent="0.2">
      <c r="A736" s="5" t="s">
        <v>295</v>
      </c>
      <c r="B736" s="12">
        <v>47053</v>
      </c>
      <c r="C736" s="13" t="s">
        <v>930</v>
      </c>
      <c r="D736" s="12">
        <v>47</v>
      </c>
    </row>
    <row r="737" spans="1:4" hidden="1" x14ac:dyDescent="0.2">
      <c r="A737" s="5" t="s">
        <v>295</v>
      </c>
      <c r="B737" s="12">
        <v>47058</v>
      </c>
      <c r="C737" s="13" t="s">
        <v>931</v>
      </c>
      <c r="D737" s="12">
        <v>47</v>
      </c>
    </row>
    <row r="738" spans="1:4" hidden="1" x14ac:dyDescent="0.2">
      <c r="A738" s="5" t="s">
        <v>295</v>
      </c>
      <c r="B738" s="12">
        <v>47161</v>
      </c>
      <c r="C738" s="13" t="s">
        <v>932</v>
      </c>
      <c r="D738" s="12">
        <v>47</v>
      </c>
    </row>
    <row r="739" spans="1:4" hidden="1" x14ac:dyDescent="0.2">
      <c r="A739" s="5" t="s">
        <v>295</v>
      </c>
      <c r="B739" s="12">
        <v>47170</v>
      </c>
      <c r="C739" s="13" t="s">
        <v>933</v>
      </c>
      <c r="D739" s="12">
        <v>47</v>
      </c>
    </row>
    <row r="740" spans="1:4" hidden="1" x14ac:dyDescent="0.2">
      <c r="A740" s="5" t="s">
        <v>295</v>
      </c>
      <c r="B740" s="12">
        <v>47189</v>
      </c>
      <c r="C740" s="13" t="s">
        <v>934</v>
      </c>
      <c r="D740" s="12">
        <v>47</v>
      </c>
    </row>
    <row r="741" spans="1:4" hidden="1" x14ac:dyDescent="0.2">
      <c r="A741" s="5" t="s">
        <v>295</v>
      </c>
      <c r="B741" s="12">
        <v>47205</v>
      </c>
      <c r="C741" s="13" t="s">
        <v>335</v>
      </c>
      <c r="D741" s="12">
        <v>47</v>
      </c>
    </row>
    <row r="742" spans="1:4" hidden="1" x14ac:dyDescent="0.2">
      <c r="A742" s="5" t="s">
        <v>295</v>
      </c>
      <c r="B742" s="12">
        <v>47245</v>
      </c>
      <c r="C742" s="13" t="s">
        <v>935</v>
      </c>
      <c r="D742" s="12">
        <v>47</v>
      </c>
    </row>
    <row r="743" spans="1:4" hidden="1" x14ac:dyDescent="0.2">
      <c r="A743" s="5" t="s">
        <v>295</v>
      </c>
      <c r="B743" s="12">
        <v>47258</v>
      </c>
      <c r="C743" s="13" t="s">
        <v>936</v>
      </c>
      <c r="D743" s="12">
        <v>47</v>
      </c>
    </row>
    <row r="744" spans="1:4" hidden="1" x14ac:dyDescent="0.2">
      <c r="A744" s="5" t="s">
        <v>295</v>
      </c>
      <c r="B744" s="12">
        <v>47268</v>
      </c>
      <c r="C744" s="13" t="s">
        <v>937</v>
      </c>
      <c r="D744" s="12">
        <v>47</v>
      </c>
    </row>
    <row r="745" spans="1:4" hidden="1" x14ac:dyDescent="0.2">
      <c r="A745" s="5" t="s">
        <v>295</v>
      </c>
      <c r="B745" s="12">
        <v>47288</v>
      </c>
      <c r="C745" s="13" t="s">
        <v>938</v>
      </c>
      <c r="D745" s="12">
        <v>47</v>
      </c>
    </row>
    <row r="746" spans="1:4" hidden="1" x14ac:dyDescent="0.2">
      <c r="A746" s="5" t="s">
        <v>295</v>
      </c>
      <c r="B746" s="12">
        <v>47318</v>
      </c>
      <c r="C746" s="13" t="s">
        <v>939</v>
      </c>
      <c r="D746" s="12">
        <v>47</v>
      </c>
    </row>
    <row r="747" spans="1:4" hidden="1" x14ac:dyDescent="0.2">
      <c r="A747" s="5" t="s">
        <v>295</v>
      </c>
      <c r="B747" s="12">
        <v>47460</v>
      </c>
      <c r="C747" s="13" t="s">
        <v>940</v>
      </c>
      <c r="D747" s="12">
        <v>47</v>
      </c>
    </row>
    <row r="748" spans="1:4" hidden="1" x14ac:dyDescent="0.2">
      <c r="A748" s="5" t="s">
        <v>295</v>
      </c>
      <c r="B748" s="12">
        <v>47541</v>
      </c>
      <c r="C748" s="13" t="s">
        <v>941</v>
      </c>
      <c r="D748" s="12">
        <v>47</v>
      </c>
    </row>
    <row r="749" spans="1:4" hidden="1" x14ac:dyDescent="0.2">
      <c r="A749" s="5" t="s">
        <v>295</v>
      </c>
      <c r="B749" s="12">
        <v>47545</v>
      </c>
      <c r="C749" s="13" t="s">
        <v>942</v>
      </c>
      <c r="D749" s="12">
        <v>47</v>
      </c>
    </row>
    <row r="750" spans="1:4" hidden="1" x14ac:dyDescent="0.2">
      <c r="A750" s="5" t="s">
        <v>295</v>
      </c>
      <c r="B750" s="12">
        <v>47551</v>
      </c>
      <c r="C750" s="13" t="s">
        <v>943</v>
      </c>
      <c r="D750" s="12">
        <v>47</v>
      </c>
    </row>
    <row r="751" spans="1:4" hidden="1" x14ac:dyDescent="0.2">
      <c r="A751" s="5" t="s">
        <v>295</v>
      </c>
      <c r="B751" s="12">
        <v>47555</v>
      </c>
      <c r="C751" s="13" t="s">
        <v>944</v>
      </c>
      <c r="D751" s="12">
        <v>47</v>
      </c>
    </row>
    <row r="752" spans="1:4" hidden="1" x14ac:dyDescent="0.2">
      <c r="A752" s="5" t="s">
        <v>295</v>
      </c>
      <c r="B752" s="12">
        <v>47570</v>
      </c>
      <c r="C752" s="13" t="s">
        <v>945</v>
      </c>
      <c r="D752" s="12">
        <v>47</v>
      </c>
    </row>
    <row r="753" spans="1:4" hidden="1" x14ac:dyDescent="0.2">
      <c r="A753" s="5" t="s">
        <v>295</v>
      </c>
      <c r="B753" s="12">
        <v>47605</v>
      </c>
      <c r="C753" s="13" t="s">
        <v>946</v>
      </c>
      <c r="D753" s="12">
        <v>47</v>
      </c>
    </row>
    <row r="754" spans="1:4" hidden="1" x14ac:dyDescent="0.2">
      <c r="A754" s="5" t="s">
        <v>295</v>
      </c>
      <c r="B754" s="12">
        <v>47660</v>
      </c>
      <c r="C754" s="13" t="s">
        <v>947</v>
      </c>
      <c r="D754" s="12">
        <v>47</v>
      </c>
    </row>
    <row r="755" spans="1:4" hidden="1" x14ac:dyDescent="0.2">
      <c r="A755" s="5" t="s">
        <v>295</v>
      </c>
      <c r="B755" s="12">
        <v>47675</v>
      </c>
      <c r="C755" s="13" t="s">
        <v>630</v>
      </c>
      <c r="D755" s="12">
        <v>47</v>
      </c>
    </row>
    <row r="756" spans="1:4" hidden="1" x14ac:dyDescent="0.2">
      <c r="A756" s="5" t="s">
        <v>295</v>
      </c>
      <c r="B756" s="12">
        <v>47692</v>
      </c>
      <c r="C756" s="13" t="s">
        <v>948</v>
      </c>
      <c r="D756" s="12">
        <v>47</v>
      </c>
    </row>
    <row r="757" spans="1:4" hidden="1" x14ac:dyDescent="0.2">
      <c r="A757" s="5" t="s">
        <v>295</v>
      </c>
      <c r="B757" s="12">
        <v>47703</v>
      </c>
      <c r="C757" s="13" t="s">
        <v>949</v>
      </c>
      <c r="D757" s="12">
        <v>47</v>
      </c>
    </row>
    <row r="758" spans="1:4" hidden="1" x14ac:dyDescent="0.2">
      <c r="A758" s="5" t="s">
        <v>295</v>
      </c>
      <c r="B758" s="12">
        <v>47707</v>
      </c>
      <c r="C758" s="13" t="s">
        <v>950</v>
      </c>
      <c r="D758" s="12">
        <v>47</v>
      </c>
    </row>
    <row r="759" spans="1:4" hidden="1" x14ac:dyDescent="0.2">
      <c r="A759" s="5" t="s">
        <v>295</v>
      </c>
      <c r="B759" s="12">
        <v>47720</v>
      </c>
      <c r="C759" s="13" t="s">
        <v>951</v>
      </c>
      <c r="D759" s="12">
        <v>47</v>
      </c>
    </row>
    <row r="760" spans="1:4" hidden="1" x14ac:dyDescent="0.2">
      <c r="A760" s="5" t="s">
        <v>295</v>
      </c>
      <c r="B760" s="12">
        <v>47745</v>
      </c>
      <c r="C760" s="13" t="s">
        <v>952</v>
      </c>
      <c r="D760" s="12">
        <v>47</v>
      </c>
    </row>
    <row r="761" spans="1:4" hidden="1" x14ac:dyDescent="0.2">
      <c r="A761" s="5" t="s">
        <v>295</v>
      </c>
      <c r="B761" s="12">
        <v>47798</v>
      </c>
      <c r="C761" s="13" t="s">
        <v>953</v>
      </c>
      <c r="D761" s="12">
        <v>47</v>
      </c>
    </row>
    <row r="762" spans="1:4" hidden="1" x14ac:dyDescent="0.2">
      <c r="A762" s="5" t="s">
        <v>295</v>
      </c>
      <c r="B762" s="12">
        <v>47960</v>
      </c>
      <c r="C762" s="13" t="s">
        <v>954</v>
      </c>
      <c r="D762" s="12">
        <v>47</v>
      </c>
    </row>
    <row r="763" spans="1:4" hidden="1" x14ac:dyDescent="0.2">
      <c r="A763" s="5" t="s">
        <v>295</v>
      </c>
      <c r="B763" s="12">
        <v>47980</v>
      </c>
      <c r="C763" s="13" t="s">
        <v>955</v>
      </c>
      <c r="D763" s="12">
        <v>47</v>
      </c>
    </row>
    <row r="764" spans="1:4" hidden="1" x14ac:dyDescent="0.2">
      <c r="A764" s="5" t="s">
        <v>295</v>
      </c>
      <c r="B764" s="12">
        <v>50001</v>
      </c>
      <c r="C764" s="13" t="s">
        <v>956</v>
      </c>
      <c r="D764" s="12">
        <v>50</v>
      </c>
    </row>
    <row r="765" spans="1:4" hidden="1" x14ac:dyDescent="0.2">
      <c r="A765" s="5" t="s">
        <v>295</v>
      </c>
      <c r="B765" s="12">
        <v>50006</v>
      </c>
      <c r="C765" s="13" t="s">
        <v>957</v>
      </c>
      <c r="D765" s="12">
        <v>50</v>
      </c>
    </row>
    <row r="766" spans="1:4" hidden="1" x14ac:dyDescent="0.2">
      <c r="A766" s="5" t="s">
        <v>295</v>
      </c>
      <c r="B766" s="12">
        <v>50110</v>
      </c>
      <c r="C766" s="13" t="s">
        <v>958</v>
      </c>
      <c r="D766" s="12">
        <v>50</v>
      </c>
    </row>
    <row r="767" spans="1:4" hidden="1" x14ac:dyDescent="0.2">
      <c r="A767" s="5" t="s">
        <v>295</v>
      </c>
      <c r="B767" s="12">
        <v>50124</v>
      </c>
      <c r="C767" s="13" t="s">
        <v>959</v>
      </c>
      <c r="D767" s="12">
        <v>50</v>
      </c>
    </row>
    <row r="768" spans="1:4" hidden="1" x14ac:dyDescent="0.2">
      <c r="A768" s="5" t="s">
        <v>295</v>
      </c>
      <c r="B768" s="12">
        <v>50150</v>
      </c>
      <c r="C768" s="13" t="s">
        <v>960</v>
      </c>
      <c r="D768" s="12">
        <v>50</v>
      </c>
    </row>
    <row r="769" spans="1:4" hidden="1" x14ac:dyDescent="0.2">
      <c r="A769" s="5" t="s">
        <v>295</v>
      </c>
      <c r="B769" s="12">
        <v>50223</v>
      </c>
      <c r="C769" s="13" t="s">
        <v>961</v>
      </c>
      <c r="D769" s="12">
        <v>50</v>
      </c>
    </row>
    <row r="770" spans="1:4" hidden="1" x14ac:dyDescent="0.2">
      <c r="A770" s="5" t="s">
        <v>295</v>
      </c>
      <c r="B770" s="12">
        <v>50226</v>
      </c>
      <c r="C770" s="13" t="s">
        <v>962</v>
      </c>
      <c r="D770" s="12">
        <v>50</v>
      </c>
    </row>
    <row r="771" spans="1:4" hidden="1" x14ac:dyDescent="0.2">
      <c r="A771" s="5" t="s">
        <v>295</v>
      </c>
      <c r="B771" s="12">
        <v>50245</v>
      </c>
      <c r="C771" s="13" t="s">
        <v>963</v>
      </c>
      <c r="D771" s="12">
        <v>50</v>
      </c>
    </row>
    <row r="772" spans="1:4" hidden="1" x14ac:dyDescent="0.2">
      <c r="A772" s="5" t="s">
        <v>295</v>
      </c>
      <c r="B772" s="12">
        <v>50251</v>
      </c>
      <c r="C772" s="13" t="s">
        <v>964</v>
      </c>
      <c r="D772" s="12">
        <v>50</v>
      </c>
    </row>
    <row r="773" spans="1:4" hidden="1" x14ac:dyDescent="0.2">
      <c r="A773" s="5" t="s">
        <v>295</v>
      </c>
      <c r="B773" s="12">
        <v>50270</v>
      </c>
      <c r="C773" s="13" t="s">
        <v>965</v>
      </c>
      <c r="D773" s="12">
        <v>50</v>
      </c>
    </row>
    <row r="774" spans="1:4" hidden="1" x14ac:dyDescent="0.2">
      <c r="A774" s="5" t="s">
        <v>295</v>
      </c>
      <c r="B774" s="12">
        <v>50287</v>
      </c>
      <c r="C774" s="13" t="s">
        <v>966</v>
      </c>
      <c r="D774" s="12">
        <v>50</v>
      </c>
    </row>
    <row r="775" spans="1:4" hidden="1" x14ac:dyDescent="0.2">
      <c r="A775" s="5" t="s">
        <v>295</v>
      </c>
      <c r="B775" s="12">
        <v>50313</v>
      </c>
      <c r="C775" s="13" t="s">
        <v>348</v>
      </c>
      <c r="D775" s="12">
        <v>50</v>
      </c>
    </row>
    <row r="776" spans="1:4" hidden="1" x14ac:dyDescent="0.2">
      <c r="A776" s="5" t="s">
        <v>295</v>
      </c>
      <c r="B776" s="12">
        <v>50318</v>
      </c>
      <c r="C776" s="13" t="s">
        <v>939</v>
      </c>
      <c r="D776" s="12">
        <v>50</v>
      </c>
    </row>
    <row r="777" spans="1:4" hidden="1" x14ac:dyDescent="0.2">
      <c r="A777" s="5" t="s">
        <v>295</v>
      </c>
      <c r="B777" s="12">
        <v>50325</v>
      </c>
      <c r="C777" s="13" t="s">
        <v>967</v>
      </c>
      <c r="D777" s="12">
        <v>50</v>
      </c>
    </row>
    <row r="778" spans="1:4" hidden="1" x14ac:dyDescent="0.2">
      <c r="A778" s="5" t="s">
        <v>295</v>
      </c>
      <c r="B778" s="12">
        <v>50330</v>
      </c>
      <c r="C778" s="13" t="s">
        <v>968</v>
      </c>
      <c r="D778" s="12">
        <v>50</v>
      </c>
    </row>
    <row r="779" spans="1:4" hidden="1" x14ac:dyDescent="0.2">
      <c r="A779" s="5" t="s">
        <v>295</v>
      </c>
      <c r="B779" s="12">
        <v>50350</v>
      </c>
      <c r="C779" s="13" t="s">
        <v>969</v>
      </c>
      <c r="D779" s="12">
        <v>50</v>
      </c>
    </row>
    <row r="780" spans="1:4" hidden="1" x14ac:dyDescent="0.2">
      <c r="A780" s="5" t="s">
        <v>295</v>
      </c>
      <c r="B780" s="12">
        <v>50370</v>
      </c>
      <c r="C780" s="13" t="s">
        <v>970</v>
      </c>
      <c r="D780" s="12">
        <v>50</v>
      </c>
    </row>
    <row r="781" spans="1:4" hidden="1" x14ac:dyDescent="0.2">
      <c r="A781" s="5" t="s">
        <v>295</v>
      </c>
      <c r="B781" s="12">
        <v>50400</v>
      </c>
      <c r="C781" s="13" t="s">
        <v>971</v>
      </c>
      <c r="D781" s="12">
        <v>50</v>
      </c>
    </row>
    <row r="782" spans="1:4" hidden="1" x14ac:dyDescent="0.2">
      <c r="A782" s="5" t="s">
        <v>295</v>
      </c>
      <c r="B782" s="12">
        <v>50450</v>
      </c>
      <c r="C782" s="13" t="s">
        <v>972</v>
      </c>
      <c r="D782" s="12">
        <v>50</v>
      </c>
    </row>
    <row r="783" spans="1:4" hidden="1" x14ac:dyDescent="0.2">
      <c r="A783" s="5" t="s">
        <v>295</v>
      </c>
      <c r="B783" s="12">
        <v>50568</v>
      </c>
      <c r="C783" s="13" t="s">
        <v>973</v>
      </c>
      <c r="D783" s="12">
        <v>50</v>
      </c>
    </row>
    <row r="784" spans="1:4" hidden="1" x14ac:dyDescent="0.2">
      <c r="A784" s="5" t="s">
        <v>295</v>
      </c>
      <c r="B784" s="12">
        <v>50573</v>
      </c>
      <c r="C784" s="13" t="s">
        <v>974</v>
      </c>
      <c r="D784" s="12">
        <v>50</v>
      </c>
    </row>
    <row r="785" spans="1:4" hidden="1" x14ac:dyDescent="0.2">
      <c r="A785" s="5" t="s">
        <v>295</v>
      </c>
      <c r="B785" s="12">
        <v>50577</v>
      </c>
      <c r="C785" s="13" t="s">
        <v>975</v>
      </c>
      <c r="D785" s="12">
        <v>50</v>
      </c>
    </row>
    <row r="786" spans="1:4" hidden="1" x14ac:dyDescent="0.2">
      <c r="A786" s="5" t="s">
        <v>295</v>
      </c>
      <c r="B786" s="12">
        <v>50590</v>
      </c>
      <c r="C786" s="13" t="s">
        <v>647</v>
      </c>
      <c r="D786" s="12">
        <v>50</v>
      </c>
    </row>
    <row r="787" spans="1:4" hidden="1" x14ac:dyDescent="0.2">
      <c r="A787" s="5" t="s">
        <v>295</v>
      </c>
      <c r="B787" s="12">
        <v>50606</v>
      </c>
      <c r="C787" s="13" t="s">
        <v>976</v>
      </c>
      <c r="D787" s="12">
        <v>50</v>
      </c>
    </row>
    <row r="788" spans="1:4" hidden="1" x14ac:dyDescent="0.2">
      <c r="A788" s="5" t="s">
        <v>295</v>
      </c>
      <c r="B788" s="12">
        <v>50680</v>
      </c>
      <c r="C788" s="13" t="s">
        <v>977</v>
      </c>
      <c r="D788" s="12">
        <v>50</v>
      </c>
    </row>
    <row r="789" spans="1:4" hidden="1" x14ac:dyDescent="0.2">
      <c r="A789" s="5" t="s">
        <v>295</v>
      </c>
      <c r="B789" s="12">
        <v>50683</v>
      </c>
      <c r="C789" s="13" t="s">
        <v>978</v>
      </c>
      <c r="D789" s="12">
        <v>50</v>
      </c>
    </row>
    <row r="790" spans="1:4" hidden="1" x14ac:dyDescent="0.2">
      <c r="A790" s="5" t="s">
        <v>295</v>
      </c>
      <c r="B790" s="12">
        <v>50686</v>
      </c>
      <c r="C790" s="13" t="s">
        <v>979</v>
      </c>
      <c r="D790" s="12">
        <v>50</v>
      </c>
    </row>
    <row r="791" spans="1:4" hidden="1" x14ac:dyDescent="0.2">
      <c r="A791" s="5" t="s">
        <v>295</v>
      </c>
      <c r="B791" s="12">
        <v>50689</v>
      </c>
      <c r="C791" s="13" t="s">
        <v>712</v>
      </c>
      <c r="D791" s="12">
        <v>50</v>
      </c>
    </row>
    <row r="792" spans="1:4" hidden="1" x14ac:dyDescent="0.2">
      <c r="A792" s="5" t="s">
        <v>295</v>
      </c>
      <c r="B792" s="12">
        <v>50711</v>
      </c>
      <c r="C792" s="13" t="s">
        <v>980</v>
      </c>
      <c r="D792" s="12">
        <v>50</v>
      </c>
    </row>
    <row r="793" spans="1:4" hidden="1" x14ac:dyDescent="0.2">
      <c r="A793" s="5" t="s">
        <v>295</v>
      </c>
      <c r="B793" s="12">
        <v>52001</v>
      </c>
      <c r="C793" s="13" t="s">
        <v>981</v>
      </c>
      <c r="D793" s="12">
        <v>52</v>
      </c>
    </row>
    <row r="794" spans="1:4" hidden="1" x14ac:dyDescent="0.2">
      <c r="A794" s="5" t="s">
        <v>295</v>
      </c>
      <c r="B794" s="12">
        <v>52019</v>
      </c>
      <c r="C794" s="13" t="s">
        <v>743</v>
      </c>
      <c r="D794" s="12">
        <v>52</v>
      </c>
    </row>
    <row r="795" spans="1:4" hidden="1" x14ac:dyDescent="0.2">
      <c r="A795" s="5" t="s">
        <v>295</v>
      </c>
      <c r="B795" s="12">
        <v>52022</v>
      </c>
      <c r="C795" s="13" t="s">
        <v>982</v>
      </c>
      <c r="D795" s="12">
        <v>52</v>
      </c>
    </row>
    <row r="796" spans="1:4" hidden="1" x14ac:dyDescent="0.2">
      <c r="A796" s="5" t="s">
        <v>295</v>
      </c>
      <c r="B796" s="12">
        <v>52036</v>
      </c>
      <c r="C796" s="13" t="s">
        <v>983</v>
      </c>
      <c r="D796" s="12">
        <v>52</v>
      </c>
    </row>
    <row r="797" spans="1:4" hidden="1" x14ac:dyDescent="0.2">
      <c r="A797" s="5" t="s">
        <v>295</v>
      </c>
      <c r="B797" s="12">
        <v>52051</v>
      </c>
      <c r="C797" s="13" t="s">
        <v>984</v>
      </c>
      <c r="D797" s="12">
        <v>52</v>
      </c>
    </row>
    <row r="798" spans="1:4" hidden="1" x14ac:dyDescent="0.2">
      <c r="A798" s="5" t="s">
        <v>295</v>
      </c>
      <c r="B798" s="12">
        <v>52079</v>
      </c>
      <c r="C798" s="13" t="s">
        <v>985</v>
      </c>
      <c r="D798" s="12">
        <v>52</v>
      </c>
    </row>
    <row r="799" spans="1:4" hidden="1" x14ac:dyDescent="0.2">
      <c r="A799" s="5" t="s">
        <v>295</v>
      </c>
      <c r="B799" s="12">
        <v>52083</v>
      </c>
      <c r="C799" s="13" t="s">
        <v>494</v>
      </c>
      <c r="D799" s="12">
        <v>52</v>
      </c>
    </row>
    <row r="800" spans="1:4" hidden="1" x14ac:dyDescent="0.2">
      <c r="A800" s="5" t="s">
        <v>295</v>
      </c>
      <c r="B800" s="12">
        <v>52110</v>
      </c>
      <c r="C800" s="13" t="s">
        <v>986</v>
      </c>
      <c r="D800" s="12">
        <v>52</v>
      </c>
    </row>
    <row r="801" spans="1:4" hidden="1" x14ac:dyDescent="0.2">
      <c r="A801" s="5" t="s">
        <v>295</v>
      </c>
      <c r="B801" s="12">
        <v>52203</v>
      </c>
      <c r="C801" s="13" t="s">
        <v>987</v>
      </c>
      <c r="D801" s="12">
        <v>52</v>
      </c>
    </row>
    <row r="802" spans="1:4" hidden="1" x14ac:dyDescent="0.2">
      <c r="A802" s="5" t="s">
        <v>295</v>
      </c>
      <c r="B802" s="12">
        <v>52207</v>
      </c>
      <c r="C802" s="13" t="s">
        <v>988</v>
      </c>
      <c r="D802" s="12">
        <v>52</v>
      </c>
    </row>
    <row r="803" spans="1:4" hidden="1" x14ac:dyDescent="0.2">
      <c r="A803" s="5" t="s">
        <v>295</v>
      </c>
      <c r="B803" s="12">
        <v>52210</v>
      </c>
      <c r="C803" s="13" t="s">
        <v>989</v>
      </c>
      <c r="D803" s="12">
        <v>52</v>
      </c>
    </row>
    <row r="804" spans="1:4" hidden="1" x14ac:dyDescent="0.2">
      <c r="A804" s="5" t="s">
        <v>295</v>
      </c>
      <c r="B804" s="12">
        <v>52215</v>
      </c>
      <c r="C804" s="13" t="s">
        <v>454</v>
      </c>
      <c r="D804" s="12">
        <v>52</v>
      </c>
    </row>
    <row r="805" spans="1:4" hidden="1" x14ac:dyDescent="0.2">
      <c r="A805" s="5" t="s">
        <v>295</v>
      </c>
      <c r="B805" s="12">
        <v>52224</v>
      </c>
      <c r="C805" s="13" t="s">
        <v>990</v>
      </c>
      <c r="D805" s="12">
        <v>52</v>
      </c>
    </row>
    <row r="806" spans="1:4" hidden="1" x14ac:dyDescent="0.2">
      <c r="A806" s="5" t="s">
        <v>295</v>
      </c>
      <c r="B806" s="12">
        <v>52227</v>
      </c>
      <c r="C806" s="13" t="s">
        <v>991</v>
      </c>
      <c r="D806" s="12">
        <v>52</v>
      </c>
    </row>
    <row r="807" spans="1:4" hidden="1" x14ac:dyDescent="0.2">
      <c r="A807" s="5" t="s">
        <v>295</v>
      </c>
      <c r="B807" s="12">
        <v>52233</v>
      </c>
      <c r="C807" s="13" t="s">
        <v>992</v>
      </c>
      <c r="D807" s="12">
        <v>52</v>
      </c>
    </row>
    <row r="808" spans="1:4" hidden="1" x14ac:dyDescent="0.2">
      <c r="A808" s="5" t="s">
        <v>295</v>
      </c>
      <c r="B808" s="12">
        <v>52240</v>
      </c>
      <c r="C808" s="13" t="s">
        <v>993</v>
      </c>
      <c r="D808" s="12">
        <v>52</v>
      </c>
    </row>
    <row r="809" spans="1:4" hidden="1" x14ac:dyDescent="0.2">
      <c r="A809" s="5" t="s">
        <v>295</v>
      </c>
      <c r="B809" s="12">
        <v>52250</v>
      </c>
      <c r="C809" s="13" t="s">
        <v>994</v>
      </c>
      <c r="D809" s="12">
        <v>52</v>
      </c>
    </row>
    <row r="810" spans="1:4" hidden="1" x14ac:dyDescent="0.2">
      <c r="A810" s="5" t="s">
        <v>295</v>
      </c>
      <c r="B810" s="12">
        <v>52254</v>
      </c>
      <c r="C810" s="13" t="s">
        <v>995</v>
      </c>
      <c r="D810" s="12">
        <v>52</v>
      </c>
    </row>
    <row r="811" spans="1:4" hidden="1" x14ac:dyDescent="0.2">
      <c r="A811" s="5" t="s">
        <v>295</v>
      </c>
      <c r="B811" s="12">
        <v>52256</v>
      </c>
      <c r="C811" s="13" t="s">
        <v>996</v>
      </c>
      <c r="D811" s="12">
        <v>52</v>
      </c>
    </row>
    <row r="812" spans="1:4" hidden="1" x14ac:dyDescent="0.2">
      <c r="A812" s="5" t="s">
        <v>295</v>
      </c>
      <c r="B812" s="12">
        <v>52258</v>
      </c>
      <c r="C812" s="13" t="s">
        <v>997</v>
      </c>
      <c r="D812" s="12">
        <v>52</v>
      </c>
    </row>
    <row r="813" spans="1:4" hidden="1" x14ac:dyDescent="0.2">
      <c r="A813" s="5" t="s">
        <v>295</v>
      </c>
      <c r="B813" s="12">
        <v>52260</v>
      </c>
      <c r="C813" s="13" t="s">
        <v>661</v>
      </c>
      <c r="D813" s="12">
        <v>52</v>
      </c>
    </row>
    <row r="814" spans="1:4" hidden="1" x14ac:dyDescent="0.2">
      <c r="A814" s="5" t="s">
        <v>295</v>
      </c>
      <c r="B814" s="12">
        <v>52287</v>
      </c>
      <c r="C814" s="13" t="s">
        <v>998</v>
      </c>
      <c r="D814" s="12">
        <v>52</v>
      </c>
    </row>
    <row r="815" spans="1:4" hidden="1" x14ac:dyDescent="0.2">
      <c r="A815" s="5" t="s">
        <v>295</v>
      </c>
      <c r="B815" s="12">
        <v>52317</v>
      </c>
      <c r="C815" s="13" t="s">
        <v>999</v>
      </c>
      <c r="D815" s="12">
        <v>52</v>
      </c>
    </row>
    <row r="816" spans="1:4" hidden="1" x14ac:dyDescent="0.2">
      <c r="A816" s="5" t="s">
        <v>295</v>
      </c>
      <c r="B816" s="12">
        <v>52320</v>
      </c>
      <c r="C816" s="13" t="s">
        <v>1000</v>
      </c>
      <c r="D816" s="12">
        <v>52</v>
      </c>
    </row>
    <row r="817" spans="1:4" hidden="1" x14ac:dyDescent="0.2">
      <c r="A817" s="5" t="s">
        <v>295</v>
      </c>
      <c r="B817" s="12">
        <v>52323</v>
      </c>
      <c r="C817" s="13" t="s">
        <v>1001</v>
      </c>
      <c r="D817" s="12">
        <v>52</v>
      </c>
    </row>
    <row r="818" spans="1:4" hidden="1" x14ac:dyDescent="0.2">
      <c r="A818" s="5" t="s">
        <v>295</v>
      </c>
      <c r="B818" s="12">
        <v>52352</v>
      </c>
      <c r="C818" s="13" t="s">
        <v>1002</v>
      </c>
      <c r="D818" s="12">
        <v>52</v>
      </c>
    </row>
    <row r="819" spans="1:4" hidden="1" x14ac:dyDescent="0.2">
      <c r="A819" s="5" t="s">
        <v>295</v>
      </c>
      <c r="B819" s="12">
        <v>52354</v>
      </c>
      <c r="C819" s="13" t="s">
        <v>1003</v>
      </c>
      <c r="D819" s="12">
        <v>52</v>
      </c>
    </row>
    <row r="820" spans="1:4" hidden="1" x14ac:dyDescent="0.2">
      <c r="A820" s="5" t="s">
        <v>295</v>
      </c>
      <c r="B820" s="12">
        <v>52356</v>
      </c>
      <c r="C820" s="13" t="s">
        <v>1004</v>
      </c>
      <c r="D820" s="12">
        <v>52</v>
      </c>
    </row>
    <row r="821" spans="1:4" hidden="1" x14ac:dyDescent="0.2">
      <c r="A821" s="5" t="s">
        <v>295</v>
      </c>
      <c r="B821" s="12">
        <v>52378</v>
      </c>
      <c r="C821" s="13" t="s">
        <v>1005</v>
      </c>
      <c r="D821" s="12">
        <v>52</v>
      </c>
    </row>
    <row r="822" spans="1:4" hidden="1" x14ac:dyDescent="0.2">
      <c r="A822" s="5" t="s">
        <v>295</v>
      </c>
      <c r="B822" s="12">
        <v>52381</v>
      </c>
      <c r="C822" s="13" t="s">
        <v>1006</v>
      </c>
      <c r="D822" s="12">
        <v>52</v>
      </c>
    </row>
    <row r="823" spans="1:4" hidden="1" x14ac:dyDescent="0.2">
      <c r="A823" s="5" t="s">
        <v>295</v>
      </c>
      <c r="B823" s="12">
        <v>52385</v>
      </c>
      <c r="C823" s="13" t="s">
        <v>1007</v>
      </c>
      <c r="D823" s="12">
        <v>52</v>
      </c>
    </row>
    <row r="824" spans="1:4" hidden="1" x14ac:dyDescent="0.2">
      <c r="A824" s="5" t="s">
        <v>295</v>
      </c>
      <c r="B824" s="12">
        <v>52390</v>
      </c>
      <c r="C824" s="13" t="s">
        <v>1008</v>
      </c>
      <c r="D824" s="12">
        <v>52</v>
      </c>
    </row>
    <row r="825" spans="1:4" hidden="1" x14ac:dyDescent="0.2">
      <c r="A825" s="5" t="s">
        <v>295</v>
      </c>
      <c r="B825" s="12">
        <v>52399</v>
      </c>
      <c r="C825" s="13" t="s">
        <v>361</v>
      </c>
      <c r="D825" s="12">
        <v>52</v>
      </c>
    </row>
    <row r="826" spans="1:4" hidden="1" x14ac:dyDescent="0.2">
      <c r="A826" s="5" t="s">
        <v>295</v>
      </c>
      <c r="B826" s="12">
        <v>52405</v>
      </c>
      <c r="C826" s="13" t="s">
        <v>1009</v>
      </c>
      <c r="D826" s="12">
        <v>52</v>
      </c>
    </row>
    <row r="827" spans="1:4" hidden="1" x14ac:dyDescent="0.2">
      <c r="A827" s="5" t="s">
        <v>295</v>
      </c>
      <c r="B827" s="12">
        <v>52411</v>
      </c>
      <c r="C827" s="13" t="s">
        <v>1010</v>
      </c>
      <c r="D827" s="12">
        <v>52</v>
      </c>
    </row>
    <row r="828" spans="1:4" hidden="1" x14ac:dyDescent="0.2">
      <c r="A828" s="5" t="s">
        <v>295</v>
      </c>
      <c r="B828" s="12">
        <v>52418</v>
      </c>
      <c r="C828" s="13" t="s">
        <v>1011</v>
      </c>
      <c r="D828" s="12">
        <v>52</v>
      </c>
    </row>
    <row r="829" spans="1:4" hidden="1" x14ac:dyDescent="0.2">
      <c r="A829" s="5" t="s">
        <v>295</v>
      </c>
      <c r="B829" s="12">
        <v>52427</v>
      </c>
      <c r="C829" s="13" t="s">
        <v>1012</v>
      </c>
      <c r="D829" s="12">
        <v>52</v>
      </c>
    </row>
    <row r="830" spans="1:4" hidden="1" x14ac:dyDescent="0.2">
      <c r="A830" s="5" t="s">
        <v>295</v>
      </c>
      <c r="B830" s="12">
        <v>52435</v>
      </c>
      <c r="C830" s="13" t="s">
        <v>1013</v>
      </c>
      <c r="D830" s="12">
        <v>52</v>
      </c>
    </row>
    <row r="831" spans="1:4" hidden="1" x14ac:dyDescent="0.2">
      <c r="A831" s="5" t="s">
        <v>295</v>
      </c>
      <c r="B831" s="12">
        <v>52473</v>
      </c>
      <c r="C831" s="13" t="s">
        <v>796</v>
      </c>
      <c r="D831" s="12">
        <v>52</v>
      </c>
    </row>
    <row r="832" spans="1:4" hidden="1" x14ac:dyDescent="0.2">
      <c r="A832" s="5" t="s">
        <v>295</v>
      </c>
      <c r="B832" s="12">
        <v>52480</v>
      </c>
      <c r="C832" s="13" t="s">
        <v>368</v>
      </c>
      <c r="D832" s="12">
        <v>52</v>
      </c>
    </row>
    <row r="833" spans="1:4" hidden="1" x14ac:dyDescent="0.2">
      <c r="A833" s="5" t="s">
        <v>295</v>
      </c>
      <c r="B833" s="12">
        <v>52490</v>
      </c>
      <c r="C833" s="13" t="s">
        <v>1014</v>
      </c>
      <c r="D833" s="12">
        <v>52</v>
      </c>
    </row>
    <row r="834" spans="1:4" hidden="1" x14ac:dyDescent="0.2">
      <c r="A834" s="5" t="s">
        <v>295</v>
      </c>
      <c r="B834" s="12">
        <v>52506</v>
      </c>
      <c r="C834" s="13" t="s">
        <v>1015</v>
      </c>
      <c r="D834" s="12">
        <v>52</v>
      </c>
    </row>
    <row r="835" spans="1:4" hidden="1" x14ac:dyDescent="0.2">
      <c r="A835" s="5" t="s">
        <v>295</v>
      </c>
      <c r="B835" s="12">
        <v>52520</v>
      </c>
      <c r="C835" s="13" t="s">
        <v>1016</v>
      </c>
      <c r="D835" s="12">
        <v>52</v>
      </c>
    </row>
    <row r="836" spans="1:4" hidden="1" x14ac:dyDescent="0.2">
      <c r="A836" s="5" t="s">
        <v>295</v>
      </c>
      <c r="B836" s="12">
        <v>52540</v>
      </c>
      <c r="C836" s="13" t="s">
        <v>1017</v>
      </c>
      <c r="D836" s="12">
        <v>52</v>
      </c>
    </row>
    <row r="837" spans="1:4" hidden="1" x14ac:dyDescent="0.2">
      <c r="A837" s="5" t="s">
        <v>295</v>
      </c>
      <c r="B837" s="12">
        <v>52560</v>
      </c>
      <c r="C837" s="13" t="s">
        <v>1018</v>
      </c>
      <c r="D837" s="12">
        <v>52</v>
      </c>
    </row>
    <row r="838" spans="1:4" hidden="1" x14ac:dyDescent="0.2">
      <c r="A838" s="5" t="s">
        <v>295</v>
      </c>
      <c r="B838" s="12">
        <v>52565</v>
      </c>
      <c r="C838" s="13" t="s">
        <v>1019</v>
      </c>
      <c r="D838" s="12">
        <v>52</v>
      </c>
    </row>
    <row r="839" spans="1:4" hidden="1" x14ac:dyDescent="0.2">
      <c r="A839" s="5" t="s">
        <v>295</v>
      </c>
      <c r="B839" s="12">
        <v>52573</v>
      </c>
      <c r="C839" s="13" t="s">
        <v>1020</v>
      </c>
      <c r="D839" s="12">
        <v>52</v>
      </c>
    </row>
    <row r="840" spans="1:4" hidden="1" x14ac:dyDescent="0.2">
      <c r="A840" s="5" t="s">
        <v>295</v>
      </c>
      <c r="B840" s="12">
        <v>52585</v>
      </c>
      <c r="C840" s="13" t="s">
        <v>1021</v>
      </c>
      <c r="D840" s="12">
        <v>52</v>
      </c>
    </row>
    <row r="841" spans="1:4" hidden="1" x14ac:dyDescent="0.2">
      <c r="A841" s="5" t="s">
        <v>295</v>
      </c>
      <c r="B841" s="12">
        <v>52612</v>
      </c>
      <c r="C841" s="13" t="s">
        <v>812</v>
      </c>
      <c r="D841" s="12">
        <v>52</v>
      </c>
    </row>
    <row r="842" spans="1:4" hidden="1" x14ac:dyDescent="0.2">
      <c r="A842" s="5" t="s">
        <v>295</v>
      </c>
      <c r="B842" s="12">
        <v>52621</v>
      </c>
      <c r="C842" s="13" t="s">
        <v>1022</v>
      </c>
      <c r="D842" s="12">
        <v>52</v>
      </c>
    </row>
    <row r="843" spans="1:4" hidden="1" x14ac:dyDescent="0.2">
      <c r="A843" s="5" t="s">
        <v>295</v>
      </c>
      <c r="B843" s="12">
        <v>52678</v>
      </c>
      <c r="C843" s="13" t="s">
        <v>1023</v>
      </c>
      <c r="D843" s="12">
        <v>52</v>
      </c>
    </row>
    <row r="844" spans="1:4" hidden="1" x14ac:dyDescent="0.2">
      <c r="A844" s="5" t="s">
        <v>295</v>
      </c>
      <c r="B844" s="12">
        <v>52683</v>
      </c>
      <c r="C844" s="13" t="s">
        <v>1024</v>
      </c>
      <c r="D844" s="12">
        <v>52</v>
      </c>
    </row>
    <row r="845" spans="1:4" hidden="1" x14ac:dyDescent="0.2">
      <c r="A845" s="5" t="s">
        <v>295</v>
      </c>
      <c r="B845" s="12">
        <v>52685</v>
      </c>
      <c r="C845" s="13" t="s">
        <v>814</v>
      </c>
      <c r="D845" s="12">
        <v>52</v>
      </c>
    </row>
    <row r="846" spans="1:4" hidden="1" x14ac:dyDescent="0.2">
      <c r="A846" s="5" t="s">
        <v>295</v>
      </c>
      <c r="B846" s="12">
        <v>52687</v>
      </c>
      <c r="C846" s="13" t="s">
        <v>1025</v>
      </c>
      <c r="D846" s="12">
        <v>52</v>
      </c>
    </row>
    <row r="847" spans="1:4" hidden="1" x14ac:dyDescent="0.2">
      <c r="A847" s="5" t="s">
        <v>295</v>
      </c>
      <c r="B847" s="12">
        <v>52693</v>
      </c>
      <c r="C847" s="13" t="s">
        <v>478</v>
      </c>
      <c r="D847" s="12">
        <v>52</v>
      </c>
    </row>
    <row r="848" spans="1:4" hidden="1" x14ac:dyDescent="0.2">
      <c r="A848" s="5" t="s">
        <v>295</v>
      </c>
      <c r="B848" s="12">
        <v>52694</v>
      </c>
      <c r="C848" s="13" t="s">
        <v>1026</v>
      </c>
      <c r="D848" s="12">
        <v>52</v>
      </c>
    </row>
    <row r="849" spans="1:4" hidden="1" x14ac:dyDescent="0.2">
      <c r="A849" s="5" t="s">
        <v>295</v>
      </c>
      <c r="B849" s="12">
        <v>52696</v>
      </c>
      <c r="C849" s="13" t="s">
        <v>396</v>
      </c>
      <c r="D849" s="12">
        <v>52</v>
      </c>
    </row>
    <row r="850" spans="1:4" hidden="1" x14ac:dyDescent="0.2">
      <c r="A850" s="5" t="s">
        <v>295</v>
      </c>
      <c r="B850" s="12">
        <v>52699</v>
      </c>
      <c r="C850" s="13" t="s">
        <v>1027</v>
      </c>
      <c r="D850" s="12">
        <v>52</v>
      </c>
    </row>
    <row r="851" spans="1:4" hidden="1" x14ac:dyDescent="0.2">
      <c r="A851" s="5" t="s">
        <v>295</v>
      </c>
      <c r="B851" s="12">
        <v>52720</v>
      </c>
      <c r="C851" s="13" t="s">
        <v>1028</v>
      </c>
      <c r="D851" s="12">
        <v>52</v>
      </c>
    </row>
    <row r="852" spans="1:4" hidden="1" x14ac:dyDescent="0.2">
      <c r="A852" s="5" t="s">
        <v>295</v>
      </c>
      <c r="B852" s="12">
        <v>52786</v>
      </c>
      <c r="C852" s="13" t="s">
        <v>1029</v>
      </c>
      <c r="D852" s="12">
        <v>52</v>
      </c>
    </row>
    <row r="853" spans="1:4" hidden="1" x14ac:dyDescent="0.2">
      <c r="A853" s="5" t="s">
        <v>295</v>
      </c>
      <c r="B853" s="12">
        <v>52788</v>
      </c>
      <c r="C853" s="13" t="s">
        <v>1030</v>
      </c>
      <c r="D853" s="12">
        <v>52</v>
      </c>
    </row>
    <row r="854" spans="1:4" hidden="1" x14ac:dyDescent="0.2">
      <c r="A854" s="5" t="s">
        <v>295</v>
      </c>
      <c r="B854" s="12">
        <v>52835</v>
      </c>
      <c r="C854" s="13" t="s">
        <v>1031</v>
      </c>
      <c r="D854" s="12">
        <v>52</v>
      </c>
    </row>
    <row r="855" spans="1:4" hidden="1" x14ac:dyDescent="0.2">
      <c r="A855" s="5" t="s">
        <v>295</v>
      </c>
      <c r="B855" s="12">
        <v>52838</v>
      </c>
      <c r="C855" s="13" t="s">
        <v>1032</v>
      </c>
      <c r="D855" s="12">
        <v>52</v>
      </c>
    </row>
    <row r="856" spans="1:4" hidden="1" x14ac:dyDescent="0.2">
      <c r="A856" s="5" t="s">
        <v>295</v>
      </c>
      <c r="B856" s="12">
        <v>52885</v>
      </c>
      <c r="C856" s="13" t="s">
        <v>1033</v>
      </c>
      <c r="D856" s="12">
        <v>52</v>
      </c>
    </row>
    <row r="857" spans="1:4" hidden="1" x14ac:dyDescent="0.2">
      <c r="A857" s="5" t="s">
        <v>295</v>
      </c>
      <c r="B857" s="12">
        <v>54001</v>
      </c>
      <c r="C857" s="13" t="s">
        <v>1034</v>
      </c>
      <c r="D857" s="12">
        <v>54</v>
      </c>
    </row>
    <row r="858" spans="1:4" hidden="1" x14ac:dyDescent="0.2">
      <c r="A858" s="5" t="s">
        <v>295</v>
      </c>
      <c r="B858" s="12">
        <v>54003</v>
      </c>
      <c r="C858" s="13" t="s">
        <v>1035</v>
      </c>
      <c r="D858" s="12">
        <v>54</v>
      </c>
    </row>
    <row r="859" spans="1:4" hidden="1" x14ac:dyDescent="0.2">
      <c r="A859" s="5" t="s">
        <v>295</v>
      </c>
      <c r="B859" s="12">
        <v>54051</v>
      </c>
      <c r="C859" s="13" t="s">
        <v>1036</v>
      </c>
      <c r="D859" s="12">
        <v>54</v>
      </c>
    </row>
    <row r="860" spans="1:4" hidden="1" x14ac:dyDescent="0.2">
      <c r="A860" s="5" t="s">
        <v>295</v>
      </c>
      <c r="B860" s="12">
        <v>54099</v>
      </c>
      <c r="C860" s="13" t="s">
        <v>1037</v>
      </c>
      <c r="D860" s="12">
        <v>54</v>
      </c>
    </row>
    <row r="861" spans="1:4" hidden="1" x14ac:dyDescent="0.2">
      <c r="A861" s="5" t="s">
        <v>295</v>
      </c>
      <c r="B861" s="12">
        <v>54109</v>
      </c>
      <c r="C861" s="13" t="s">
        <v>1038</v>
      </c>
      <c r="D861" s="12">
        <v>54</v>
      </c>
    </row>
    <row r="862" spans="1:4" hidden="1" x14ac:dyDescent="0.2">
      <c r="A862" s="5" t="s">
        <v>295</v>
      </c>
      <c r="B862" s="12">
        <v>54125</v>
      </c>
      <c r="C862" s="13" t="s">
        <v>1039</v>
      </c>
      <c r="D862" s="12">
        <v>54</v>
      </c>
    </row>
    <row r="863" spans="1:4" hidden="1" x14ac:dyDescent="0.2">
      <c r="A863" s="5" t="s">
        <v>295</v>
      </c>
      <c r="B863" s="12">
        <v>54128</v>
      </c>
      <c r="C863" s="13" t="s">
        <v>1040</v>
      </c>
      <c r="D863" s="12">
        <v>54</v>
      </c>
    </row>
    <row r="864" spans="1:4" hidden="1" x14ac:dyDescent="0.2">
      <c r="A864" s="5" t="s">
        <v>295</v>
      </c>
      <c r="B864" s="12">
        <v>54172</v>
      </c>
      <c r="C864" s="13" t="s">
        <v>1041</v>
      </c>
      <c r="D864" s="12">
        <v>54</v>
      </c>
    </row>
    <row r="865" spans="1:4" hidden="1" x14ac:dyDescent="0.2">
      <c r="A865" s="5" t="s">
        <v>295</v>
      </c>
      <c r="B865" s="12">
        <v>54174</v>
      </c>
      <c r="C865" s="13" t="s">
        <v>1042</v>
      </c>
      <c r="D865" s="12">
        <v>54</v>
      </c>
    </row>
    <row r="866" spans="1:4" hidden="1" x14ac:dyDescent="0.2">
      <c r="A866" s="5" t="s">
        <v>295</v>
      </c>
      <c r="B866" s="12">
        <v>54206</v>
      </c>
      <c r="C866" s="13" t="s">
        <v>1043</v>
      </c>
      <c r="D866" s="12">
        <v>54</v>
      </c>
    </row>
    <row r="867" spans="1:4" hidden="1" x14ac:dyDescent="0.2">
      <c r="A867" s="5" t="s">
        <v>295</v>
      </c>
      <c r="B867" s="12">
        <v>54223</v>
      </c>
      <c r="C867" s="13" t="s">
        <v>1044</v>
      </c>
      <c r="D867" s="12">
        <v>54</v>
      </c>
    </row>
    <row r="868" spans="1:4" hidden="1" x14ac:dyDescent="0.2">
      <c r="A868" s="5" t="s">
        <v>295</v>
      </c>
      <c r="B868" s="12">
        <v>54239</v>
      </c>
      <c r="C868" s="13" t="s">
        <v>1045</v>
      </c>
      <c r="D868" s="12">
        <v>54</v>
      </c>
    </row>
    <row r="869" spans="1:4" hidden="1" x14ac:dyDescent="0.2">
      <c r="A869" s="5" t="s">
        <v>295</v>
      </c>
      <c r="B869" s="12">
        <v>54245</v>
      </c>
      <c r="C869" s="13" t="s">
        <v>1046</v>
      </c>
      <c r="D869" s="12">
        <v>54</v>
      </c>
    </row>
    <row r="870" spans="1:4" hidden="1" x14ac:dyDescent="0.2">
      <c r="A870" s="5" t="s">
        <v>295</v>
      </c>
      <c r="B870" s="12">
        <v>54250</v>
      </c>
      <c r="C870" s="13" t="s">
        <v>1047</v>
      </c>
      <c r="D870" s="12">
        <v>54</v>
      </c>
    </row>
    <row r="871" spans="1:4" hidden="1" x14ac:dyDescent="0.2">
      <c r="A871" s="5" t="s">
        <v>295</v>
      </c>
      <c r="B871" s="12">
        <v>54261</v>
      </c>
      <c r="C871" s="13" t="s">
        <v>1048</v>
      </c>
      <c r="D871" s="12">
        <v>54</v>
      </c>
    </row>
    <row r="872" spans="1:4" hidden="1" x14ac:dyDescent="0.2">
      <c r="A872" s="5" t="s">
        <v>295</v>
      </c>
      <c r="B872" s="12">
        <v>54313</v>
      </c>
      <c r="C872" s="13" t="s">
        <v>1049</v>
      </c>
      <c r="D872" s="12">
        <v>54</v>
      </c>
    </row>
    <row r="873" spans="1:4" hidden="1" x14ac:dyDescent="0.2">
      <c r="A873" s="5" t="s">
        <v>295</v>
      </c>
      <c r="B873" s="12">
        <v>54344</v>
      </c>
      <c r="C873" s="13" t="s">
        <v>1050</v>
      </c>
      <c r="D873" s="12">
        <v>54</v>
      </c>
    </row>
    <row r="874" spans="1:4" hidden="1" x14ac:dyDescent="0.2">
      <c r="A874" s="5" t="s">
        <v>295</v>
      </c>
      <c r="B874" s="12">
        <v>54347</v>
      </c>
      <c r="C874" s="13" t="s">
        <v>1051</v>
      </c>
      <c r="D874" s="12">
        <v>54</v>
      </c>
    </row>
    <row r="875" spans="1:4" hidden="1" x14ac:dyDescent="0.2">
      <c r="A875" s="5" t="s">
        <v>295</v>
      </c>
      <c r="B875" s="12">
        <v>54377</v>
      </c>
      <c r="C875" s="13" t="s">
        <v>1052</v>
      </c>
      <c r="D875" s="12">
        <v>54</v>
      </c>
    </row>
    <row r="876" spans="1:4" hidden="1" x14ac:dyDescent="0.2">
      <c r="A876" s="5" t="s">
        <v>295</v>
      </c>
      <c r="B876" s="12">
        <v>54385</v>
      </c>
      <c r="C876" s="13" t="s">
        <v>1053</v>
      </c>
      <c r="D876" s="12">
        <v>54</v>
      </c>
    </row>
    <row r="877" spans="1:4" hidden="1" x14ac:dyDescent="0.2">
      <c r="A877" s="5" t="s">
        <v>295</v>
      </c>
      <c r="B877" s="12">
        <v>54398</v>
      </c>
      <c r="C877" s="13" t="s">
        <v>1054</v>
      </c>
      <c r="D877" s="12">
        <v>54</v>
      </c>
    </row>
    <row r="878" spans="1:4" hidden="1" x14ac:dyDescent="0.2">
      <c r="A878" s="5" t="s">
        <v>295</v>
      </c>
      <c r="B878" s="12">
        <v>54405</v>
      </c>
      <c r="C878" s="13" t="s">
        <v>1055</v>
      </c>
      <c r="D878" s="12">
        <v>54</v>
      </c>
    </row>
    <row r="879" spans="1:4" hidden="1" x14ac:dyDescent="0.2">
      <c r="A879" s="5" t="s">
        <v>295</v>
      </c>
      <c r="B879" s="12">
        <v>54418</v>
      </c>
      <c r="C879" s="13" t="s">
        <v>1056</v>
      </c>
      <c r="D879" s="12">
        <v>54</v>
      </c>
    </row>
    <row r="880" spans="1:4" hidden="1" x14ac:dyDescent="0.2">
      <c r="A880" s="5" t="s">
        <v>295</v>
      </c>
      <c r="B880" s="12">
        <v>54480</v>
      </c>
      <c r="C880" s="13" t="s">
        <v>1057</v>
      </c>
      <c r="D880" s="12">
        <v>54</v>
      </c>
    </row>
    <row r="881" spans="1:4" hidden="1" x14ac:dyDescent="0.2">
      <c r="A881" s="5" t="s">
        <v>295</v>
      </c>
      <c r="B881" s="12">
        <v>54498</v>
      </c>
      <c r="C881" s="13" t="s">
        <v>1058</v>
      </c>
      <c r="D881" s="12">
        <v>54</v>
      </c>
    </row>
    <row r="882" spans="1:4" hidden="1" x14ac:dyDescent="0.2">
      <c r="A882" s="5" t="s">
        <v>295</v>
      </c>
      <c r="B882" s="12">
        <v>54518</v>
      </c>
      <c r="C882" s="13" t="s">
        <v>1059</v>
      </c>
      <c r="D882" s="12">
        <v>54</v>
      </c>
    </row>
    <row r="883" spans="1:4" hidden="1" x14ac:dyDescent="0.2">
      <c r="A883" s="5" t="s">
        <v>295</v>
      </c>
      <c r="B883" s="12">
        <v>54520</v>
      </c>
      <c r="C883" s="13" t="s">
        <v>1060</v>
      </c>
      <c r="D883" s="12">
        <v>54</v>
      </c>
    </row>
    <row r="884" spans="1:4" hidden="1" x14ac:dyDescent="0.2">
      <c r="A884" s="5" t="s">
        <v>295</v>
      </c>
      <c r="B884" s="12">
        <v>54553</v>
      </c>
      <c r="C884" s="13" t="s">
        <v>1061</v>
      </c>
      <c r="D884" s="12">
        <v>54</v>
      </c>
    </row>
    <row r="885" spans="1:4" hidden="1" x14ac:dyDescent="0.2">
      <c r="A885" s="5" t="s">
        <v>295</v>
      </c>
      <c r="B885" s="12">
        <v>54599</v>
      </c>
      <c r="C885" s="13" t="s">
        <v>1062</v>
      </c>
      <c r="D885" s="12">
        <v>54</v>
      </c>
    </row>
    <row r="886" spans="1:4" hidden="1" x14ac:dyDescent="0.2">
      <c r="A886" s="5" t="s">
        <v>295</v>
      </c>
      <c r="B886" s="12">
        <v>54660</v>
      </c>
      <c r="C886" s="13" t="s">
        <v>1063</v>
      </c>
      <c r="D886" s="12">
        <v>54</v>
      </c>
    </row>
    <row r="887" spans="1:4" hidden="1" x14ac:dyDescent="0.2">
      <c r="A887" s="5" t="s">
        <v>295</v>
      </c>
      <c r="B887" s="12">
        <v>54670</v>
      </c>
      <c r="C887" s="13" t="s">
        <v>1064</v>
      </c>
      <c r="D887" s="12">
        <v>54</v>
      </c>
    </row>
    <row r="888" spans="1:4" hidden="1" x14ac:dyDescent="0.2">
      <c r="A888" s="5" t="s">
        <v>295</v>
      </c>
      <c r="B888" s="12">
        <v>54673</v>
      </c>
      <c r="C888" s="13" t="s">
        <v>815</v>
      </c>
      <c r="D888" s="12">
        <v>54</v>
      </c>
    </row>
    <row r="889" spans="1:4" hidden="1" x14ac:dyDescent="0.2">
      <c r="A889" s="5" t="s">
        <v>295</v>
      </c>
      <c r="B889" s="12">
        <v>54680</v>
      </c>
      <c r="C889" s="13" t="s">
        <v>1065</v>
      </c>
      <c r="D889" s="12">
        <v>54</v>
      </c>
    </row>
    <row r="890" spans="1:4" hidden="1" x14ac:dyDescent="0.2">
      <c r="A890" s="5" t="s">
        <v>295</v>
      </c>
      <c r="B890" s="12">
        <v>54720</v>
      </c>
      <c r="C890" s="13" t="s">
        <v>1066</v>
      </c>
      <c r="D890" s="12">
        <v>54</v>
      </c>
    </row>
    <row r="891" spans="1:4" hidden="1" x14ac:dyDescent="0.2">
      <c r="A891" s="5" t="s">
        <v>295</v>
      </c>
      <c r="B891" s="12">
        <v>54743</v>
      </c>
      <c r="C891" s="13" t="s">
        <v>1067</v>
      </c>
      <c r="D891" s="12">
        <v>54</v>
      </c>
    </row>
    <row r="892" spans="1:4" hidden="1" x14ac:dyDescent="0.2">
      <c r="A892" s="5" t="s">
        <v>295</v>
      </c>
      <c r="B892" s="12">
        <v>54800</v>
      </c>
      <c r="C892" s="13" t="s">
        <v>1068</v>
      </c>
      <c r="D892" s="12">
        <v>54</v>
      </c>
    </row>
    <row r="893" spans="1:4" hidden="1" x14ac:dyDescent="0.2">
      <c r="A893" s="5" t="s">
        <v>295</v>
      </c>
      <c r="B893" s="12">
        <v>54810</v>
      </c>
      <c r="C893" s="13" t="s">
        <v>1069</v>
      </c>
      <c r="D893" s="12">
        <v>54</v>
      </c>
    </row>
    <row r="894" spans="1:4" hidden="1" x14ac:dyDescent="0.2">
      <c r="A894" s="5" t="s">
        <v>295</v>
      </c>
      <c r="B894" s="12">
        <v>54820</v>
      </c>
      <c r="C894" s="13" t="s">
        <v>407</v>
      </c>
      <c r="D894" s="12">
        <v>54</v>
      </c>
    </row>
    <row r="895" spans="1:4" hidden="1" x14ac:dyDescent="0.2">
      <c r="A895" s="5" t="s">
        <v>295</v>
      </c>
      <c r="B895" s="12">
        <v>54871</v>
      </c>
      <c r="C895" s="13" t="s">
        <v>1070</v>
      </c>
      <c r="D895" s="12">
        <v>54</v>
      </c>
    </row>
    <row r="896" spans="1:4" hidden="1" x14ac:dyDescent="0.2">
      <c r="A896" s="5" t="s">
        <v>295</v>
      </c>
      <c r="B896" s="12">
        <v>54874</v>
      </c>
      <c r="C896" s="13" t="s">
        <v>1071</v>
      </c>
      <c r="D896" s="12">
        <v>54</v>
      </c>
    </row>
    <row r="897" spans="1:4" hidden="1" x14ac:dyDescent="0.2">
      <c r="A897" s="5" t="s">
        <v>295</v>
      </c>
      <c r="B897" s="12">
        <v>63001</v>
      </c>
      <c r="C897" s="13" t="s">
        <v>311</v>
      </c>
      <c r="D897" s="12">
        <v>63</v>
      </c>
    </row>
    <row r="898" spans="1:4" hidden="1" x14ac:dyDescent="0.2">
      <c r="A898" s="5" t="s">
        <v>295</v>
      </c>
      <c r="B898" s="12">
        <v>63111</v>
      </c>
      <c r="C898" s="13" t="s">
        <v>499</v>
      </c>
      <c r="D898" s="12">
        <v>63</v>
      </c>
    </row>
    <row r="899" spans="1:4" hidden="1" x14ac:dyDescent="0.2">
      <c r="A899" s="5" t="s">
        <v>295</v>
      </c>
      <c r="B899" s="12">
        <v>63130</v>
      </c>
      <c r="C899" s="13" t="s">
        <v>1072</v>
      </c>
      <c r="D899" s="12">
        <v>63</v>
      </c>
    </row>
    <row r="900" spans="1:4" hidden="1" x14ac:dyDescent="0.2">
      <c r="A900" s="5" t="s">
        <v>295</v>
      </c>
      <c r="B900" s="12">
        <v>63190</v>
      </c>
      <c r="C900" s="13" t="s">
        <v>1073</v>
      </c>
      <c r="D900" s="12">
        <v>63</v>
      </c>
    </row>
    <row r="901" spans="1:4" hidden="1" x14ac:dyDescent="0.2">
      <c r="A901" s="5" t="s">
        <v>295</v>
      </c>
      <c r="B901" s="12">
        <v>63212</v>
      </c>
      <c r="C901" s="13" t="s">
        <v>454</v>
      </c>
      <c r="D901" s="12">
        <v>63</v>
      </c>
    </row>
    <row r="902" spans="1:4" hidden="1" x14ac:dyDescent="0.2">
      <c r="A902" s="5" t="s">
        <v>295</v>
      </c>
      <c r="B902" s="12">
        <v>63272</v>
      </c>
      <c r="C902" s="13" t="s">
        <v>1074</v>
      </c>
      <c r="D902" s="12">
        <v>63</v>
      </c>
    </row>
    <row r="903" spans="1:4" hidden="1" x14ac:dyDescent="0.2">
      <c r="A903" s="5" t="s">
        <v>295</v>
      </c>
      <c r="B903" s="12">
        <v>63302</v>
      </c>
      <c r="C903" s="13" t="s">
        <v>1075</v>
      </c>
      <c r="D903" s="12">
        <v>63</v>
      </c>
    </row>
    <row r="904" spans="1:4" hidden="1" x14ac:dyDescent="0.2">
      <c r="A904" s="5" t="s">
        <v>295</v>
      </c>
      <c r="B904" s="12">
        <v>63401</v>
      </c>
      <c r="C904" s="13" t="s">
        <v>1076</v>
      </c>
      <c r="D904" s="12">
        <v>63</v>
      </c>
    </row>
    <row r="905" spans="1:4" hidden="1" x14ac:dyDescent="0.2">
      <c r="A905" s="5" t="s">
        <v>295</v>
      </c>
      <c r="B905" s="12">
        <v>63470</v>
      </c>
      <c r="C905" s="13" t="s">
        <v>1077</v>
      </c>
      <c r="D905" s="12">
        <v>63</v>
      </c>
    </row>
    <row r="906" spans="1:4" hidden="1" x14ac:dyDescent="0.2">
      <c r="A906" s="5" t="s">
        <v>295</v>
      </c>
      <c r="B906" s="12">
        <v>63548</v>
      </c>
      <c r="C906" s="13" t="s">
        <v>1078</v>
      </c>
      <c r="D906" s="12">
        <v>63</v>
      </c>
    </row>
    <row r="907" spans="1:4" hidden="1" x14ac:dyDescent="0.2">
      <c r="A907" s="5" t="s">
        <v>295</v>
      </c>
      <c r="B907" s="12">
        <v>63594</v>
      </c>
      <c r="C907" s="13" t="s">
        <v>1079</v>
      </c>
      <c r="D907" s="12">
        <v>63</v>
      </c>
    </row>
    <row r="908" spans="1:4" hidden="1" x14ac:dyDescent="0.2">
      <c r="A908" s="5" t="s">
        <v>295</v>
      </c>
      <c r="B908" s="12">
        <v>63690</v>
      </c>
      <c r="C908" s="13" t="s">
        <v>1080</v>
      </c>
      <c r="D908" s="12">
        <v>63</v>
      </c>
    </row>
    <row r="909" spans="1:4" hidden="1" x14ac:dyDescent="0.2">
      <c r="A909" s="5" t="s">
        <v>295</v>
      </c>
      <c r="B909" s="12">
        <v>66001</v>
      </c>
      <c r="C909" s="13" t="s">
        <v>1081</v>
      </c>
      <c r="D909" s="12">
        <v>66</v>
      </c>
    </row>
    <row r="910" spans="1:4" hidden="1" x14ac:dyDescent="0.2">
      <c r="A910" s="5" t="s">
        <v>295</v>
      </c>
      <c r="B910" s="12">
        <v>66045</v>
      </c>
      <c r="C910" s="13" t="s">
        <v>1082</v>
      </c>
      <c r="D910" s="12">
        <v>66</v>
      </c>
    </row>
    <row r="911" spans="1:4" hidden="1" x14ac:dyDescent="0.2">
      <c r="A911" s="5" t="s">
        <v>295</v>
      </c>
      <c r="B911" s="12">
        <v>66075</v>
      </c>
      <c r="C911" s="13" t="s">
        <v>654</v>
      </c>
      <c r="D911" s="12">
        <v>66</v>
      </c>
    </row>
    <row r="912" spans="1:4" hidden="1" x14ac:dyDescent="0.2">
      <c r="A912" s="5" t="s">
        <v>295</v>
      </c>
      <c r="B912" s="12">
        <v>66088</v>
      </c>
      <c r="C912" s="13" t="s">
        <v>1083</v>
      </c>
      <c r="D912" s="12">
        <v>66</v>
      </c>
    </row>
    <row r="913" spans="1:4" hidden="1" x14ac:dyDescent="0.2">
      <c r="A913" s="5" t="s">
        <v>295</v>
      </c>
      <c r="B913" s="12">
        <v>66170</v>
      </c>
      <c r="C913" s="13" t="s">
        <v>1084</v>
      </c>
      <c r="D913" s="12">
        <v>66</v>
      </c>
    </row>
    <row r="914" spans="1:4" hidden="1" x14ac:dyDescent="0.2">
      <c r="A914" s="5" t="s">
        <v>295</v>
      </c>
      <c r="B914" s="12">
        <v>66318</v>
      </c>
      <c r="C914" s="13" t="s">
        <v>1085</v>
      </c>
      <c r="D914" s="12">
        <v>66</v>
      </c>
    </row>
    <row r="915" spans="1:4" hidden="1" x14ac:dyDescent="0.2">
      <c r="A915" s="5" t="s">
        <v>295</v>
      </c>
      <c r="B915" s="12">
        <v>66383</v>
      </c>
      <c r="C915" s="13" t="s">
        <v>1086</v>
      </c>
      <c r="D915" s="12">
        <v>66</v>
      </c>
    </row>
    <row r="916" spans="1:4" hidden="1" x14ac:dyDescent="0.2">
      <c r="A916" s="5" t="s">
        <v>295</v>
      </c>
      <c r="B916" s="12">
        <v>66400</v>
      </c>
      <c r="C916" s="13" t="s">
        <v>1087</v>
      </c>
      <c r="D916" s="12">
        <v>66</v>
      </c>
    </row>
    <row r="917" spans="1:4" hidden="1" x14ac:dyDescent="0.2">
      <c r="A917" s="5" t="s">
        <v>295</v>
      </c>
      <c r="B917" s="12">
        <v>66440</v>
      </c>
      <c r="C917" s="13" t="s">
        <v>1088</v>
      </c>
      <c r="D917" s="12">
        <v>66</v>
      </c>
    </row>
    <row r="918" spans="1:4" hidden="1" x14ac:dyDescent="0.2">
      <c r="A918" s="5" t="s">
        <v>295</v>
      </c>
      <c r="B918" s="12">
        <v>66456</v>
      </c>
      <c r="C918" s="13" t="s">
        <v>1089</v>
      </c>
      <c r="D918" s="12">
        <v>66</v>
      </c>
    </row>
    <row r="919" spans="1:4" hidden="1" x14ac:dyDescent="0.2">
      <c r="A919" s="5" t="s">
        <v>295</v>
      </c>
      <c r="B919" s="12">
        <v>66572</v>
      </c>
      <c r="C919" s="13" t="s">
        <v>1090</v>
      </c>
      <c r="D919" s="12">
        <v>66</v>
      </c>
    </row>
    <row r="920" spans="1:4" hidden="1" x14ac:dyDescent="0.2">
      <c r="A920" s="5" t="s">
        <v>295</v>
      </c>
      <c r="B920" s="12">
        <v>66594</v>
      </c>
      <c r="C920" s="13" t="s">
        <v>1091</v>
      </c>
      <c r="D920" s="12">
        <v>66</v>
      </c>
    </row>
    <row r="921" spans="1:4" hidden="1" x14ac:dyDescent="0.2">
      <c r="A921" s="5" t="s">
        <v>295</v>
      </c>
      <c r="B921" s="12">
        <v>66682</v>
      </c>
      <c r="C921" s="13" t="s">
        <v>1092</v>
      </c>
      <c r="D921" s="12">
        <v>66</v>
      </c>
    </row>
    <row r="922" spans="1:4" hidden="1" x14ac:dyDescent="0.2">
      <c r="A922" s="5" t="s">
        <v>295</v>
      </c>
      <c r="B922" s="12">
        <v>66687</v>
      </c>
      <c r="C922" s="13" t="s">
        <v>1093</v>
      </c>
      <c r="D922" s="12">
        <v>66</v>
      </c>
    </row>
    <row r="923" spans="1:4" hidden="1" x14ac:dyDescent="0.2">
      <c r="A923" s="5" t="s">
        <v>295</v>
      </c>
      <c r="B923" s="12">
        <v>68001</v>
      </c>
      <c r="C923" s="13" t="s">
        <v>1094</v>
      </c>
      <c r="D923" s="12">
        <v>68</v>
      </c>
    </row>
    <row r="924" spans="1:4" hidden="1" x14ac:dyDescent="0.2">
      <c r="A924" s="5" t="s">
        <v>295</v>
      </c>
      <c r="B924" s="12">
        <v>68013</v>
      </c>
      <c r="C924" s="13" t="s">
        <v>1095</v>
      </c>
      <c r="D924" s="12">
        <v>68</v>
      </c>
    </row>
    <row r="925" spans="1:4" hidden="1" x14ac:dyDescent="0.2">
      <c r="A925" s="5" t="s">
        <v>295</v>
      </c>
      <c r="B925" s="12">
        <v>68020</v>
      </c>
      <c r="C925" s="13" t="s">
        <v>638</v>
      </c>
      <c r="D925" s="12">
        <v>68</v>
      </c>
    </row>
    <row r="926" spans="1:4" hidden="1" x14ac:dyDescent="0.2">
      <c r="A926" s="5" t="s">
        <v>295</v>
      </c>
      <c r="B926" s="12">
        <v>68051</v>
      </c>
      <c r="C926" s="13" t="s">
        <v>1096</v>
      </c>
      <c r="D926" s="12">
        <v>68</v>
      </c>
    </row>
    <row r="927" spans="1:4" hidden="1" x14ac:dyDescent="0.2">
      <c r="A927" s="5" t="s">
        <v>295</v>
      </c>
      <c r="B927" s="12">
        <v>68077</v>
      </c>
      <c r="C927" s="13" t="s">
        <v>312</v>
      </c>
      <c r="D927" s="12">
        <v>68</v>
      </c>
    </row>
    <row r="928" spans="1:4" hidden="1" x14ac:dyDescent="0.2">
      <c r="A928" s="5" t="s">
        <v>295</v>
      </c>
      <c r="B928" s="12">
        <v>68079</v>
      </c>
      <c r="C928" s="13" t="s">
        <v>1097</v>
      </c>
      <c r="D928" s="12">
        <v>68</v>
      </c>
    </row>
    <row r="929" spans="1:4" hidden="1" x14ac:dyDescent="0.2">
      <c r="A929" s="5" t="s">
        <v>295</v>
      </c>
      <c r="B929" s="12">
        <v>68081</v>
      </c>
      <c r="C929" s="13" t="s">
        <v>1098</v>
      </c>
      <c r="D929" s="12">
        <v>68</v>
      </c>
    </row>
    <row r="930" spans="1:4" hidden="1" x14ac:dyDescent="0.2">
      <c r="A930" s="5" t="s">
        <v>295</v>
      </c>
      <c r="B930" s="12">
        <v>68092</v>
      </c>
      <c r="C930" s="13" t="s">
        <v>316</v>
      </c>
      <c r="D930" s="12">
        <v>68</v>
      </c>
    </row>
    <row r="931" spans="1:4" hidden="1" x14ac:dyDescent="0.2">
      <c r="A931" s="5" t="s">
        <v>295</v>
      </c>
      <c r="B931" s="12">
        <v>68101</v>
      </c>
      <c r="C931" s="13" t="s">
        <v>655</v>
      </c>
      <c r="D931" s="12">
        <v>68</v>
      </c>
    </row>
    <row r="932" spans="1:4" hidden="1" x14ac:dyDescent="0.2">
      <c r="A932" s="5" t="s">
        <v>295</v>
      </c>
      <c r="B932" s="12">
        <v>68121</v>
      </c>
      <c r="C932" s="13" t="s">
        <v>750</v>
      </c>
      <c r="D932" s="12">
        <v>68</v>
      </c>
    </row>
    <row r="933" spans="1:4" hidden="1" x14ac:dyDescent="0.2">
      <c r="A933" s="5" t="s">
        <v>295</v>
      </c>
      <c r="B933" s="12">
        <v>68132</v>
      </c>
      <c r="C933" s="13" t="s">
        <v>1099</v>
      </c>
      <c r="D933" s="12">
        <v>68</v>
      </c>
    </row>
    <row r="934" spans="1:4" hidden="1" x14ac:dyDescent="0.2">
      <c r="A934" s="5" t="s">
        <v>295</v>
      </c>
      <c r="B934" s="12">
        <v>68147</v>
      </c>
      <c r="C934" s="13" t="s">
        <v>1100</v>
      </c>
      <c r="D934" s="12">
        <v>68</v>
      </c>
    </row>
    <row r="935" spans="1:4" hidden="1" x14ac:dyDescent="0.2">
      <c r="A935" s="5" t="s">
        <v>295</v>
      </c>
      <c r="B935" s="12">
        <v>68152</v>
      </c>
      <c r="C935" s="13" t="s">
        <v>1101</v>
      </c>
      <c r="D935" s="12">
        <v>68</v>
      </c>
    </row>
    <row r="936" spans="1:4" hidden="1" x14ac:dyDescent="0.2">
      <c r="A936" s="5" t="s">
        <v>295</v>
      </c>
      <c r="B936" s="12">
        <v>68160</v>
      </c>
      <c r="C936" s="13" t="s">
        <v>1102</v>
      </c>
      <c r="D936" s="12">
        <v>68</v>
      </c>
    </row>
    <row r="937" spans="1:4" hidden="1" x14ac:dyDescent="0.2">
      <c r="A937" s="5" t="s">
        <v>295</v>
      </c>
      <c r="B937" s="12">
        <v>68162</v>
      </c>
      <c r="C937" s="13" t="s">
        <v>1103</v>
      </c>
      <c r="D937" s="12">
        <v>68</v>
      </c>
    </row>
    <row r="938" spans="1:4" hidden="1" x14ac:dyDescent="0.2">
      <c r="A938" s="5" t="s">
        <v>295</v>
      </c>
      <c r="B938" s="12">
        <v>68167</v>
      </c>
      <c r="C938" s="13" t="s">
        <v>1104</v>
      </c>
      <c r="D938" s="12">
        <v>68</v>
      </c>
    </row>
    <row r="939" spans="1:4" hidden="1" x14ac:dyDescent="0.2">
      <c r="A939" s="5" t="s">
        <v>295</v>
      </c>
      <c r="B939" s="12">
        <v>68169</v>
      </c>
      <c r="C939" s="13" t="s">
        <v>1105</v>
      </c>
      <c r="D939" s="12">
        <v>68</v>
      </c>
    </row>
    <row r="940" spans="1:4" hidden="1" x14ac:dyDescent="0.2">
      <c r="A940" s="5" t="s">
        <v>295</v>
      </c>
      <c r="B940" s="12">
        <v>68176</v>
      </c>
      <c r="C940" s="13" t="s">
        <v>1106</v>
      </c>
      <c r="D940" s="12">
        <v>68</v>
      </c>
    </row>
    <row r="941" spans="1:4" hidden="1" x14ac:dyDescent="0.2">
      <c r="A941" s="5" t="s">
        <v>295</v>
      </c>
      <c r="B941" s="12">
        <v>68179</v>
      </c>
      <c r="C941" s="13" t="s">
        <v>1107</v>
      </c>
      <c r="D941" s="12">
        <v>68</v>
      </c>
    </row>
    <row r="942" spans="1:4" hidden="1" x14ac:dyDescent="0.2">
      <c r="A942" s="5" t="s">
        <v>295</v>
      </c>
      <c r="B942" s="12">
        <v>68190</v>
      </c>
      <c r="C942" s="13" t="s">
        <v>1108</v>
      </c>
      <c r="D942" s="12">
        <v>68</v>
      </c>
    </row>
    <row r="943" spans="1:4" hidden="1" x14ac:dyDescent="0.2">
      <c r="A943" s="5" t="s">
        <v>295</v>
      </c>
      <c r="B943" s="12">
        <v>68207</v>
      </c>
      <c r="C943" s="13" t="s">
        <v>334</v>
      </c>
      <c r="D943" s="12">
        <v>68</v>
      </c>
    </row>
    <row r="944" spans="1:4" hidden="1" x14ac:dyDescent="0.2">
      <c r="A944" s="5" t="s">
        <v>295</v>
      </c>
      <c r="B944" s="12">
        <v>68209</v>
      </c>
      <c r="C944" s="13" t="s">
        <v>1109</v>
      </c>
      <c r="D944" s="12">
        <v>68</v>
      </c>
    </row>
    <row r="945" spans="1:4" hidden="1" x14ac:dyDescent="0.2">
      <c r="A945" s="5" t="s">
        <v>295</v>
      </c>
      <c r="B945" s="12">
        <v>68211</v>
      </c>
      <c r="C945" s="13" t="s">
        <v>1110</v>
      </c>
      <c r="D945" s="12">
        <v>68</v>
      </c>
    </row>
    <row r="946" spans="1:4" hidden="1" x14ac:dyDescent="0.2">
      <c r="A946" s="5" t="s">
        <v>295</v>
      </c>
      <c r="B946" s="12">
        <v>68217</v>
      </c>
      <c r="C946" s="13" t="s">
        <v>1111</v>
      </c>
      <c r="D946" s="12">
        <v>68</v>
      </c>
    </row>
    <row r="947" spans="1:4" hidden="1" x14ac:dyDescent="0.2">
      <c r="A947" s="5" t="s">
        <v>295</v>
      </c>
      <c r="B947" s="12">
        <v>68229</v>
      </c>
      <c r="C947" s="13" t="s">
        <v>1112</v>
      </c>
      <c r="D947" s="12">
        <v>68</v>
      </c>
    </row>
    <row r="948" spans="1:4" hidden="1" x14ac:dyDescent="0.2">
      <c r="A948" s="5" t="s">
        <v>295</v>
      </c>
      <c r="B948" s="12">
        <v>68235</v>
      </c>
      <c r="C948" s="13" t="s">
        <v>1113</v>
      </c>
      <c r="D948" s="12">
        <v>68</v>
      </c>
    </row>
    <row r="949" spans="1:4" hidden="1" x14ac:dyDescent="0.2">
      <c r="A949" s="5" t="s">
        <v>295</v>
      </c>
      <c r="B949" s="12">
        <v>68245</v>
      </c>
      <c r="C949" s="13" t="s">
        <v>1114</v>
      </c>
      <c r="D949" s="12">
        <v>68</v>
      </c>
    </row>
    <row r="950" spans="1:4" hidden="1" x14ac:dyDescent="0.2">
      <c r="A950" s="5" t="s">
        <v>295</v>
      </c>
      <c r="B950" s="12">
        <v>68250</v>
      </c>
      <c r="C950" s="13" t="s">
        <v>458</v>
      </c>
      <c r="D950" s="12">
        <v>68</v>
      </c>
    </row>
    <row r="951" spans="1:4" hidden="1" x14ac:dyDescent="0.2">
      <c r="A951" s="5" t="s">
        <v>295</v>
      </c>
      <c r="B951" s="12">
        <v>68255</v>
      </c>
      <c r="C951" s="13" t="s">
        <v>1115</v>
      </c>
      <c r="D951" s="12">
        <v>68</v>
      </c>
    </row>
    <row r="952" spans="1:4" hidden="1" x14ac:dyDescent="0.2">
      <c r="A952" s="5" t="s">
        <v>295</v>
      </c>
      <c r="B952" s="12">
        <v>68264</v>
      </c>
      <c r="C952" s="13" t="s">
        <v>1116</v>
      </c>
      <c r="D952" s="12">
        <v>68</v>
      </c>
    </row>
    <row r="953" spans="1:4" hidden="1" x14ac:dyDescent="0.2">
      <c r="A953" s="5" t="s">
        <v>295</v>
      </c>
      <c r="B953" s="12">
        <v>68266</v>
      </c>
      <c r="C953" s="13" t="s">
        <v>1117</v>
      </c>
      <c r="D953" s="12">
        <v>68</v>
      </c>
    </row>
    <row r="954" spans="1:4" hidden="1" x14ac:dyDescent="0.2">
      <c r="A954" s="5" t="s">
        <v>295</v>
      </c>
      <c r="B954" s="12">
        <v>68271</v>
      </c>
      <c r="C954" s="13" t="s">
        <v>1118</v>
      </c>
      <c r="D954" s="12">
        <v>68</v>
      </c>
    </row>
    <row r="955" spans="1:4" hidden="1" x14ac:dyDescent="0.2">
      <c r="A955" s="5" t="s">
        <v>295</v>
      </c>
      <c r="B955" s="12">
        <v>68276</v>
      </c>
      <c r="C955" s="13" t="s">
        <v>1119</v>
      </c>
      <c r="D955" s="12">
        <v>68</v>
      </c>
    </row>
    <row r="956" spans="1:4" hidden="1" x14ac:dyDescent="0.2">
      <c r="A956" s="5" t="s">
        <v>295</v>
      </c>
      <c r="B956" s="12">
        <v>68296</v>
      </c>
      <c r="C956" s="13" t="s">
        <v>1120</v>
      </c>
      <c r="D956" s="12">
        <v>68</v>
      </c>
    </row>
    <row r="957" spans="1:4" hidden="1" x14ac:dyDescent="0.2">
      <c r="A957" s="5" t="s">
        <v>295</v>
      </c>
      <c r="B957" s="12">
        <v>68298</v>
      </c>
      <c r="C957" s="13" t="s">
        <v>1121</v>
      </c>
      <c r="D957" s="12">
        <v>68</v>
      </c>
    </row>
    <row r="958" spans="1:4" hidden="1" x14ac:dyDescent="0.2">
      <c r="A958" s="5" t="s">
        <v>295</v>
      </c>
      <c r="B958" s="12">
        <v>68307</v>
      </c>
      <c r="C958" s="13" t="s">
        <v>1122</v>
      </c>
      <c r="D958" s="12">
        <v>68</v>
      </c>
    </row>
    <row r="959" spans="1:4" hidden="1" x14ac:dyDescent="0.2">
      <c r="A959" s="5" t="s">
        <v>295</v>
      </c>
      <c r="B959" s="12">
        <v>68318</v>
      </c>
      <c r="C959" s="13" t="s">
        <v>1123</v>
      </c>
      <c r="D959" s="12">
        <v>68</v>
      </c>
    </row>
    <row r="960" spans="1:4" hidden="1" x14ac:dyDescent="0.2">
      <c r="A960" s="5" t="s">
        <v>295</v>
      </c>
      <c r="B960" s="12">
        <v>68320</v>
      </c>
      <c r="C960" s="13" t="s">
        <v>349</v>
      </c>
      <c r="D960" s="12">
        <v>68</v>
      </c>
    </row>
    <row r="961" spans="1:4" hidden="1" x14ac:dyDescent="0.2">
      <c r="A961" s="5" t="s">
        <v>295</v>
      </c>
      <c r="B961" s="12">
        <v>68322</v>
      </c>
      <c r="C961" s="13" t="s">
        <v>1124</v>
      </c>
      <c r="D961" s="12">
        <v>68</v>
      </c>
    </row>
    <row r="962" spans="1:4" hidden="1" x14ac:dyDescent="0.2">
      <c r="A962" s="5" t="s">
        <v>295</v>
      </c>
      <c r="B962" s="12">
        <v>68324</v>
      </c>
      <c r="C962" s="13" t="s">
        <v>1125</v>
      </c>
      <c r="D962" s="12">
        <v>68</v>
      </c>
    </row>
    <row r="963" spans="1:4" hidden="1" x14ac:dyDescent="0.2">
      <c r="A963" s="5" t="s">
        <v>295</v>
      </c>
      <c r="B963" s="12">
        <v>68327</v>
      </c>
      <c r="C963" s="13" t="s">
        <v>1126</v>
      </c>
      <c r="D963" s="12">
        <v>68</v>
      </c>
    </row>
    <row r="964" spans="1:4" hidden="1" x14ac:dyDescent="0.2">
      <c r="A964" s="5" t="s">
        <v>295</v>
      </c>
      <c r="B964" s="12">
        <v>68344</v>
      </c>
      <c r="C964" s="13" t="s">
        <v>1127</v>
      </c>
      <c r="D964" s="12">
        <v>68</v>
      </c>
    </row>
    <row r="965" spans="1:4" hidden="1" x14ac:dyDescent="0.2">
      <c r="A965" s="5" t="s">
        <v>295</v>
      </c>
      <c r="B965" s="12">
        <v>68368</v>
      </c>
      <c r="C965" s="13" t="s">
        <v>1128</v>
      </c>
      <c r="D965" s="12">
        <v>68</v>
      </c>
    </row>
    <row r="966" spans="1:4" hidden="1" x14ac:dyDescent="0.2">
      <c r="A966" s="5" t="s">
        <v>295</v>
      </c>
      <c r="B966" s="12">
        <v>68370</v>
      </c>
      <c r="C966" s="13" t="s">
        <v>1129</v>
      </c>
      <c r="D966" s="12">
        <v>68</v>
      </c>
    </row>
    <row r="967" spans="1:4" hidden="1" x14ac:dyDescent="0.2">
      <c r="A967" s="5" t="s">
        <v>295</v>
      </c>
      <c r="B967" s="12">
        <v>68377</v>
      </c>
      <c r="C967" s="13" t="s">
        <v>1130</v>
      </c>
      <c r="D967" s="12">
        <v>68</v>
      </c>
    </row>
    <row r="968" spans="1:4" hidden="1" x14ac:dyDescent="0.2">
      <c r="A968" s="5" t="s">
        <v>295</v>
      </c>
      <c r="B968" s="12">
        <v>68385</v>
      </c>
      <c r="C968" s="13" t="s">
        <v>1131</v>
      </c>
      <c r="D968" s="12">
        <v>68</v>
      </c>
    </row>
    <row r="969" spans="1:4" hidden="1" x14ac:dyDescent="0.2">
      <c r="A969" s="5" t="s">
        <v>295</v>
      </c>
      <c r="B969" s="12">
        <v>68397</v>
      </c>
      <c r="C969" s="13" t="s">
        <v>709</v>
      </c>
      <c r="D969" s="12">
        <v>68</v>
      </c>
    </row>
    <row r="970" spans="1:4" hidden="1" x14ac:dyDescent="0.2">
      <c r="A970" s="5" t="s">
        <v>295</v>
      </c>
      <c r="B970" s="12">
        <v>68406</v>
      </c>
      <c r="C970" s="13" t="s">
        <v>1132</v>
      </c>
      <c r="D970" s="12">
        <v>68</v>
      </c>
    </row>
    <row r="971" spans="1:4" hidden="1" x14ac:dyDescent="0.2">
      <c r="A971" s="5" t="s">
        <v>295</v>
      </c>
      <c r="B971" s="12">
        <v>68418</v>
      </c>
      <c r="C971" s="13" t="s">
        <v>1133</v>
      </c>
      <c r="D971" s="12">
        <v>68</v>
      </c>
    </row>
    <row r="972" spans="1:4" hidden="1" x14ac:dyDescent="0.2">
      <c r="A972" s="5" t="s">
        <v>295</v>
      </c>
      <c r="B972" s="12">
        <v>68425</v>
      </c>
      <c r="C972" s="13" t="s">
        <v>1134</v>
      </c>
      <c r="D972" s="12">
        <v>68</v>
      </c>
    </row>
    <row r="973" spans="1:4" hidden="1" x14ac:dyDescent="0.2">
      <c r="A973" s="5" t="s">
        <v>295</v>
      </c>
      <c r="B973" s="12">
        <v>68432</v>
      </c>
      <c r="C973" s="13" t="s">
        <v>1135</v>
      </c>
      <c r="D973" s="12">
        <v>68</v>
      </c>
    </row>
    <row r="974" spans="1:4" hidden="1" x14ac:dyDescent="0.2">
      <c r="A974" s="5" t="s">
        <v>295</v>
      </c>
      <c r="B974" s="12">
        <v>68444</v>
      </c>
      <c r="C974" s="13" t="s">
        <v>1136</v>
      </c>
      <c r="D974" s="12">
        <v>68</v>
      </c>
    </row>
    <row r="975" spans="1:4" hidden="1" x14ac:dyDescent="0.2">
      <c r="A975" s="5" t="s">
        <v>295</v>
      </c>
      <c r="B975" s="12">
        <v>68464</v>
      </c>
      <c r="C975" s="13" t="s">
        <v>1137</v>
      </c>
      <c r="D975" s="12">
        <v>68</v>
      </c>
    </row>
    <row r="976" spans="1:4" hidden="1" x14ac:dyDescent="0.2">
      <c r="A976" s="5" t="s">
        <v>295</v>
      </c>
      <c r="B976" s="12">
        <v>68468</v>
      </c>
      <c r="C976" s="13" t="s">
        <v>1138</v>
      </c>
      <c r="D976" s="12">
        <v>68</v>
      </c>
    </row>
    <row r="977" spans="1:4" hidden="1" x14ac:dyDescent="0.2">
      <c r="A977" s="5" t="s">
        <v>295</v>
      </c>
      <c r="B977" s="12">
        <v>68498</v>
      </c>
      <c r="C977" s="13" t="s">
        <v>1139</v>
      </c>
      <c r="D977" s="12">
        <v>68</v>
      </c>
    </row>
    <row r="978" spans="1:4" hidden="1" x14ac:dyDescent="0.2">
      <c r="A978" s="5" t="s">
        <v>295</v>
      </c>
      <c r="B978" s="12">
        <v>68500</v>
      </c>
      <c r="C978" s="13" t="s">
        <v>1140</v>
      </c>
      <c r="D978" s="12">
        <v>68</v>
      </c>
    </row>
    <row r="979" spans="1:4" hidden="1" x14ac:dyDescent="0.2">
      <c r="A979" s="5" t="s">
        <v>295</v>
      </c>
      <c r="B979" s="12">
        <v>68502</v>
      </c>
      <c r="C979" s="13" t="s">
        <v>1141</v>
      </c>
      <c r="D979" s="12">
        <v>68</v>
      </c>
    </row>
    <row r="980" spans="1:4" hidden="1" x14ac:dyDescent="0.2">
      <c r="A980" s="5" t="s">
        <v>295</v>
      </c>
      <c r="B980" s="12">
        <v>68522</v>
      </c>
      <c r="C980" s="13" t="s">
        <v>1142</v>
      </c>
      <c r="D980" s="12">
        <v>68</v>
      </c>
    </row>
    <row r="981" spans="1:4" hidden="1" x14ac:dyDescent="0.2">
      <c r="A981" s="5" t="s">
        <v>295</v>
      </c>
      <c r="B981" s="12">
        <v>68524</v>
      </c>
      <c r="C981" s="13" t="s">
        <v>1143</v>
      </c>
      <c r="D981" s="12">
        <v>68</v>
      </c>
    </row>
    <row r="982" spans="1:4" hidden="1" x14ac:dyDescent="0.2">
      <c r="A982" s="5" t="s">
        <v>295</v>
      </c>
      <c r="B982" s="12">
        <v>68533</v>
      </c>
      <c r="C982" s="13" t="s">
        <v>1144</v>
      </c>
      <c r="D982" s="12">
        <v>68</v>
      </c>
    </row>
    <row r="983" spans="1:4" hidden="1" x14ac:dyDescent="0.2">
      <c r="A983" s="5" t="s">
        <v>295</v>
      </c>
      <c r="B983" s="12">
        <v>68547</v>
      </c>
      <c r="C983" s="13" t="s">
        <v>1145</v>
      </c>
      <c r="D983" s="12">
        <v>68</v>
      </c>
    </row>
    <row r="984" spans="1:4" hidden="1" x14ac:dyDescent="0.2">
      <c r="A984" s="5" t="s">
        <v>295</v>
      </c>
      <c r="B984" s="12">
        <v>68549</v>
      </c>
      <c r="C984" s="13" t="s">
        <v>1146</v>
      </c>
      <c r="D984" s="12">
        <v>68</v>
      </c>
    </row>
    <row r="985" spans="1:4" hidden="1" x14ac:dyDescent="0.2">
      <c r="A985" s="5" t="s">
        <v>295</v>
      </c>
      <c r="B985" s="12">
        <v>68572</v>
      </c>
      <c r="C985" s="13" t="s">
        <v>1147</v>
      </c>
      <c r="D985" s="12">
        <v>68</v>
      </c>
    </row>
    <row r="986" spans="1:4" hidden="1" x14ac:dyDescent="0.2">
      <c r="A986" s="5" t="s">
        <v>295</v>
      </c>
      <c r="B986" s="12">
        <v>68573</v>
      </c>
      <c r="C986" s="13" t="s">
        <v>1148</v>
      </c>
      <c r="D986" s="12">
        <v>68</v>
      </c>
    </row>
    <row r="987" spans="1:4" hidden="1" x14ac:dyDescent="0.2">
      <c r="A987" s="5" t="s">
        <v>295</v>
      </c>
      <c r="B987" s="12">
        <v>68575</v>
      </c>
      <c r="C987" s="13" t="s">
        <v>1149</v>
      </c>
      <c r="D987" s="12">
        <v>68</v>
      </c>
    </row>
    <row r="988" spans="1:4" hidden="1" x14ac:dyDescent="0.2">
      <c r="A988" s="5" t="s">
        <v>295</v>
      </c>
      <c r="B988" s="12">
        <v>68615</v>
      </c>
      <c r="C988" s="13" t="s">
        <v>380</v>
      </c>
      <c r="D988" s="12">
        <v>68</v>
      </c>
    </row>
    <row r="989" spans="1:4" hidden="1" x14ac:dyDescent="0.2">
      <c r="A989" s="5" t="s">
        <v>295</v>
      </c>
      <c r="B989" s="12">
        <v>68655</v>
      </c>
      <c r="C989" s="13" t="s">
        <v>1150</v>
      </c>
      <c r="D989" s="12">
        <v>68</v>
      </c>
    </row>
    <row r="990" spans="1:4" hidden="1" x14ac:dyDescent="0.2">
      <c r="A990" s="5" t="s">
        <v>295</v>
      </c>
      <c r="B990" s="12">
        <v>68669</v>
      </c>
      <c r="C990" s="13" t="s">
        <v>1151</v>
      </c>
      <c r="D990" s="12">
        <v>68</v>
      </c>
    </row>
    <row r="991" spans="1:4" hidden="1" x14ac:dyDescent="0.2">
      <c r="A991" s="5" t="s">
        <v>295</v>
      </c>
      <c r="B991" s="12">
        <v>68673</v>
      </c>
      <c r="C991" s="13" t="s">
        <v>1152</v>
      </c>
      <c r="D991" s="12">
        <v>68</v>
      </c>
    </row>
    <row r="992" spans="1:4" hidden="1" x14ac:dyDescent="0.2">
      <c r="A992" s="5" t="s">
        <v>295</v>
      </c>
      <c r="B992" s="12">
        <v>68679</v>
      </c>
      <c r="C992" s="13" t="s">
        <v>1153</v>
      </c>
      <c r="D992" s="12">
        <v>68</v>
      </c>
    </row>
    <row r="993" spans="1:4" hidden="1" x14ac:dyDescent="0.2">
      <c r="A993" s="5" t="s">
        <v>295</v>
      </c>
      <c r="B993" s="12">
        <v>68682</v>
      </c>
      <c r="C993" s="13" t="s">
        <v>1154</v>
      </c>
      <c r="D993" s="12">
        <v>68</v>
      </c>
    </row>
    <row r="994" spans="1:4" hidden="1" x14ac:dyDescent="0.2">
      <c r="A994" s="5" t="s">
        <v>295</v>
      </c>
      <c r="B994" s="12">
        <v>68684</v>
      </c>
      <c r="C994" s="13" t="s">
        <v>1155</v>
      </c>
      <c r="D994" s="12">
        <v>68</v>
      </c>
    </row>
    <row r="995" spans="1:4" hidden="1" x14ac:dyDescent="0.2">
      <c r="A995" s="5" t="s">
        <v>295</v>
      </c>
      <c r="B995" s="12">
        <v>68686</v>
      </c>
      <c r="C995" s="13" t="s">
        <v>1156</v>
      </c>
      <c r="D995" s="12">
        <v>68</v>
      </c>
    </row>
    <row r="996" spans="1:4" hidden="1" x14ac:dyDescent="0.2">
      <c r="A996" s="5" t="s">
        <v>295</v>
      </c>
      <c r="B996" s="12">
        <v>68689</v>
      </c>
      <c r="C996" s="13" t="s">
        <v>1157</v>
      </c>
      <c r="D996" s="12">
        <v>68</v>
      </c>
    </row>
    <row r="997" spans="1:4" hidden="1" x14ac:dyDescent="0.2">
      <c r="A997" s="5" t="s">
        <v>295</v>
      </c>
      <c r="B997" s="12">
        <v>68705</v>
      </c>
      <c r="C997" s="13" t="s">
        <v>396</v>
      </c>
      <c r="D997" s="12">
        <v>68</v>
      </c>
    </row>
    <row r="998" spans="1:4" hidden="1" x14ac:dyDescent="0.2">
      <c r="A998" s="5" t="s">
        <v>295</v>
      </c>
      <c r="B998" s="12">
        <v>68720</v>
      </c>
      <c r="C998" s="13" t="s">
        <v>1158</v>
      </c>
      <c r="D998" s="12">
        <v>68</v>
      </c>
    </row>
    <row r="999" spans="1:4" hidden="1" x14ac:dyDescent="0.2">
      <c r="A999" s="5" t="s">
        <v>295</v>
      </c>
      <c r="B999" s="12">
        <v>68745</v>
      </c>
      <c r="C999" s="13" t="s">
        <v>1159</v>
      </c>
      <c r="D999" s="12">
        <v>68</v>
      </c>
    </row>
    <row r="1000" spans="1:4" hidden="1" x14ac:dyDescent="0.2">
      <c r="A1000" s="5" t="s">
        <v>295</v>
      </c>
      <c r="B1000" s="12">
        <v>68755</v>
      </c>
      <c r="C1000" s="13" t="s">
        <v>1160</v>
      </c>
      <c r="D1000" s="12">
        <v>68</v>
      </c>
    </row>
    <row r="1001" spans="1:4" hidden="1" x14ac:dyDescent="0.2">
      <c r="A1001" s="5" t="s">
        <v>295</v>
      </c>
      <c r="B1001" s="12">
        <v>68770</v>
      </c>
      <c r="C1001" s="13" t="s">
        <v>1161</v>
      </c>
      <c r="D1001" s="12">
        <v>68</v>
      </c>
    </row>
    <row r="1002" spans="1:4" hidden="1" x14ac:dyDescent="0.2">
      <c r="A1002" s="5" t="s">
        <v>295</v>
      </c>
      <c r="B1002" s="12">
        <v>68773</v>
      </c>
      <c r="C1002" s="13" t="s">
        <v>683</v>
      </c>
      <c r="D1002" s="12">
        <v>68</v>
      </c>
    </row>
    <row r="1003" spans="1:4" hidden="1" x14ac:dyDescent="0.2">
      <c r="A1003" s="5" t="s">
        <v>295</v>
      </c>
      <c r="B1003" s="12">
        <v>68780</v>
      </c>
      <c r="C1003" s="13" t="s">
        <v>1162</v>
      </c>
      <c r="D1003" s="12">
        <v>68</v>
      </c>
    </row>
    <row r="1004" spans="1:4" hidden="1" x14ac:dyDescent="0.2">
      <c r="A1004" s="5" t="s">
        <v>295</v>
      </c>
      <c r="B1004" s="12">
        <v>68820</v>
      </c>
      <c r="C1004" s="13" t="s">
        <v>1163</v>
      </c>
      <c r="D1004" s="12">
        <v>68</v>
      </c>
    </row>
    <row r="1005" spans="1:4" hidden="1" x14ac:dyDescent="0.2">
      <c r="A1005" s="5" t="s">
        <v>295</v>
      </c>
      <c r="B1005" s="12">
        <v>68855</v>
      </c>
      <c r="C1005" s="13" t="s">
        <v>1164</v>
      </c>
      <c r="D1005" s="12">
        <v>68</v>
      </c>
    </row>
    <row r="1006" spans="1:4" hidden="1" x14ac:dyDescent="0.2">
      <c r="A1006" s="5" t="s">
        <v>295</v>
      </c>
      <c r="B1006" s="12">
        <v>68861</v>
      </c>
      <c r="C1006" s="13" t="s">
        <v>1165</v>
      </c>
      <c r="D1006" s="12">
        <v>68</v>
      </c>
    </row>
    <row r="1007" spans="1:4" hidden="1" x14ac:dyDescent="0.2">
      <c r="A1007" s="5" t="s">
        <v>295</v>
      </c>
      <c r="B1007" s="12">
        <v>68867</v>
      </c>
      <c r="C1007" s="13" t="s">
        <v>1166</v>
      </c>
      <c r="D1007" s="12">
        <v>68</v>
      </c>
    </row>
    <row r="1008" spans="1:4" hidden="1" x14ac:dyDescent="0.2">
      <c r="A1008" s="5" t="s">
        <v>295</v>
      </c>
      <c r="B1008" s="12">
        <v>68872</v>
      </c>
      <c r="C1008" s="13" t="s">
        <v>488</v>
      </c>
      <c r="D1008" s="12">
        <v>68</v>
      </c>
    </row>
    <row r="1009" spans="1:4" hidden="1" x14ac:dyDescent="0.2">
      <c r="A1009" s="5" t="s">
        <v>295</v>
      </c>
      <c r="B1009" s="12">
        <v>68895</v>
      </c>
      <c r="C1009" s="13" t="s">
        <v>1167</v>
      </c>
      <c r="D1009" s="12">
        <v>68</v>
      </c>
    </row>
    <row r="1010" spans="1:4" hidden="1" x14ac:dyDescent="0.2">
      <c r="A1010" s="5" t="s">
        <v>295</v>
      </c>
      <c r="B1010" s="12">
        <v>70001</v>
      </c>
      <c r="C1010" s="13" t="s">
        <v>1168</v>
      </c>
      <c r="D1010" s="12">
        <v>70</v>
      </c>
    </row>
    <row r="1011" spans="1:4" hidden="1" x14ac:dyDescent="0.2">
      <c r="A1011" s="5" t="s">
        <v>295</v>
      </c>
      <c r="B1011" s="12">
        <v>70110</v>
      </c>
      <c r="C1011" s="13" t="s">
        <v>499</v>
      </c>
      <c r="D1011" s="12">
        <v>70</v>
      </c>
    </row>
    <row r="1012" spans="1:4" hidden="1" x14ac:dyDescent="0.2">
      <c r="A1012" s="5" t="s">
        <v>295</v>
      </c>
      <c r="B1012" s="12">
        <v>70124</v>
      </c>
      <c r="C1012" s="13" t="s">
        <v>1169</v>
      </c>
      <c r="D1012" s="12">
        <v>70</v>
      </c>
    </row>
    <row r="1013" spans="1:4" hidden="1" x14ac:dyDescent="0.2">
      <c r="A1013" s="5" t="s">
        <v>295</v>
      </c>
      <c r="B1013" s="12">
        <v>70204</v>
      </c>
      <c r="C1013" s="13" t="s">
        <v>1170</v>
      </c>
      <c r="D1013" s="12">
        <v>70</v>
      </c>
    </row>
    <row r="1014" spans="1:4" hidden="1" x14ac:dyDescent="0.2">
      <c r="A1014" s="5" t="s">
        <v>295</v>
      </c>
      <c r="B1014" s="12">
        <v>70215</v>
      </c>
      <c r="C1014" s="13" t="s">
        <v>1171</v>
      </c>
      <c r="D1014" s="12">
        <v>70</v>
      </c>
    </row>
    <row r="1015" spans="1:4" hidden="1" x14ac:dyDescent="0.2">
      <c r="A1015" s="5" t="s">
        <v>295</v>
      </c>
      <c r="B1015" s="12">
        <v>70221</v>
      </c>
      <c r="C1015" s="13" t="s">
        <v>1172</v>
      </c>
      <c r="D1015" s="12">
        <v>70</v>
      </c>
    </row>
    <row r="1016" spans="1:4" hidden="1" x14ac:dyDescent="0.2">
      <c r="A1016" s="5" t="s">
        <v>295</v>
      </c>
      <c r="B1016" s="12">
        <v>70230</v>
      </c>
      <c r="C1016" s="13" t="s">
        <v>1173</v>
      </c>
      <c r="D1016" s="12">
        <v>70</v>
      </c>
    </row>
    <row r="1017" spans="1:4" hidden="1" x14ac:dyDescent="0.2">
      <c r="A1017" s="5" t="s">
        <v>295</v>
      </c>
      <c r="B1017" s="12">
        <v>70233</v>
      </c>
      <c r="C1017" s="13" t="s">
        <v>1174</v>
      </c>
      <c r="D1017" s="12">
        <v>70</v>
      </c>
    </row>
    <row r="1018" spans="1:4" hidden="1" x14ac:dyDescent="0.2">
      <c r="A1018" s="5" t="s">
        <v>295</v>
      </c>
      <c r="B1018" s="12">
        <v>70235</v>
      </c>
      <c r="C1018" s="13" t="s">
        <v>1175</v>
      </c>
      <c r="D1018" s="12">
        <v>70</v>
      </c>
    </row>
    <row r="1019" spans="1:4" hidden="1" x14ac:dyDescent="0.2">
      <c r="A1019" s="5" t="s">
        <v>295</v>
      </c>
      <c r="B1019" s="12">
        <v>70265</v>
      </c>
      <c r="C1019" s="13" t="s">
        <v>1176</v>
      </c>
      <c r="D1019" s="12">
        <v>70</v>
      </c>
    </row>
    <row r="1020" spans="1:4" hidden="1" x14ac:dyDescent="0.2">
      <c r="A1020" s="5" t="s">
        <v>295</v>
      </c>
      <c r="B1020" s="12">
        <v>70400</v>
      </c>
      <c r="C1020" s="13" t="s">
        <v>361</v>
      </c>
      <c r="D1020" s="12">
        <v>70</v>
      </c>
    </row>
    <row r="1021" spans="1:4" hidden="1" x14ac:dyDescent="0.2">
      <c r="A1021" s="5" t="s">
        <v>295</v>
      </c>
      <c r="B1021" s="12">
        <v>70418</v>
      </c>
      <c r="C1021" s="13" t="s">
        <v>1177</v>
      </c>
      <c r="D1021" s="12">
        <v>70</v>
      </c>
    </row>
    <row r="1022" spans="1:4" hidden="1" x14ac:dyDescent="0.2">
      <c r="A1022" s="5" t="s">
        <v>295</v>
      </c>
      <c r="B1022" s="12">
        <v>70429</v>
      </c>
      <c r="C1022" s="13" t="s">
        <v>1178</v>
      </c>
      <c r="D1022" s="12">
        <v>70</v>
      </c>
    </row>
    <row r="1023" spans="1:4" hidden="1" x14ac:dyDescent="0.2">
      <c r="A1023" s="5" t="s">
        <v>295</v>
      </c>
      <c r="B1023" s="12">
        <v>70473</v>
      </c>
      <c r="C1023" s="13" t="s">
        <v>1179</v>
      </c>
      <c r="D1023" s="12">
        <v>70</v>
      </c>
    </row>
    <row r="1024" spans="1:4" hidden="1" x14ac:dyDescent="0.2">
      <c r="A1024" s="5" t="s">
        <v>295</v>
      </c>
      <c r="B1024" s="12">
        <v>70508</v>
      </c>
      <c r="C1024" s="13" t="s">
        <v>1180</v>
      </c>
      <c r="D1024" s="12">
        <v>70</v>
      </c>
    </row>
    <row r="1025" spans="1:4" hidden="1" x14ac:dyDescent="0.2">
      <c r="A1025" s="5" t="s">
        <v>295</v>
      </c>
      <c r="B1025" s="12">
        <v>70523</v>
      </c>
      <c r="C1025" s="13" t="s">
        <v>1181</v>
      </c>
      <c r="D1025" s="12">
        <v>70</v>
      </c>
    </row>
    <row r="1026" spans="1:4" hidden="1" x14ac:dyDescent="0.2">
      <c r="A1026" s="5" t="s">
        <v>295</v>
      </c>
      <c r="B1026" s="12">
        <v>70670</v>
      </c>
      <c r="C1026" s="13" t="s">
        <v>1182</v>
      </c>
      <c r="D1026" s="12">
        <v>70</v>
      </c>
    </row>
    <row r="1027" spans="1:4" hidden="1" x14ac:dyDescent="0.2">
      <c r="A1027" s="5" t="s">
        <v>295</v>
      </c>
      <c r="B1027" s="12">
        <v>70678</v>
      </c>
      <c r="C1027" s="13" t="s">
        <v>1183</v>
      </c>
      <c r="D1027" s="12">
        <v>70</v>
      </c>
    </row>
    <row r="1028" spans="1:4" hidden="1" x14ac:dyDescent="0.2">
      <c r="A1028" s="5" t="s">
        <v>295</v>
      </c>
      <c r="B1028" s="12">
        <v>70702</v>
      </c>
      <c r="C1028" s="13" t="s">
        <v>1184</v>
      </c>
      <c r="D1028" s="12">
        <v>70</v>
      </c>
    </row>
    <row r="1029" spans="1:4" hidden="1" x14ac:dyDescent="0.2">
      <c r="A1029" s="5" t="s">
        <v>295</v>
      </c>
      <c r="B1029" s="12">
        <v>70708</v>
      </c>
      <c r="C1029" s="13" t="s">
        <v>1185</v>
      </c>
      <c r="D1029" s="12">
        <v>70</v>
      </c>
    </row>
    <row r="1030" spans="1:4" hidden="1" x14ac:dyDescent="0.2">
      <c r="A1030" s="5" t="s">
        <v>295</v>
      </c>
      <c r="B1030" s="12">
        <v>70713</v>
      </c>
      <c r="C1030" s="13" t="s">
        <v>1186</v>
      </c>
      <c r="D1030" s="12">
        <v>70</v>
      </c>
    </row>
    <row r="1031" spans="1:4" hidden="1" x14ac:dyDescent="0.2">
      <c r="A1031" s="5" t="s">
        <v>295</v>
      </c>
      <c r="B1031" s="12">
        <v>70717</v>
      </c>
      <c r="C1031" s="13" t="s">
        <v>1187</v>
      </c>
      <c r="D1031" s="12">
        <v>70</v>
      </c>
    </row>
    <row r="1032" spans="1:4" hidden="1" x14ac:dyDescent="0.2">
      <c r="A1032" s="5" t="s">
        <v>295</v>
      </c>
      <c r="B1032" s="12">
        <v>70742</v>
      </c>
      <c r="C1032" s="13" t="s">
        <v>1188</v>
      </c>
      <c r="D1032" s="12">
        <v>70</v>
      </c>
    </row>
    <row r="1033" spans="1:4" hidden="1" x14ac:dyDescent="0.2">
      <c r="A1033" s="5" t="s">
        <v>295</v>
      </c>
      <c r="B1033" s="12">
        <v>70771</v>
      </c>
      <c r="C1033" s="13" t="s">
        <v>683</v>
      </c>
      <c r="D1033" s="12">
        <v>70</v>
      </c>
    </row>
    <row r="1034" spans="1:4" hidden="1" x14ac:dyDescent="0.2">
      <c r="A1034" s="5" t="s">
        <v>295</v>
      </c>
      <c r="B1034" s="12">
        <v>70820</v>
      </c>
      <c r="C1034" s="13" t="s">
        <v>1189</v>
      </c>
      <c r="D1034" s="12">
        <v>70</v>
      </c>
    </row>
    <row r="1035" spans="1:4" hidden="1" x14ac:dyDescent="0.2">
      <c r="A1035" s="5" t="s">
        <v>295</v>
      </c>
      <c r="B1035" s="12">
        <v>70823</v>
      </c>
      <c r="C1035" s="13" t="s">
        <v>1190</v>
      </c>
      <c r="D1035" s="12">
        <v>70</v>
      </c>
    </row>
    <row r="1036" spans="1:4" hidden="1" x14ac:dyDescent="0.2">
      <c r="A1036" s="5" t="s">
        <v>295</v>
      </c>
      <c r="B1036" s="12">
        <v>73001</v>
      </c>
      <c r="C1036" s="13" t="s">
        <v>1191</v>
      </c>
      <c r="D1036" s="12">
        <v>73</v>
      </c>
    </row>
    <row r="1037" spans="1:4" hidden="1" x14ac:dyDescent="0.2">
      <c r="A1037" s="5" t="s">
        <v>295</v>
      </c>
      <c r="B1037" s="12">
        <v>73024</v>
      </c>
      <c r="C1037" s="13" t="s">
        <v>1192</v>
      </c>
      <c r="D1037" s="12">
        <v>73</v>
      </c>
    </row>
    <row r="1038" spans="1:4" hidden="1" x14ac:dyDescent="0.2">
      <c r="A1038" s="5" t="s">
        <v>295</v>
      </c>
      <c r="B1038" s="12">
        <v>73026</v>
      </c>
      <c r="C1038" s="13" t="s">
        <v>1193</v>
      </c>
      <c r="D1038" s="12">
        <v>73</v>
      </c>
    </row>
    <row r="1039" spans="1:4" hidden="1" x14ac:dyDescent="0.2">
      <c r="A1039" s="5" t="s">
        <v>295</v>
      </c>
      <c r="B1039" s="12">
        <v>73030</v>
      </c>
      <c r="C1039" s="13" t="s">
        <v>1194</v>
      </c>
      <c r="D1039" s="12">
        <v>73</v>
      </c>
    </row>
    <row r="1040" spans="1:4" hidden="1" x14ac:dyDescent="0.2">
      <c r="A1040" s="5" t="s">
        <v>295</v>
      </c>
      <c r="B1040" s="12">
        <v>73043</v>
      </c>
      <c r="C1040" s="13" t="s">
        <v>1195</v>
      </c>
      <c r="D1040" s="12">
        <v>73</v>
      </c>
    </row>
    <row r="1041" spans="1:4" hidden="1" x14ac:dyDescent="0.2">
      <c r="A1041" s="5" t="s">
        <v>295</v>
      </c>
      <c r="B1041" s="12">
        <v>73055</v>
      </c>
      <c r="C1041" s="13" t="s">
        <v>1196</v>
      </c>
      <c r="D1041" s="12">
        <v>73</v>
      </c>
    </row>
    <row r="1042" spans="1:4" hidden="1" x14ac:dyDescent="0.2">
      <c r="A1042" s="5" t="s">
        <v>295</v>
      </c>
      <c r="B1042" s="12">
        <v>73067</v>
      </c>
      <c r="C1042" s="13" t="s">
        <v>1197</v>
      </c>
      <c r="D1042" s="12">
        <v>73</v>
      </c>
    </row>
    <row r="1043" spans="1:4" hidden="1" x14ac:dyDescent="0.2">
      <c r="A1043" s="5" t="s">
        <v>295</v>
      </c>
      <c r="B1043" s="12">
        <v>73124</v>
      </c>
      <c r="C1043" s="13" t="s">
        <v>1198</v>
      </c>
      <c r="D1043" s="12">
        <v>73</v>
      </c>
    </row>
    <row r="1044" spans="1:4" hidden="1" x14ac:dyDescent="0.2">
      <c r="A1044" s="5" t="s">
        <v>295</v>
      </c>
      <c r="B1044" s="12">
        <v>73148</v>
      </c>
      <c r="C1044" s="13" t="s">
        <v>1199</v>
      </c>
      <c r="D1044" s="12">
        <v>73</v>
      </c>
    </row>
    <row r="1045" spans="1:4" hidden="1" x14ac:dyDescent="0.2">
      <c r="A1045" s="5" t="s">
        <v>295</v>
      </c>
      <c r="B1045" s="12">
        <v>73152</v>
      </c>
      <c r="C1045" s="13" t="s">
        <v>1200</v>
      </c>
      <c r="D1045" s="12">
        <v>73</v>
      </c>
    </row>
    <row r="1046" spans="1:4" hidden="1" x14ac:dyDescent="0.2">
      <c r="A1046" s="5" t="s">
        <v>295</v>
      </c>
      <c r="B1046" s="12">
        <v>73168</v>
      </c>
      <c r="C1046" s="13" t="s">
        <v>1201</v>
      </c>
      <c r="D1046" s="12">
        <v>73</v>
      </c>
    </row>
    <row r="1047" spans="1:4" hidden="1" x14ac:dyDescent="0.2">
      <c r="A1047" s="5" t="s">
        <v>295</v>
      </c>
      <c r="B1047" s="12">
        <v>73200</v>
      </c>
      <c r="C1047" s="13" t="s">
        <v>1202</v>
      </c>
      <c r="D1047" s="12">
        <v>73</v>
      </c>
    </row>
    <row r="1048" spans="1:4" hidden="1" x14ac:dyDescent="0.2">
      <c r="A1048" s="5" t="s">
        <v>295</v>
      </c>
      <c r="B1048" s="12">
        <v>73217</v>
      </c>
      <c r="C1048" s="13" t="s">
        <v>1203</v>
      </c>
      <c r="D1048" s="12">
        <v>73</v>
      </c>
    </row>
    <row r="1049" spans="1:4" hidden="1" x14ac:dyDescent="0.2">
      <c r="A1049" s="5" t="s">
        <v>295</v>
      </c>
      <c r="B1049" s="12">
        <v>73226</v>
      </c>
      <c r="C1049" s="13" t="s">
        <v>1204</v>
      </c>
      <c r="D1049" s="12">
        <v>73</v>
      </c>
    </row>
    <row r="1050" spans="1:4" hidden="1" x14ac:dyDescent="0.2">
      <c r="A1050" s="5" t="s">
        <v>295</v>
      </c>
      <c r="B1050" s="12">
        <v>73236</v>
      </c>
      <c r="C1050" s="13" t="s">
        <v>1205</v>
      </c>
      <c r="D1050" s="12">
        <v>73</v>
      </c>
    </row>
    <row r="1051" spans="1:4" hidden="1" x14ac:dyDescent="0.2">
      <c r="A1051" s="5" t="s">
        <v>295</v>
      </c>
      <c r="B1051" s="12">
        <v>73268</v>
      </c>
      <c r="C1051" s="13" t="s">
        <v>1206</v>
      </c>
      <c r="D1051" s="12">
        <v>73</v>
      </c>
    </row>
    <row r="1052" spans="1:4" hidden="1" x14ac:dyDescent="0.2">
      <c r="A1052" s="5" t="s">
        <v>295</v>
      </c>
      <c r="B1052" s="12">
        <v>73270</v>
      </c>
      <c r="C1052" s="13" t="s">
        <v>1207</v>
      </c>
      <c r="D1052" s="12">
        <v>73</v>
      </c>
    </row>
    <row r="1053" spans="1:4" hidden="1" x14ac:dyDescent="0.2">
      <c r="A1053" s="5" t="s">
        <v>295</v>
      </c>
      <c r="B1053" s="12">
        <v>73275</v>
      </c>
      <c r="C1053" s="13" t="s">
        <v>1208</v>
      </c>
      <c r="D1053" s="12">
        <v>73</v>
      </c>
    </row>
    <row r="1054" spans="1:4" hidden="1" x14ac:dyDescent="0.2">
      <c r="A1054" s="5" t="s">
        <v>295</v>
      </c>
      <c r="B1054" s="12">
        <v>73283</v>
      </c>
      <c r="C1054" s="13" t="s">
        <v>1209</v>
      </c>
      <c r="D1054" s="12">
        <v>73</v>
      </c>
    </row>
    <row r="1055" spans="1:4" hidden="1" x14ac:dyDescent="0.2">
      <c r="A1055" s="5" t="s">
        <v>295</v>
      </c>
      <c r="B1055" s="12">
        <v>73319</v>
      </c>
      <c r="C1055" s="13" t="s">
        <v>1210</v>
      </c>
      <c r="D1055" s="12">
        <v>73</v>
      </c>
    </row>
    <row r="1056" spans="1:4" hidden="1" x14ac:dyDescent="0.2">
      <c r="A1056" s="5" t="s">
        <v>295</v>
      </c>
      <c r="B1056" s="12">
        <v>73347</v>
      </c>
      <c r="C1056" s="13" t="s">
        <v>1211</v>
      </c>
      <c r="D1056" s="12">
        <v>73</v>
      </c>
    </row>
    <row r="1057" spans="1:4" hidden="1" x14ac:dyDescent="0.2">
      <c r="A1057" s="5" t="s">
        <v>295</v>
      </c>
      <c r="B1057" s="12">
        <v>73349</v>
      </c>
      <c r="C1057" s="13" t="s">
        <v>1212</v>
      </c>
      <c r="D1057" s="12">
        <v>73</v>
      </c>
    </row>
    <row r="1058" spans="1:4" hidden="1" x14ac:dyDescent="0.2">
      <c r="A1058" s="5" t="s">
        <v>295</v>
      </c>
      <c r="B1058" s="12">
        <v>73352</v>
      </c>
      <c r="C1058" s="13" t="s">
        <v>1213</v>
      </c>
      <c r="D1058" s="12">
        <v>73</v>
      </c>
    </row>
    <row r="1059" spans="1:4" hidden="1" x14ac:dyDescent="0.2">
      <c r="A1059" s="5" t="s">
        <v>295</v>
      </c>
      <c r="B1059" s="12">
        <v>73408</v>
      </c>
      <c r="C1059" s="13" t="s">
        <v>1214</v>
      </c>
      <c r="D1059" s="12">
        <v>73</v>
      </c>
    </row>
    <row r="1060" spans="1:4" hidden="1" x14ac:dyDescent="0.2">
      <c r="A1060" s="5" t="s">
        <v>295</v>
      </c>
      <c r="B1060" s="12">
        <v>73411</v>
      </c>
      <c r="C1060" s="13" t="s">
        <v>1215</v>
      </c>
      <c r="D1060" s="12">
        <v>73</v>
      </c>
    </row>
    <row r="1061" spans="1:4" hidden="1" x14ac:dyDescent="0.2">
      <c r="A1061" s="5" t="s">
        <v>295</v>
      </c>
      <c r="B1061" s="12">
        <v>73443</v>
      </c>
      <c r="C1061" s="13" t="s">
        <v>1216</v>
      </c>
      <c r="D1061" s="12">
        <v>73</v>
      </c>
    </row>
    <row r="1062" spans="1:4" hidden="1" x14ac:dyDescent="0.2">
      <c r="A1062" s="5" t="s">
        <v>295</v>
      </c>
      <c r="B1062" s="12">
        <v>73449</v>
      </c>
      <c r="C1062" s="13" t="s">
        <v>1217</v>
      </c>
      <c r="D1062" s="12">
        <v>73</v>
      </c>
    </row>
    <row r="1063" spans="1:4" hidden="1" x14ac:dyDescent="0.2">
      <c r="A1063" s="5" t="s">
        <v>295</v>
      </c>
      <c r="B1063" s="12">
        <v>73461</v>
      </c>
      <c r="C1063" s="13" t="s">
        <v>1218</v>
      </c>
      <c r="D1063" s="12">
        <v>73</v>
      </c>
    </row>
    <row r="1064" spans="1:4" hidden="1" x14ac:dyDescent="0.2">
      <c r="A1064" s="5" t="s">
        <v>295</v>
      </c>
      <c r="B1064" s="12">
        <v>73483</v>
      </c>
      <c r="C1064" s="13" t="s">
        <v>1219</v>
      </c>
      <c r="D1064" s="12">
        <v>73</v>
      </c>
    </row>
    <row r="1065" spans="1:4" hidden="1" x14ac:dyDescent="0.2">
      <c r="A1065" s="5" t="s">
        <v>295</v>
      </c>
      <c r="B1065" s="12">
        <v>73504</v>
      </c>
      <c r="C1065" s="13" t="s">
        <v>1220</v>
      </c>
      <c r="D1065" s="12">
        <v>73</v>
      </c>
    </row>
    <row r="1066" spans="1:4" hidden="1" x14ac:dyDescent="0.2">
      <c r="A1066" s="5" t="s">
        <v>295</v>
      </c>
      <c r="B1066" s="12">
        <v>73520</v>
      </c>
      <c r="C1066" s="13" t="s">
        <v>1221</v>
      </c>
      <c r="D1066" s="12">
        <v>73</v>
      </c>
    </row>
    <row r="1067" spans="1:4" hidden="1" x14ac:dyDescent="0.2">
      <c r="A1067" s="5" t="s">
        <v>295</v>
      </c>
      <c r="B1067" s="12">
        <v>73547</v>
      </c>
      <c r="C1067" s="13" t="s">
        <v>1222</v>
      </c>
      <c r="D1067" s="12">
        <v>73</v>
      </c>
    </row>
    <row r="1068" spans="1:4" hidden="1" x14ac:dyDescent="0.2">
      <c r="A1068" s="5" t="s">
        <v>295</v>
      </c>
      <c r="B1068" s="12">
        <v>73555</v>
      </c>
      <c r="C1068" s="13" t="s">
        <v>1223</v>
      </c>
      <c r="D1068" s="12">
        <v>73</v>
      </c>
    </row>
    <row r="1069" spans="1:4" hidden="1" x14ac:dyDescent="0.2">
      <c r="A1069" s="5" t="s">
        <v>295</v>
      </c>
      <c r="B1069" s="12">
        <v>73563</v>
      </c>
      <c r="C1069" s="13" t="s">
        <v>1224</v>
      </c>
      <c r="D1069" s="12">
        <v>73</v>
      </c>
    </row>
    <row r="1070" spans="1:4" hidden="1" x14ac:dyDescent="0.2">
      <c r="A1070" s="5" t="s">
        <v>295</v>
      </c>
      <c r="B1070" s="12">
        <v>73585</v>
      </c>
      <c r="C1070" s="13" t="s">
        <v>1225</v>
      </c>
      <c r="D1070" s="12">
        <v>73</v>
      </c>
    </row>
    <row r="1071" spans="1:4" hidden="1" x14ac:dyDescent="0.2">
      <c r="A1071" s="5" t="s">
        <v>295</v>
      </c>
      <c r="B1071" s="12">
        <v>73616</v>
      </c>
      <c r="C1071" s="13" t="s">
        <v>1226</v>
      </c>
      <c r="D1071" s="12">
        <v>73</v>
      </c>
    </row>
    <row r="1072" spans="1:4" hidden="1" x14ac:dyDescent="0.2">
      <c r="A1072" s="5" t="s">
        <v>295</v>
      </c>
      <c r="B1072" s="12">
        <v>73622</v>
      </c>
      <c r="C1072" s="13" t="s">
        <v>1227</v>
      </c>
      <c r="D1072" s="12">
        <v>73</v>
      </c>
    </row>
    <row r="1073" spans="1:4" hidden="1" x14ac:dyDescent="0.2">
      <c r="A1073" s="5" t="s">
        <v>295</v>
      </c>
      <c r="B1073" s="12">
        <v>73624</v>
      </c>
      <c r="C1073" s="13" t="s">
        <v>1228</v>
      </c>
      <c r="D1073" s="12">
        <v>73</v>
      </c>
    </row>
    <row r="1074" spans="1:4" hidden="1" x14ac:dyDescent="0.2">
      <c r="A1074" s="5" t="s">
        <v>295</v>
      </c>
      <c r="B1074" s="12">
        <v>73671</v>
      </c>
      <c r="C1074" s="13" t="s">
        <v>1229</v>
      </c>
      <c r="D1074" s="12">
        <v>73</v>
      </c>
    </row>
    <row r="1075" spans="1:4" hidden="1" x14ac:dyDescent="0.2">
      <c r="A1075" s="5" t="s">
        <v>295</v>
      </c>
      <c r="B1075" s="12">
        <v>73675</v>
      </c>
      <c r="C1075" s="13" t="s">
        <v>1230</v>
      </c>
      <c r="D1075" s="12">
        <v>73</v>
      </c>
    </row>
    <row r="1076" spans="1:4" hidden="1" x14ac:dyDescent="0.2">
      <c r="A1076" s="5" t="s">
        <v>295</v>
      </c>
      <c r="B1076" s="12">
        <v>73678</v>
      </c>
      <c r="C1076" s="13" t="s">
        <v>390</v>
      </c>
      <c r="D1076" s="12">
        <v>73</v>
      </c>
    </row>
    <row r="1077" spans="1:4" hidden="1" x14ac:dyDescent="0.2">
      <c r="A1077" s="5" t="s">
        <v>295</v>
      </c>
      <c r="B1077" s="12">
        <v>73686</v>
      </c>
      <c r="C1077" s="13" t="s">
        <v>1231</v>
      </c>
      <c r="D1077" s="12">
        <v>73</v>
      </c>
    </row>
    <row r="1078" spans="1:4" hidden="1" x14ac:dyDescent="0.2">
      <c r="A1078" s="5" t="s">
        <v>295</v>
      </c>
      <c r="B1078" s="12">
        <v>73770</v>
      </c>
      <c r="C1078" s="13" t="s">
        <v>682</v>
      </c>
      <c r="D1078" s="12">
        <v>73</v>
      </c>
    </row>
    <row r="1079" spans="1:4" hidden="1" x14ac:dyDescent="0.2">
      <c r="A1079" s="5" t="s">
        <v>295</v>
      </c>
      <c r="B1079" s="12">
        <v>73854</v>
      </c>
      <c r="C1079" s="13" t="s">
        <v>1232</v>
      </c>
      <c r="D1079" s="12">
        <v>73</v>
      </c>
    </row>
    <row r="1080" spans="1:4" hidden="1" x14ac:dyDescent="0.2">
      <c r="A1080" s="5" t="s">
        <v>295</v>
      </c>
      <c r="B1080" s="12">
        <v>73861</v>
      </c>
      <c r="C1080" s="13" t="s">
        <v>1233</v>
      </c>
      <c r="D1080" s="12">
        <v>73</v>
      </c>
    </row>
    <row r="1081" spans="1:4" hidden="1" x14ac:dyDescent="0.2">
      <c r="A1081" s="5" t="s">
        <v>295</v>
      </c>
      <c r="B1081" s="12">
        <v>73870</v>
      </c>
      <c r="C1081" s="13" t="s">
        <v>1234</v>
      </c>
      <c r="D1081" s="12">
        <v>73</v>
      </c>
    </row>
    <row r="1082" spans="1:4" hidden="1" x14ac:dyDescent="0.2">
      <c r="A1082" s="5" t="s">
        <v>295</v>
      </c>
      <c r="B1082" s="12">
        <v>73873</v>
      </c>
      <c r="C1082" s="13" t="s">
        <v>1235</v>
      </c>
      <c r="D1082" s="12">
        <v>73</v>
      </c>
    </row>
    <row r="1083" spans="1:4" hidden="1" x14ac:dyDescent="0.2">
      <c r="A1083" s="5" t="s">
        <v>295</v>
      </c>
      <c r="B1083" s="12">
        <v>76001</v>
      </c>
      <c r="C1083" s="13" t="s">
        <v>1236</v>
      </c>
      <c r="D1083" s="12">
        <v>76</v>
      </c>
    </row>
    <row r="1084" spans="1:4" hidden="1" x14ac:dyDescent="0.2">
      <c r="A1084" s="5" t="s">
        <v>295</v>
      </c>
      <c r="B1084" s="12">
        <v>76020</v>
      </c>
      <c r="C1084" s="13" t="s">
        <v>1237</v>
      </c>
      <c r="D1084" s="12">
        <v>76</v>
      </c>
    </row>
    <row r="1085" spans="1:4" hidden="1" x14ac:dyDescent="0.2">
      <c r="A1085" s="5" t="s">
        <v>295</v>
      </c>
      <c r="B1085" s="12">
        <v>76036</v>
      </c>
      <c r="C1085" s="13" t="s">
        <v>1238</v>
      </c>
      <c r="D1085" s="12">
        <v>76</v>
      </c>
    </row>
    <row r="1086" spans="1:4" hidden="1" x14ac:dyDescent="0.2">
      <c r="A1086" s="5" t="s">
        <v>295</v>
      </c>
      <c r="B1086" s="12">
        <v>76041</v>
      </c>
      <c r="C1086" s="13" t="s">
        <v>1239</v>
      </c>
      <c r="D1086" s="12">
        <v>76</v>
      </c>
    </row>
    <row r="1087" spans="1:4" hidden="1" x14ac:dyDescent="0.2">
      <c r="A1087" s="5" t="s">
        <v>295</v>
      </c>
      <c r="B1087" s="12">
        <v>76054</v>
      </c>
      <c r="C1087" s="13" t="s">
        <v>310</v>
      </c>
      <c r="D1087" s="12">
        <v>76</v>
      </c>
    </row>
    <row r="1088" spans="1:4" hidden="1" x14ac:dyDescent="0.2">
      <c r="A1088" s="5" t="s">
        <v>295</v>
      </c>
      <c r="B1088" s="12">
        <v>76100</v>
      </c>
      <c r="C1088" s="13" t="s">
        <v>655</v>
      </c>
      <c r="D1088" s="12">
        <v>76</v>
      </c>
    </row>
    <row r="1089" spans="1:4" hidden="1" x14ac:dyDescent="0.2">
      <c r="A1089" s="5" t="s">
        <v>295</v>
      </c>
      <c r="B1089" s="12">
        <v>76109</v>
      </c>
      <c r="C1089" s="13" t="s">
        <v>1240</v>
      </c>
      <c r="D1089" s="12">
        <v>76</v>
      </c>
    </row>
    <row r="1090" spans="1:4" hidden="1" x14ac:dyDescent="0.2">
      <c r="A1090" s="5" t="s">
        <v>295</v>
      </c>
      <c r="B1090" s="12">
        <v>76111</v>
      </c>
      <c r="C1090" s="13" t="s">
        <v>1241</v>
      </c>
      <c r="D1090" s="12">
        <v>76</v>
      </c>
    </row>
    <row r="1091" spans="1:4" hidden="1" x14ac:dyDescent="0.2">
      <c r="A1091" s="5" t="s">
        <v>295</v>
      </c>
      <c r="B1091" s="12">
        <v>76113</v>
      </c>
      <c r="C1091" s="13" t="s">
        <v>1242</v>
      </c>
      <c r="D1091" s="12">
        <v>76</v>
      </c>
    </row>
    <row r="1092" spans="1:4" hidden="1" x14ac:dyDescent="0.2">
      <c r="A1092" s="5" t="s">
        <v>295</v>
      </c>
      <c r="B1092" s="12">
        <v>76122</v>
      </c>
      <c r="C1092" s="13" t="s">
        <v>1243</v>
      </c>
      <c r="D1092" s="12">
        <v>76</v>
      </c>
    </row>
    <row r="1093" spans="1:4" hidden="1" x14ac:dyDescent="0.2">
      <c r="A1093" s="5" t="s">
        <v>295</v>
      </c>
      <c r="B1093" s="12">
        <v>76126</v>
      </c>
      <c r="C1093" s="13" t="s">
        <v>1244</v>
      </c>
      <c r="D1093" s="12">
        <v>76</v>
      </c>
    </row>
    <row r="1094" spans="1:4" hidden="1" x14ac:dyDescent="0.2">
      <c r="A1094" s="5" t="s">
        <v>295</v>
      </c>
      <c r="B1094" s="12">
        <v>76130</v>
      </c>
      <c r="C1094" s="13" t="s">
        <v>424</v>
      </c>
      <c r="D1094" s="12">
        <v>76</v>
      </c>
    </row>
    <row r="1095" spans="1:4" hidden="1" x14ac:dyDescent="0.2">
      <c r="A1095" s="5" t="s">
        <v>295</v>
      </c>
      <c r="B1095" s="12">
        <v>76147</v>
      </c>
      <c r="C1095" s="13" t="s">
        <v>1245</v>
      </c>
      <c r="D1095" s="12">
        <v>76</v>
      </c>
    </row>
    <row r="1096" spans="1:4" hidden="1" x14ac:dyDescent="0.2">
      <c r="A1096" s="5" t="s">
        <v>295</v>
      </c>
      <c r="B1096" s="12">
        <v>76233</v>
      </c>
      <c r="C1096" s="13" t="s">
        <v>1246</v>
      </c>
      <c r="D1096" s="12">
        <v>76</v>
      </c>
    </row>
    <row r="1097" spans="1:4" hidden="1" x14ac:dyDescent="0.2">
      <c r="A1097" s="5" t="s">
        <v>295</v>
      </c>
      <c r="B1097" s="12">
        <v>76243</v>
      </c>
      <c r="C1097" s="13" t="s">
        <v>1247</v>
      </c>
      <c r="D1097" s="12">
        <v>76</v>
      </c>
    </row>
    <row r="1098" spans="1:4" hidden="1" x14ac:dyDescent="0.2">
      <c r="A1098" s="5" t="s">
        <v>295</v>
      </c>
      <c r="B1098" s="12">
        <v>76246</v>
      </c>
      <c r="C1098" s="13" t="s">
        <v>1248</v>
      </c>
      <c r="D1098" s="12">
        <v>76</v>
      </c>
    </row>
    <row r="1099" spans="1:4" hidden="1" x14ac:dyDescent="0.2">
      <c r="A1099" s="5" t="s">
        <v>295</v>
      </c>
      <c r="B1099" s="12">
        <v>76248</v>
      </c>
      <c r="C1099" s="13" t="s">
        <v>1249</v>
      </c>
      <c r="D1099" s="12">
        <v>76</v>
      </c>
    </row>
    <row r="1100" spans="1:4" hidden="1" x14ac:dyDescent="0.2">
      <c r="A1100" s="5" t="s">
        <v>295</v>
      </c>
      <c r="B1100" s="12">
        <v>76250</v>
      </c>
      <c r="C1100" s="13" t="s">
        <v>1250</v>
      </c>
      <c r="D1100" s="12">
        <v>76</v>
      </c>
    </row>
    <row r="1101" spans="1:4" hidden="1" x14ac:dyDescent="0.2">
      <c r="A1101" s="5" t="s">
        <v>295</v>
      </c>
      <c r="B1101" s="12">
        <v>76275</v>
      </c>
      <c r="C1101" s="13" t="s">
        <v>1251</v>
      </c>
      <c r="D1101" s="12">
        <v>76</v>
      </c>
    </row>
    <row r="1102" spans="1:4" hidden="1" x14ac:dyDescent="0.2">
      <c r="A1102" s="5" t="s">
        <v>295</v>
      </c>
      <c r="B1102" s="12">
        <v>76306</v>
      </c>
      <c r="C1102" s="13" t="s">
        <v>1252</v>
      </c>
      <c r="D1102" s="12">
        <v>76</v>
      </c>
    </row>
    <row r="1103" spans="1:4" hidden="1" x14ac:dyDescent="0.2">
      <c r="A1103" s="5" t="s">
        <v>295</v>
      </c>
      <c r="B1103" s="12">
        <v>76318</v>
      </c>
      <c r="C1103" s="13" t="s">
        <v>1253</v>
      </c>
      <c r="D1103" s="12">
        <v>76</v>
      </c>
    </row>
    <row r="1104" spans="1:4" hidden="1" x14ac:dyDescent="0.2">
      <c r="A1104" s="5" t="s">
        <v>295</v>
      </c>
      <c r="B1104" s="12">
        <v>76364</v>
      </c>
      <c r="C1104" s="13" t="s">
        <v>1254</v>
      </c>
      <c r="D1104" s="12">
        <v>76</v>
      </c>
    </row>
    <row r="1105" spans="1:4" hidden="1" x14ac:dyDescent="0.2">
      <c r="A1105" s="5" t="s">
        <v>295</v>
      </c>
      <c r="B1105" s="12">
        <v>76377</v>
      </c>
      <c r="C1105" s="13" t="s">
        <v>1255</v>
      </c>
      <c r="D1105" s="12">
        <v>76</v>
      </c>
    </row>
    <row r="1106" spans="1:4" hidden="1" x14ac:dyDescent="0.2">
      <c r="A1106" s="5" t="s">
        <v>295</v>
      </c>
      <c r="B1106" s="12">
        <v>76400</v>
      </c>
      <c r="C1106" s="13" t="s">
        <v>361</v>
      </c>
      <c r="D1106" s="12">
        <v>76</v>
      </c>
    </row>
    <row r="1107" spans="1:4" hidden="1" x14ac:dyDescent="0.2">
      <c r="A1107" s="5" t="s">
        <v>295</v>
      </c>
      <c r="B1107" s="12">
        <v>76403</v>
      </c>
      <c r="C1107" s="13" t="s">
        <v>535</v>
      </c>
      <c r="D1107" s="12">
        <v>76</v>
      </c>
    </row>
    <row r="1108" spans="1:4" hidden="1" x14ac:dyDescent="0.2">
      <c r="A1108" s="5" t="s">
        <v>295</v>
      </c>
      <c r="B1108" s="12">
        <v>76497</v>
      </c>
      <c r="C1108" s="13" t="s">
        <v>1256</v>
      </c>
      <c r="D1108" s="12">
        <v>76</v>
      </c>
    </row>
    <row r="1109" spans="1:4" hidden="1" x14ac:dyDescent="0.2">
      <c r="A1109" s="5" t="s">
        <v>295</v>
      </c>
      <c r="B1109" s="12">
        <v>76520</v>
      </c>
      <c r="C1109" s="13" t="s">
        <v>1257</v>
      </c>
      <c r="D1109" s="12">
        <v>76</v>
      </c>
    </row>
    <row r="1110" spans="1:4" hidden="1" x14ac:dyDescent="0.2">
      <c r="A1110" s="5" t="s">
        <v>295</v>
      </c>
      <c r="B1110" s="12">
        <v>76563</v>
      </c>
      <c r="C1110" s="13" t="s">
        <v>1258</v>
      </c>
      <c r="D1110" s="12">
        <v>76</v>
      </c>
    </row>
    <row r="1111" spans="1:4" hidden="1" x14ac:dyDescent="0.2">
      <c r="A1111" s="5" t="s">
        <v>295</v>
      </c>
      <c r="B1111" s="12">
        <v>76606</v>
      </c>
      <c r="C1111" s="13" t="s">
        <v>976</v>
      </c>
      <c r="D1111" s="12">
        <v>76</v>
      </c>
    </row>
    <row r="1112" spans="1:4" hidden="1" x14ac:dyDescent="0.2">
      <c r="A1112" s="5" t="s">
        <v>295</v>
      </c>
      <c r="B1112" s="12">
        <v>76616</v>
      </c>
      <c r="C1112" s="13" t="s">
        <v>1259</v>
      </c>
      <c r="D1112" s="12">
        <v>76</v>
      </c>
    </row>
    <row r="1113" spans="1:4" hidden="1" x14ac:dyDescent="0.2">
      <c r="A1113" s="5" t="s">
        <v>295</v>
      </c>
      <c r="B1113" s="12">
        <v>76622</v>
      </c>
      <c r="C1113" s="13" t="s">
        <v>1260</v>
      </c>
      <c r="D1113" s="12">
        <v>76</v>
      </c>
    </row>
    <row r="1114" spans="1:4" hidden="1" x14ac:dyDescent="0.2">
      <c r="A1114" s="5" t="s">
        <v>295</v>
      </c>
      <c r="B1114" s="12">
        <v>76670</v>
      </c>
      <c r="C1114" s="13" t="s">
        <v>1187</v>
      </c>
      <c r="D1114" s="12">
        <v>76</v>
      </c>
    </row>
    <row r="1115" spans="1:4" hidden="1" x14ac:dyDescent="0.2">
      <c r="A1115" s="5" t="s">
        <v>295</v>
      </c>
      <c r="B1115" s="12">
        <v>76736</v>
      </c>
      <c r="C1115" s="13" t="s">
        <v>1261</v>
      </c>
      <c r="D1115" s="12">
        <v>76</v>
      </c>
    </row>
    <row r="1116" spans="1:4" hidden="1" x14ac:dyDescent="0.2">
      <c r="A1116" s="5" t="s">
        <v>295</v>
      </c>
      <c r="B1116" s="12">
        <v>76823</v>
      </c>
      <c r="C1116" s="13" t="s">
        <v>1262</v>
      </c>
      <c r="D1116" s="12">
        <v>76</v>
      </c>
    </row>
    <row r="1117" spans="1:4" hidden="1" x14ac:dyDescent="0.2">
      <c r="A1117" s="5" t="s">
        <v>295</v>
      </c>
      <c r="B1117" s="12">
        <v>76828</v>
      </c>
      <c r="C1117" s="13" t="s">
        <v>1263</v>
      </c>
      <c r="D1117" s="12">
        <v>76</v>
      </c>
    </row>
    <row r="1118" spans="1:4" hidden="1" x14ac:dyDescent="0.2">
      <c r="A1118" s="5" t="s">
        <v>295</v>
      </c>
      <c r="B1118" s="12">
        <v>76834</v>
      </c>
      <c r="C1118" s="13" t="s">
        <v>1264</v>
      </c>
      <c r="D1118" s="12">
        <v>76</v>
      </c>
    </row>
    <row r="1119" spans="1:4" hidden="1" x14ac:dyDescent="0.2">
      <c r="A1119" s="5" t="s">
        <v>295</v>
      </c>
      <c r="B1119" s="12">
        <v>76845</v>
      </c>
      <c r="C1119" s="13" t="s">
        <v>1265</v>
      </c>
      <c r="D1119" s="12">
        <v>76</v>
      </c>
    </row>
    <row r="1120" spans="1:4" hidden="1" x14ac:dyDescent="0.2">
      <c r="A1120" s="5" t="s">
        <v>295</v>
      </c>
      <c r="B1120" s="12">
        <v>76863</v>
      </c>
      <c r="C1120" s="13" t="s">
        <v>1266</v>
      </c>
      <c r="D1120" s="12">
        <v>76</v>
      </c>
    </row>
    <row r="1121" spans="1:4" hidden="1" x14ac:dyDescent="0.2">
      <c r="A1121" s="5" t="s">
        <v>295</v>
      </c>
      <c r="B1121" s="12">
        <v>76869</v>
      </c>
      <c r="C1121" s="13" t="s">
        <v>1267</v>
      </c>
      <c r="D1121" s="12">
        <v>76</v>
      </c>
    </row>
    <row r="1122" spans="1:4" hidden="1" x14ac:dyDescent="0.2">
      <c r="A1122" s="5" t="s">
        <v>295</v>
      </c>
      <c r="B1122" s="12">
        <v>76890</v>
      </c>
      <c r="C1122" s="13" t="s">
        <v>1268</v>
      </c>
      <c r="D1122" s="12">
        <v>76</v>
      </c>
    </row>
    <row r="1123" spans="1:4" hidden="1" x14ac:dyDescent="0.2">
      <c r="A1123" s="5" t="s">
        <v>295</v>
      </c>
      <c r="B1123" s="12">
        <v>76892</v>
      </c>
      <c r="C1123" s="13" t="s">
        <v>1269</v>
      </c>
      <c r="D1123" s="12">
        <v>76</v>
      </c>
    </row>
    <row r="1124" spans="1:4" hidden="1" x14ac:dyDescent="0.2">
      <c r="A1124" s="5" t="s">
        <v>295</v>
      </c>
      <c r="B1124" s="12">
        <v>76895</v>
      </c>
      <c r="C1124" s="13" t="s">
        <v>1270</v>
      </c>
      <c r="D1124" s="12">
        <v>76</v>
      </c>
    </row>
    <row r="1125" spans="1:4" hidden="1" x14ac:dyDescent="0.2">
      <c r="A1125" s="5" t="s">
        <v>295</v>
      </c>
      <c r="B1125" s="12">
        <v>81001</v>
      </c>
      <c r="C1125" s="13" t="s">
        <v>1271</v>
      </c>
      <c r="D1125" s="12">
        <v>81</v>
      </c>
    </row>
    <row r="1126" spans="1:4" hidden="1" x14ac:dyDescent="0.2">
      <c r="A1126" s="5" t="s">
        <v>295</v>
      </c>
      <c r="B1126" s="12">
        <v>81065</v>
      </c>
      <c r="C1126" s="13" t="s">
        <v>1272</v>
      </c>
      <c r="D1126" s="12">
        <v>81</v>
      </c>
    </row>
    <row r="1127" spans="1:4" hidden="1" x14ac:dyDescent="0.2">
      <c r="A1127" s="5" t="s">
        <v>295</v>
      </c>
      <c r="B1127" s="12">
        <v>81220</v>
      </c>
      <c r="C1127" s="13" t="s">
        <v>1273</v>
      </c>
      <c r="D1127" s="12">
        <v>81</v>
      </c>
    </row>
    <row r="1128" spans="1:4" hidden="1" x14ac:dyDescent="0.2">
      <c r="A1128" s="5" t="s">
        <v>295</v>
      </c>
      <c r="B1128" s="12">
        <v>81300</v>
      </c>
      <c r="C1128" s="13" t="s">
        <v>1274</v>
      </c>
      <c r="D1128" s="12">
        <v>81</v>
      </c>
    </row>
    <row r="1129" spans="1:4" hidden="1" x14ac:dyDescent="0.2">
      <c r="A1129" s="5" t="s">
        <v>295</v>
      </c>
      <c r="B1129" s="12">
        <v>81591</v>
      </c>
      <c r="C1129" s="13" t="s">
        <v>1275</v>
      </c>
      <c r="D1129" s="12">
        <v>81</v>
      </c>
    </row>
    <row r="1130" spans="1:4" hidden="1" x14ac:dyDescent="0.2">
      <c r="A1130" s="5" t="s">
        <v>295</v>
      </c>
      <c r="B1130" s="12">
        <v>81736</v>
      </c>
      <c r="C1130" s="13" t="s">
        <v>1276</v>
      </c>
      <c r="D1130" s="12">
        <v>81</v>
      </c>
    </row>
    <row r="1131" spans="1:4" hidden="1" x14ac:dyDescent="0.2">
      <c r="A1131" s="5" t="s">
        <v>295</v>
      </c>
      <c r="B1131" s="12">
        <v>81794</v>
      </c>
      <c r="C1131" s="13" t="s">
        <v>1277</v>
      </c>
      <c r="D1131" s="12">
        <v>81</v>
      </c>
    </row>
    <row r="1132" spans="1:4" hidden="1" x14ac:dyDescent="0.2">
      <c r="A1132" s="5" t="s">
        <v>295</v>
      </c>
      <c r="B1132" s="12">
        <v>85001</v>
      </c>
      <c r="C1132" s="13" t="s">
        <v>1278</v>
      </c>
      <c r="D1132" s="12">
        <v>85</v>
      </c>
    </row>
    <row r="1133" spans="1:4" hidden="1" x14ac:dyDescent="0.2">
      <c r="A1133" s="5" t="s">
        <v>295</v>
      </c>
      <c r="B1133" s="12">
        <v>85010</v>
      </c>
      <c r="C1133" s="13" t="s">
        <v>1279</v>
      </c>
      <c r="D1133" s="12">
        <v>85</v>
      </c>
    </row>
    <row r="1134" spans="1:4" hidden="1" x14ac:dyDescent="0.2">
      <c r="A1134" s="5" t="s">
        <v>295</v>
      </c>
      <c r="B1134" s="12">
        <v>85015</v>
      </c>
      <c r="C1134" s="13" t="s">
        <v>1280</v>
      </c>
      <c r="D1134" s="12">
        <v>85</v>
      </c>
    </row>
    <row r="1135" spans="1:4" hidden="1" x14ac:dyDescent="0.2">
      <c r="A1135" s="5" t="s">
        <v>295</v>
      </c>
      <c r="B1135" s="12">
        <v>85125</v>
      </c>
      <c r="C1135" s="13" t="s">
        <v>1281</v>
      </c>
      <c r="D1135" s="12">
        <v>85</v>
      </c>
    </row>
    <row r="1136" spans="1:4" hidden="1" x14ac:dyDescent="0.2">
      <c r="A1136" s="5" t="s">
        <v>295</v>
      </c>
      <c r="B1136" s="12">
        <v>85136</v>
      </c>
      <c r="C1136" s="13" t="s">
        <v>1282</v>
      </c>
      <c r="D1136" s="12">
        <v>85</v>
      </c>
    </row>
    <row r="1137" spans="1:4" hidden="1" x14ac:dyDescent="0.2">
      <c r="A1137" s="5" t="s">
        <v>295</v>
      </c>
      <c r="B1137" s="12">
        <v>85139</v>
      </c>
      <c r="C1137" s="13" t="s">
        <v>1283</v>
      </c>
      <c r="D1137" s="12">
        <v>85</v>
      </c>
    </row>
    <row r="1138" spans="1:4" hidden="1" x14ac:dyDescent="0.2">
      <c r="A1138" s="5" t="s">
        <v>295</v>
      </c>
      <c r="B1138" s="12">
        <v>85162</v>
      </c>
      <c r="C1138" s="13" t="s">
        <v>1284</v>
      </c>
      <c r="D1138" s="12">
        <v>85</v>
      </c>
    </row>
    <row r="1139" spans="1:4" hidden="1" x14ac:dyDescent="0.2">
      <c r="A1139" s="5" t="s">
        <v>295</v>
      </c>
      <c r="B1139" s="12">
        <v>85225</v>
      </c>
      <c r="C1139" s="13" t="s">
        <v>1285</v>
      </c>
      <c r="D1139" s="12">
        <v>85</v>
      </c>
    </row>
    <row r="1140" spans="1:4" hidden="1" x14ac:dyDescent="0.2">
      <c r="A1140" s="5" t="s">
        <v>295</v>
      </c>
      <c r="B1140" s="12">
        <v>85230</v>
      </c>
      <c r="C1140" s="13" t="s">
        <v>1286</v>
      </c>
      <c r="D1140" s="12">
        <v>85</v>
      </c>
    </row>
    <row r="1141" spans="1:4" hidden="1" x14ac:dyDescent="0.2">
      <c r="A1141" s="5" t="s">
        <v>295</v>
      </c>
      <c r="B1141" s="12">
        <v>85250</v>
      </c>
      <c r="C1141" s="13" t="s">
        <v>1287</v>
      </c>
      <c r="D1141" s="12">
        <v>85</v>
      </c>
    </row>
    <row r="1142" spans="1:4" hidden="1" x14ac:dyDescent="0.2">
      <c r="A1142" s="5" t="s">
        <v>295</v>
      </c>
      <c r="B1142" s="12">
        <v>85263</v>
      </c>
      <c r="C1142" s="13" t="s">
        <v>1288</v>
      </c>
      <c r="D1142" s="12">
        <v>85</v>
      </c>
    </row>
    <row r="1143" spans="1:4" hidden="1" x14ac:dyDescent="0.2">
      <c r="A1143" s="5" t="s">
        <v>295</v>
      </c>
      <c r="B1143" s="12">
        <v>85279</v>
      </c>
      <c r="C1143" s="13" t="s">
        <v>1289</v>
      </c>
      <c r="D1143" s="12">
        <v>85</v>
      </c>
    </row>
    <row r="1144" spans="1:4" hidden="1" x14ac:dyDescent="0.2">
      <c r="A1144" s="5" t="s">
        <v>295</v>
      </c>
      <c r="B1144" s="12">
        <v>85300</v>
      </c>
      <c r="C1144" s="13" t="s">
        <v>381</v>
      </c>
      <c r="D1144" s="12">
        <v>85</v>
      </c>
    </row>
    <row r="1145" spans="1:4" hidden="1" x14ac:dyDescent="0.2">
      <c r="A1145" s="5" t="s">
        <v>295</v>
      </c>
      <c r="B1145" s="12">
        <v>85315</v>
      </c>
      <c r="C1145" s="13" t="s">
        <v>1290</v>
      </c>
      <c r="D1145" s="12">
        <v>85</v>
      </c>
    </row>
    <row r="1146" spans="1:4" hidden="1" x14ac:dyDescent="0.2">
      <c r="A1146" s="5" t="s">
        <v>295</v>
      </c>
      <c r="B1146" s="12">
        <v>85325</v>
      </c>
      <c r="C1146" s="13" t="s">
        <v>1291</v>
      </c>
      <c r="D1146" s="12">
        <v>85</v>
      </c>
    </row>
    <row r="1147" spans="1:4" hidden="1" x14ac:dyDescent="0.2">
      <c r="A1147" s="5" t="s">
        <v>295</v>
      </c>
      <c r="B1147" s="12">
        <v>85400</v>
      </c>
      <c r="C1147" s="13" t="s">
        <v>1292</v>
      </c>
      <c r="D1147" s="12">
        <v>85</v>
      </c>
    </row>
    <row r="1148" spans="1:4" hidden="1" x14ac:dyDescent="0.2">
      <c r="A1148" s="5" t="s">
        <v>295</v>
      </c>
      <c r="B1148" s="12">
        <v>85410</v>
      </c>
      <c r="C1148" s="13" t="s">
        <v>1293</v>
      </c>
      <c r="D1148" s="12">
        <v>85</v>
      </c>
    </row>
    <row r="1149" spans="1:4" hidden="1" x14ac:dyDescent="0.2">
      <c r="A1149" s="5" t="s">
        <v>295</v>
      </c>
      <c r="B1149" s="12">
        <v>85430</v>
      </c>
      <c r="C1149" s="13" t="s">
        <v>1294</v>
      </c>
      <c r="D1149" s="12">
        <v>85</v>
      </c>
    </row>
    <row r="1150" spans="1:4" hidden="1" x14ac:dyDescent="0.2">
      <c r="A1150" s="5" t="s">
        <v>295</v>
      </c>
      <c r="B1150" s="12">
        <v>85440</v>
      </c>
      <c r="C1150" s="13" t="s">
        <v>488</v>
      </c>
      <c r="D1150" s="12">
        <v>85</v>
      </c>
    </row>
    <row r="1151" spans="1:4" hidden="1" x14ac:dyDescent="0.2">
      <c r="A1151" s="5" t="s">
        <v>295</v>
      </c>
      <c r="B1151" s="12">
        <v>86001</v>
      </c>
      <c r="C1151" s="13" t="s">
        <v>1295</v>
      </c>
      <c r="D1151" s="12">
        <v>86</v>
      </c>
    </row>
    <row r="1152" spans="1:4" hidden="1" x14ac:dyDescent="0.2">
      <c r="A1152" s="5" t="s">
        <v>295</v>
      </c>
      <c r="B1152" s="12">
        <v>86219</v>
      </c>
      <c r="C1152" s="13" t="s">
        <v>987</v>
      </c>
      <c r="D1152" s="12">
        <v>86</v>
      </c>
    </row>
    <row r="1153" spans="1:4" hidden="1" x14ac:dyDescent="0.2">
      <c r="A1153" s="5" t="s">
        <v>295</v>
      </c>
      <c r="B1153" s="12">
        <v>86320</v>
      </c>
      <c r="C1153" s="13" t="s">
        <v>1296</v>
      </c>
      <c r="D1153" s="12">
        <v>86</v>
      </c>
    </row>
    <row r="1154" spans="1:4" hidden="1" x14ac:dyDescent="0.2">
      <c r="A1154" s="5" t="s">
        <v>295</v>
      </c>
      <c r="B1154" s="12">
        <v>86568</v>
      </c>
      <c r="C1154" s="13" t="s">
        <v>1297</v>
      </c>
      <c r="D1154" s="12">
        <v>86</v>
      </c>
    </row>
    <row r="1155" spans="1:4" hidden="1" x14ac:dyDescent="0.2">
      <c r="A1155" s="5" t="s">
        <v>295</v>
      </c>
      <c r="B1155" s="12">
        <v>86569</v>
      </c>
      <c r="C1155" s="13" t="s">
        <v>1298</v>
      </c>
      <c r="D1155" s="12">
        <v>86</v>
      </c>
    </row>
    <row r="1156" spans="1:4" hidden="1" x14ac:dyDescent="0.2">
      <c r="A1156" s="5" t="s">
        <v>295</v>
      </c>
      <c r="B1156" s="12">
        <v>86571</v>
      </c>
      <c r="C1156" s="13" t="s">
        <v>1299</v>
      </c>
      <c r="D1156" s="12">
        <v>86</v>
      </c>
    </row>
    <row r="1157" spans="1:4" hidden="1" x14ac:dyDescent="0.2">
      <c r="A1157" s="5" t="s">
        <v>295</v>
      </c>
      <c r="B1157" s="12">
        <v>86573</v>
      </c>
      <c r="C1157" s="13" t="s">
        <v>1300</v>
      </c>
      <c r="D1157" s="12">
        <v>86</v>
      </c>
    </row>
    <row r="1158" spans="1:4" hidden="1" x14ac:dyDescent="0.2">
      <c r="A1158" s="5" t="s">
        <v>295</v>
      </c>
      <c r="B1158" s="12">
        <v>86749</v>
      </c>
      <c r="C1158" s="13" t="s">
        <v>1301</v>
      </c>
      <c r="D1158" s="12">
        <v>86</v>
      </c>
    </row>
    <row r="1159" spans="1:4" hidden="1" x14ac:dyDescent="0.2">
      <c r="A1159" s="5" t="s">
        <v>295</v>
      </c>
      <c r="B1159" s="12">
        <v>86755</v>
      </c>
      <c r="C1159" s="13" t="s">
        <v>386</v>
      </c>
      <c r="D1159" s="12">
        <v>86</v>
      </c>
    </row>
    <row r="1160" spans="1:4" hidden="1" x14ac:dyDescent="0.2">
      <c r="A1160" s="5" t="s">
        <v>295</v>
      </c>
      <c r="B1160" s="12">
        <v>86757</v>
      </c>
      <c r="C1160" s="13" t="s">
        <v>1156</v>
      </c>
      <c r="D1160" s="12">
        <v>86</v>
      </c>
    </row>
    <row r="1161" spans="1:4" hidden="1" x14ac:dyDescent="0.2">
      <c r="A1161" s="5" t="s">
        <v>295</v>
      </c>
      <c r="B1161" s="12">
        <v>86760</v>
      </c>
      <c r="C1161" s="13" t="s">
        <v>1065</v>
      </c>
      <c r="D1161" s="12">
        <v>86</v>
      </c>
    </row>
    <row r="1162" spans="1:4" hidden="1" x14ac:dyDescent="0.2">
      <c r="A1162" s="5" t="s">
        <v>295</v>
      </c>
      <c r="B1162" s="12">
        <v>86865</v>
      </c>
      <c r="C1162" s="13" t="s">
        <v>1302</v>
      </c>
      <c r="D1162" s="12">
        <v>86</v>
      </c>
    </row>
    <row r="1163" spans="1:4" hidden="1" x14ac:dyDescent="0.2">
      <c r="A1163" s="5" t="s">
        <v>295</v>
      </c>
      <c r="B1163" s="12">
        <v>86885</v>
      </c>
      <c r="C1163" s="13" t="s">
        <v>1303</v>
      </c>
      <c r="D1163" s="12">
        <v>86</v>
      </c>
    </row>
    <row r="1164" spans="1:4" hidden="1" x14ac:dyDescent="0.2">
      <c r="A1164" s="5" t="s">
        <v>295</v>
      </c>
      <c r="B1164" s="12">
        <v>88001</v>
      </c>
      <c r="C1164" s="13" t="s">
        <v>1151</v>
      </c>
      <c r="D1164" s="12">
        <v>88</v>
      </c>
    </row>
    <row r="1165" spans="1:4" hidden="1" x14ac:dyDescent="0.2">
      <c r="A1165" s="5" t="s">
        <v>295</v>
      </c>
      <c r="B1165" s="12">
        <v>88564</v>
      </c>
      <c r="C1165" s="13" t="s">
        <v>1019</v>
      </c>
      <c r="D1165" s="12">
        <v>88</v>
      </c>
    </row>
    <row r="1166" spans="1:4" hidden="1" x14ac:dyDescent="0.2">
      <c r="A1166" s="5" t="s">
        <v>295</v>
      </c>
      <c r="B1166" s="12">
        <v>91001</v>
      </c>
      <c r="C1166" s="13" t="s">
        <v>1304</v>
      </c>
      <c r="D1166" s="12">
        <v>91</v>
      </c>
    </row>
    <row r="1167" spans="1:4" hidden="1" x14ac:dyDescent="0.2">
      <c r="A1167" s="5" t="s">
        <v>295</v>
      </c>
      <c r="B1167" s="12">
        <v>91263</v>
      </c>
      <c r="C1167" s="13" t="s">
        <v>1305</v>
      </c>
      <c r="D1167" s="12">
        <v>91</v>
      </c>
    </row>
    <row r="1168" spans="1:4" hidden="1" x14ac:dyDescent="0.2">
      <c r="A1168" s="5" t="s">
        <v>295</v>
      </c>
      <c r="B1168" s="12">
        <v>91405</v>
      </c>
      <c r="C1168" s="13" t="s">
        <v>1306</v>
      </c>
      <c r="D1168" s="12">
        <v>91</v>
      </c>
    </row>
    <row r="1169" spans="1:4" hidden="1" x14ac:dyDescent="0.2">
      <c r="A1169" s="5" t="s">
        <v>295</v>
      </c>
      <c r="B1169" s="12">
        <v>91407</v>
      </c>
      <c r="C1169" s="13" t="s">
        <v>1307</v>
      </c>
      <c r="D1169" s="12">
        <v>91</v>
      </c>
    </row>
    <row r="1170" spans="1:4" hidden="1" x14ac:dyDescent="0.2">
      <c r="A1170" s="5" t="s">
        <v>295</v>
      </c>
      <c r="B1170" s="12">
        <v>91430</v>
      </c>
      <c r="C1170" s="13" t="s">
        <v>535</v>
      </c>
      <c r="D1170" s="12">
        <v>91</v>
      </c>
    </row>
    <row r="1171" spans="1:4" hidden="1" x14ac:dyDescent="0.2">
      <c r="A1171" s="5" t="s">
        <v>295</v>
      </c>
      <c r="B1171" s="12">
        <v>91460</v>
      </c>
      <c r="C1171" s="13" t="s">
        <v>1308</v>
      </c>
      <c r="D1171" s="12">
        <v>91</v>
      </c>
    </row>
    <row r="1172" spans="1:4" hidden="1" x14ac:dyDescent="0.2">
      <c r="A1172" s="5" t="s">
        <v>295</v>
      </c>
      <c r="B1172" s="12">
        <v>91530</v>
      </c>
      <c r="C1172" s="13" t="s">
        <v>1309</v>
      </c>
      <c r="D1172" s="12">
        <v>91</v>
      </c>
    </row>
    <row r="1173" spans="1:4" hidden="1" x14ac:dyDescent="0.2">
      <c r="A1173" s="5" t="s">
        <v>295</v>
      </c>
      <c r="B1173" s="12">
        <v>91536</v>
      </c>
      <c r="C1173" s="13" t="s">
        <v>1310</v>
      </c>
      <c r="D1173" s="12">
        <v>91</v>
      </c>
    </row>
    <row r="1174" spans="1:4" hidden="1" x14ac:dyDescent="0.2">
      <c r="A1174" s="5" t="s">
        <v>295</v>
      </c>
      <c r="B1174" s="12">
        <v>91540</v>
      </c>
      <c r="C1174" s="13" t="s">
        <v>1311</v>
      </c>
      <c r="D1174" s="12">
        <v>91</v>
      </c>
    </row>
    <row r="1175" spans="1:4" hidden="1" x14ac:dyDescent="0.2">
      <c r="A1175" s="5" t="s">
        <v>295</v>
      </c>
      <c r="B1175" s="12">
        <v>91669</v>
      </c>
      <c r="C1175" s="13" t="s">
        <v>1061</v>
      </c>
      <c r="D1175" s="12">
        <v>91</v>
      </c>
    </row>
    <row r="1176" spans="1:4" hidden="1" x14ac:dyDescent="0.2">
      <c r="A1176" s="5" t="s">
        <v>295</v>
      </c>
      <c r="B1176" s="12">
        <v>91798</v>
      </c>
      <c r="C1176" s="13" t="s">
        <v>1312</v>
      </c>
      <c r="D1176" s="12">
        <v>91</v>
      </c>
    </row>
    <row r="1177" spans="1:4" hidden="1" x14ac:dyDescent="0.2">
      <c r="A1177" s="5" t="s">
        <v>295</v>
      </c>
      <c r="B1177" s="12">
        <v>94001</v>
      </c>
      <c r="C1177" s="13" t="s">
        <v>1313</v>
      </c>
      <c r="D1177" s="12">
        <v>94</v>
      </c>
    </row>
    <row r="1178" spans="1:4" hidden="1" x14ac:dyDescent="0.2">
      <c r="A1178" s="5" t="s">
        <v>295</v>
      </c>
      <c r="B1178" s="12">
        <v>94343</v>
      </c>
      <c r="C1178" s="13" t="s">
        <v>1314</v>
      </c>
      <c r="D1178" s="12">
        <v>94</v>
      </c>
    </row>
    <row r="1179" spans="1:4" hidden="1" x14ac:dyDescent="0.2">
      <c r="A1179" s="5" t="s">
        <v>295</v>
      </c>
      <c r="B1179" s="12">
        <v>94883</v>
      </c>
      <c r="C1179" s="13" t="s">
        <v>1315</v>
      </c>
      <c r="D1179" s="12">
        <v>94</v>
      </c>
    </row>
    <row r="1180" spans="1:4" hidden="1" x14ac:dyDescent="0.2">
      <c r="A1180" s="5" t="s">
        <v>295</v>
      </c>
      <c r="B1180" s="12">
        <v>94884</v>
      </c>
      <c r="C1180" s="13" t="s">
        <v>434</v>
      </c>
      <c r="D1180" s="12">
        <v>94</v>
      </c>
    </row>
    <row r="1181" spans="1:4" hidden="1" x14ac:dyDescent="0.2">
      <c r="A1181" s="5" t="s">
        <v>295</v>
      </c>
      <c r="B1181" s="12">
        <v>94885</v>
      </c>
      <c r="C1181" s="13" t="s">
        <v>1316</v>
      </c>
      <c r="D1181" s="12">
        <v>94</v>
      </c>
    </row>
    <row r="1182" spans="1:4" hidden="1" x14ac:dyDescent="0.2">
      <c r="A1182" s="5" t="s">
        <v>295</v>
      </c>
      <c r="B1182" s="12">
        <v>94886</v>
      </c>
      <c r="C1182" s="13" t="s">
        <v>1317</v>
      </c>
      <c r="D1182" s="12">
        <v>94</v>
      </c>
    </row>
    <row r="1183" spans="1:4" hidden="1" x14ac:dyDescent="0.2">
      <c r="A1183" s="5" t="s">
        <v>295</v>
      </c>
      <c r="B1183" s="12">
        <v>94887</v>
      </c>
      <c r="C1183" s="13" t="s">
        <v>1318</v>
      </c>
      <c r="D1183" s="12">
        <v>94</v>
      </c>
    </row>
    <row r="1184" spans="1:4" hidden="1" x14ac:dyDescent="0.2">
      <c r="A1184" s="5" t="s">
        <v>295</v>
      </c>
      <c r="B1184" s="12">
        <v>94888</v>
      </c>
      <c r="C1184" s="13" t="s">
        <v>1319</v>
      </c>
      <c r="D1184" s="12">
        <v>94</v>
      </c>
    </row>
    <row r="1185" spans="1:4" hidden="1" x14ac:dyDescent="0.2">
      <c r="A1185" s="5" t="s">
        <v>295</v>
      </c>
      <c r="B1185" s="12">
        <v>95001</v>
      </c>
      <c r="C1185" s="13" t="s">
        <v>1320</v>
      </c>
      <c r="D1185" s="12">
        <v>95</v>
      </c>
    </row>
    <row r="1186" spans="1:4" hidden="1" x14ac:dyDescent="0.2">
      <c r="A1186" s="5" t="s">
        <v>295</v>
      </c>
      <c r="B1186" s="12">
        <v>95015</v>
      </c>
      <c r="C1186" s="13" t="s">
        <v>451</v>
      </c>
      <c r="D1186" s="12">
        <v>95</v>
      </c>
    </row>
    <row r="1187" spans="1:4" hidden="1" x14ac:dyDescent="0.2">
      <c r="A1187" s="5" t="s">
        <v>295</v>
      </c>
      <c r="B1187" s="12">
        <v>95025</v>
      </c>
      <c r="C1187" s="13" t="s">
        <v>1321</v>
      </c>
      <c r="D1187" s="12">
        <v>95</v>
      </c>
    </row>
    <row r="1188" spans="1:4" hidden="1" x14ac:dyDescent="0.2">
      <c r="A1188" s="5" t="s">
        <v>295</v>
      </c>
      <c r="B1188" s="12">
        <v>95200</v>
      </c>
      <c r="C1188" s="13" t="s">
        <v>540</v>
      </c>
      <c r="D1188" s="12">
        <v>95</v>
      </c>
    </row>
    <row r="1189" spans="1:4" hidden="1" x14ac:dyDescent="0.2">
      <c r="A1189" s="5" t="s">
        <v>295</v>
      </c>
      <c r="B1189" s="12">
        <v>97001</v>
      </c>
      <c r="C1189" s="13" t="s">
        <v>1322</v>
      </c>
      <c r="D1189" s="12">
        <v>97</v>
      </c>
    </row>
    <row r="1190" spans="1:4" hidden="1" x14ac:dyDescent="0.2">
      <c r="A1190" s="5" t="s">
        <v>295</v>
      </c>
      <c r="B1190" s="12">
        <v>97161</v>
      </c>
      <c r="C1190" s="13" t="s">
        <v>1323</v>
      </c>
      <c r="D1190" s="12">
        <v>97</v>
      </c>
    </row>
    <row r="1191" spans="1:4" hidden="1" x14ac:dyDescent="0.2">
      <c r="A1191" s="5" t="s">
        <v>295</v>
      </c>
      <c r="B1191" s="12">
        <v>97511</v>
      </c>
      <c r="C1191" s="13" t="s">
        <v>1324</v>
      </c>
      <c r="D1191" s="12">
        <v>97</v>
      </c>
    </row>
    <row r="1192" spans="1:4" hidden="1" x14ac:dyDescent="0.2">
      <c r="A1192" s="5" t="s">
        <v>295</v>
      </c>
      <c r="B1192" s="12">
        <v>97666</v>
      </c>
      <c r="C1192" s="13" t="s">
        <v>1325</v>
      </c>
      <c r="D1192" s="12">
        <v>97</v>
      </c>
    </row>
    <row r="1193" spans="1:4" hidden="1" x14ac:dyDescent="0.2">
      <c r="A1193" s="5" t="s">
        <v>295</v>
      </c>
      <c r="B1193" s="12">
        <v>97777</v>
      </c>
      <c r="C1193" s="13" t="s">
        <v>1326</v>
      </c>
      <c r="D1193" s="12">
        <v>97</v>
      </c>
    </row>
    <row r="1194" spans="1:4" hidden="1" x14ac:dyDescent="0.2">
      <c r="A1194" s="5" t="s">
        <v>295</v>
      </c>
      <c r="B1194" s="12">
        <v>97889</v>
      </c>
      <c r="C1194" s="13" t="s">
        <v>1327</v>
      </c>
      <c r="D1194" s="12">
        <v>97</v>
      </c>
    </row>
    <row r="1195" spans="1:4" hidden="1" x14ac:dyDescent="0.2">
      <c r="A1195" s="5" t="s">
        <v>295</v>
      </c>
      <c r="B1195" s="12">
        <v>99001</v>
      </c>
      <c r="C1195" s="13" t="s">
        <v>1328</v>
      </c>
      <c r="D1195" s="12">
        <v>99</v>
      </c>
    </row>
    <row r="1196" spans="1:4" hidden="1" x14ac:dyDescent="0.2">
      <c r="A1196" s="5" t="s">
        <v>295</v>
      </c>
      <c r="B1196" s="12">
        <v>99524</v>
      </c>
      <c r="C1196" s="13" t="s">
        <v>1329</v>
      </c>
      <c r="D1196" s="12">
        <v>99</v>
      </c>
    </row>
    <row r="1197" spans="1:4" hidden="1" x14ac:dyDescent="0.2">
      <c r="A1197" s="5" t="s">
        <v>295</v>
      </c>
      <c r="B1197" s="12">
        <v>99624</v>
      </c>
      <c r="C1197" s="13" t="s">
        <v>1330</v>
      </c>
      <c r="D1197" s="12">
        <v>99</v>
      </c>
    </row>
    <row r="1198" spans="1:4" hidden="1" x14ac:dyDescent="0.2">
      <c r="A1198" s="5" t="s">
        <v>295</v>
      </c>
      <c r="B1198" s="12">
        <v>99773</v>
      </c>
      <c r="C1198" s="13" t="s">
        <v>1331</v>
      </c>
      <c r="D1198" s="12">
        <v>99</v>
      </c>
    </row>
    <row r="1199" spans="1:4" hidden="1" x14ac:dyDescent="0.2">
      <c r="A1199" s="5" t="s">
        <v>295</v>
      </c>
      <c r="B1199" s="12" t="s">
        <v>1525</v>
      </c>
      <c r="C1199" s="13" t="s">
        <v>251</v>
      </c>
      <c r="D1199" s="12" t="s">
        <v>1525</v>
      </c>
    </row>
    <row r="1200" spans="1:4" hidden="1" x14ac:dyDescent="0.2">
      <c r="A1200" s="7" t="s">
        <v>295</v>
      </c>
      <c r="B1200" s="11" t="s">
        <v>1526</v>
      </c>
      <c r="C1200" s="46" t="s">
        <v>294</v>
      </c>
      <c r="D1200" s="10" t="s">
        <v>1526</v>
      </c>
    </row>
    <row r="1201" spans="1:7" hidden="1" x14ac:dyDescent="0.2">
      <c r="A1201" s="6" t="s">
        <v>86</v>
      </c>
      <c r="B1201" s="41" t="s">
        <v>1576</v>
      </c>
      <c r="C1201" s="50" t="s">
        <v>1332</v>
      </c>
    </row>
    <row r="1202" spans="1:7" hidden="1" x14ac:dyDescent="0.2">
      <c r="A1202" s="5" t="s">
        <v>86</v>
      </c>
      <c r="B1202" s="34" t="s">
        <v>1577</v>
      </c>
      <c r="C1202" s="51" t="s">
        <v>1333</v>
      </c>
    </row>
    <row r="1203" spans="1:7" hidden="1" x14ac:dyDescent="0.2">
      <c r="A1203" s="5" t="s">
        <v>86</v>
      </c>
      <c r="B1203" s="34" t="s">
        <v>1525</v>
      </c>
      <c r="C1203" s="51" t="s">
        <v>251</v>
      </c>
    </row>
    <row r="1204" spans="1:7" hidden="1" x14ac:dyDescent="0.2">
      <c r="A1204" s="7" t="s">
        <v>86</v>
      </c>
      <c r="B1204" s="36" t="s">
        <v>1526</v>
      </c>
      <c r="C1204" s="52" t="s">
        <v>252</v>
      </c>
    </row>
    <row r="1205" spans="1:7" hidden="1" x14ac:dyDescent="0.2">
      <c r="A1205" s="5" t="s">
        <v>90</v>
      </c>
      <c r="B1205" s="34" t="s">
        <v>1580</v>
      </c>
      <c r="C1205" s="39" t="s">
        <v>1334</v>
      </c>
      <c r="E1205" s="6"/>
      <c r="F1205" s="6"/>
      <c r="G1205" s="8"/>
    </row>
    <row r="1206" spans="1:7" hidden="1" x14ac:dyDescent="0.2">
      <c r="A1206" s="5" t="s">
        <v>90</v>
      </c>
      <c r="B1206" s="34" t="s">
        <v>1581</v>
      </c>
      <c r="C1206" s="39" t="s">
        <v>1335</v>
      </c>
      <c r="G1206" s="9"/>
    </row>
    <row r="1207" spans="1:7" hidden="1" x14ac:dyDescent="0.2">
      <c r="A1207" s="5" t="s">
        <v>90</v>
      </c>
      <c r="B1207" s="34" t="s">
        <v>1582</v>
      </c>
      <c r="C1207" s="39" t="s">
        <v>1336</v>
      </c>
      <c r="G1207" s="9"/>
    </row>
    <row r="1208" spans="1:7" hidden="1" x14ac:dyDescent="0.2">
      <c r="A1208" s="5" t="s">
        <v>90</v>
      </c>
      <c r="B1208" s="34" t="s">
        <v>1588</v>
      </c>
      <c r="C1208" s="51" t="s">
        <v>1337</v>
      </c>
      <c r="G1208" s="9"/>
    </row>
    <row r="1209" spans="1:7" hidden="1" x14ac:dyDescent="0.2">
      <c r="A1209" s="5" t="s">
        <v>90</v>
      </c>
      <c r="B1209" s="34" t="s">
        <v>1583</v>
      </c>
      <c r="C1209" s="51" t="s">
        <v>1338</v>
      </c>
      <c r="G1209" s="9"/>
    </row>
    <row r="1210" spans="1:7" hidden="1" x14ac:dyDescent="0.2">
      <c r="A1210" s="5" t="s">
        <v>90</v>
      </c>
      <c r="B1210" s="34" t="s">
        <v>1584</v>
      </c>
      <c r="C1210" s="51" t="s">
        <v>1339</v>
      </c>
      <c r="G1210" s="9"/>
    </row>
    <row r="1211" spans="1:7" hidden="1" x14ac:dyDescent="0.2">
      <c r="A1211" s="5" t="s">
        <v>90</v>
      </c>
      <c r="B1211" s="34" t="s">
        <v>1585</v>
      </c>
      <c r="C1211" s="51" t="s">
        <v>1340</v>
      </c>
      <c r="G1211" s="9"/>
    </row>
    <row r="1212" spans="1:7" hidden="1" x14ac:dyDescent="0.2">
      <c r="A1212" s="5" t="s">
        <v>90</v>
      </c>
      <c r="B1212" s="34" t="s">
        <v>1521</v>
      </c>
      <c r="C1212" s="51" t="s">
        <v>245</v>
      </c>
      <c r="G1212" s="9"/>
    </row>
    <row r="1213" spans="1:7" hidden="1" x14ac:dyDescent="0.2">
      <c r="A1213" s="5" t="s">
        <v>90</v>
      </c>
      <c r="B1213" s="34" t="s">
        <v>1525</v>
      </c>
      <c r="C1213" s="51" t="s">
        <v>251</v>
      </c>
      <c r="G1213" s="9"/>
    </row>
    <row r="1214" spans="1:7" hidden="1" x14ac:dyDescent="0.2">
      <c r="A1214" s="7" t="s">
        <v>90</v>
      </c>
      <c r="B1214" s="36" t="s">
        <v>1526</v>
      </c>
      <c r="C1214" s="52" t="s">
        <v>252</v>
      </c>
      <c r="G1214" s="9"/>
    </row>
    <row r="1215" spans="1:7" hidden="1" x14ac:dyDescent="0.2">
      <c r="A1215" s="6" t="s">
        <v>139</v>
      </c>
      <c r="B1215" s="41" t="s">
        <v>1648</v>
      </c>
      <c r="C1215" s="53" t="s">
        <v>1341</v>
      </c>
      <c r="G1215" s="9"/>
    </row>
    <row r="1216" spans="1:7" hidden="1" x14ac:dyDescent="0.2">
      <c r="A1216" s="5" t="s">
        <v>139</v>
      </c>
      <c r="B1216" s="34" t="s">
        <v>1649</v>
      </c>
      <c r="C1216" s="39" t="s">
        <v>1342</v>
      </c>
      <c r="G1216" s="9"/>
    </row>
    <row r="1217" spans="1:7" hidden="1" x14ac:dyDescent="0.2">
      <c r="A1217" s="5" t="s">
        <v>139</v>
      </c>
      <c r="B1217" s="34" t="s">
        <v>1650</v>
      </c>
      <c r="C1217" s="39" t="s">
        <v>1343</v>
      </c>
      <c r="G1217" s="9"/>
    </row>
    <row r="1218" spans="1:7" hidden="1" x14ac:dyDescent="0.2">
      <c r="A1218" s="5" t="s">
        <v>139</v>
      </c>
      <c r="B1218" s="34" t="s">
        <v>1521</v>
      </c>
      <c r="C1218" s="39" t="s">
        <v>245</v>
      </c>
      <c r="G1218" s="9"/>
    </row>
    <row r="1219" spans="1:7" hidden="1" x14ac:dyDescent="0.2">
      <c r="A1219" s="5" t="s">
        <v>139</v>
      </c>
      <c r="B1219" s="34" t="s">
        <v>1525</v>
      </c>
      <c r="C1219" s="39" t="s">
        <v>251</v>
      </c>
      <c r="G1219" s="9"/>
    </row>
    <row r="1220" spans="1:7" hidden="1" x14ac:dyDescent="0.2">
      <c r="A1220" s="7" t="s">
        <v>139</v>
      </c>
      <c r="B1220" s="36" t="s">
        <v>1526</v>
      </c>
      <c r="C1220" s="52" t="s">
        <v>252</v>
      </c>
    </row>
    <row r="1221" spans="1:7" hidden="1" x14ac:dyDescent="0.2">
      <c r="A1221" s="6" t="s">
        <v>155</v>
      </c>
      <c r="B1221" s="41" t="s">
        <v>1666</v>
      </c>
      <c r="C1221" s="53" t="s">
        <v>1344</v>
      </c>
    </row>
    <row r="1222" spans="1:7" hidden="1" x14ac:dyDescent="0.2">
      <c r="A1222" s="5" t="s">
        <v>155</v>
      </c>
      <c r="B1222" s="34" t="s">
        <v>1667</v>
      </c>
      <c r="C1222" s="39" t="s">
        <v>1345</v>
      </c>
    </row>
    <row r="1223" spans="1:7" hidden="1" x14ac:dyDescent="0.2">
      <c r="A1223" s="5" t="s">
        <v>155</v>
      </c>
      <c r="B1223" s="34" t="s">
        <v>1668</v>
      </c>
      <c r="C1223" s="39" t="s">
        <v>1346</v>
      </c>
    </row>
    <row r="1224" spans="1:7" hidden="1" x14ac:dyDescent="0.2">
      <c r="A1224" s="5" t="s">
        <v>155</v>
      </c>
      <c r="B1224" s="34" t="s">
        <v>1669</v>
      </c>
      <c r="C1224" s="39" t="s">
        <v>1347</v>
      </c>
    </row>
    <row r="1225" spans="1:7" hidden="1" x14ac:dyDescent="0.2">
      <c r="A1225" s="5" t="s">
        <v>155</v>
      </c>
      <c r="B1225" s="34" t="s">
        <v>1670</v>
      </c>
      <c r="C1225" s="39" t="s">
        <v>1348</v>
      </c>
    </row>
    <row r="1226" spans="1:7" hidden="1" x14ac:dyDescent="0.2">
      <c r="A1226" s="5" t="s">
        <v>155</v>
      </c>
      <c r="B1226" s="34" t="s">
        <v>1521</v>
      </c>
      <c r="C1226" s="39" t="s">
        <v>245</v>
      </c>
    </row>
    <row r="1227" spans="1:7" hidden="1" x14ac:dyDescent="0.2">
      <c r="A1227" s="5" t="s">
        <v>155</v>
      </c>
      <c r="B1227" s="34" t="s">
        <v>1525</v>
      </c>
      <c r="C1227" s="39" t="s">
        <v>251</v>
      </c>
    </row>
    <row r="1228" spans="1:7" hidden="1" x14ac:dyDescent="0.2">
      <c r="A1228" s="7" t="s">
        <v>155</v>
      </c>
      <c r="B1228" s="36" t="s">
        <v>1526</v>
      </c>
      <c r="C1228" s="52" t="s">
        <v>252</v>
      </c>
    </row>
    <row r="1229" spans="1:7" hidden="1" x14ac:dyDescent="0.2">
      <c r="A1229" s="6" t="s">
        <v>159</v>
      </c>
      <c r="B1229" s="41" t="s">
        <v>1673</v>
      </c>
      <c r="C1229" s="53" t="s">
        <v>1349</v>
      </c>
    </row>
    <row r="1230" spans="1:7" hidden="1" x14ac:dyDescent="0.2">
      <c r="A1230" s="5" t="s">
        <v>159</v>
      </c>
      <c r="B1230" s="34" t="s">
        <v>1675</v>
      </c>
      <c r="C1230" s="39" t="s">
        <v>1350</v>
      </c>
    </row>
    <row r="1231" spans="1:7" hidden="1" x14ac:dyDescent="0.2">
      <c r="A1231" s="5" t="s">
        <v>159</v>
      </c>
      <c r="B1231" s="34" t="s">
        <v>1674</v>
      </c>
      <c r="C1231" s="39" t="s">
        <v>1351</v>
      </c>
    </row>
    <row r="1232" spans="1:7" hidden="1" x14ac:dyDescent="0.2">
      <c r="A1232" s="5" t="s">
        <v>159</v>
      </c>
      <c r="B1232" s="34" t="s">
        <v>1676</v>
      </c>
      <c r="C1232" s="39" t="s">
        <v>1352</v>
      </c>
    </row>
    <row r="1233" spans="1:3" hidden="1" x14ac:dyDescent="0.2">
      <c r="A1233" s="5" t="s">
        <v>159</v>
      </c>
      <c r="B1233" s="34" t="s">
        <v>1677</v>
      </c>
      <c r="C1233" s="39" t="s">
        <v>1353</v>
      </c>
    </row>
    <row r="1234" spans="1:3" hidden="1" x14ac:dyDescent="0.2">
      <c r="A1234" s="5" t="s">
        <v>159</v>
      </c>
      <c r="B1234" s="34" t="s">
        <v>1678</v>
      </c>
      <c r="C1234" s="51" t="s">
        <v>1354</v>
      </c>
    </row>
    <row r="1235" spans="1:3" hidden="1" x14ac:dyDescent="0.2">
      <c r="A1235" s="5" t="s">
        <v>159</v>
      </c>
      <c r="B1235" s="34" t="s">
        <v>1679</v>
      </c>
      <c r="C1235" s="51" t="s">
        <v>1355</v>
      </c>
    </row>
    <row r="1236" spans="1:3" hidden="1" x14ac:dyDescent="0.2">
      <c r="A1236" s="5" t="s">
        <v>159</v>
      </c>
      <c r="B1236" s="34" t="s">
        <v>1680</v>
      </c>
      <c r="C1236" s="51" t="s">
        <v>1356</v>
      </c>
    </row>
    <row r="1237" spans="1:3" hidden="1" x14ac:dyDescent="0.2">
      <c r="A1237" s="5" t="s">
        <v>159</v>
      </c>
      <c r="B1237" s="34" t="s">
        <v>1525</v>
      </c>
      <c r="C1237" s="39" t="s">
        <v>251</v>
      </c>
    </row>
    <row r="1238" spans="1:3" hidden="1" x14ac:dyDescent="0.2">
      <c r="A1238" s="7" t="s">
        <v>159</v>
      </c>
      <c r="B1238" s="36" t="s">
        <v>1526</v>
      </c>
      <c r="C1238" s="52" t="s">
        <v>252</v>
      </c>
    </row>
    <row r="1239" spans="1:3" hidden="1" x14ac:dyDescent="0.2">
      <c r="A1239" s="6" t="s">
        <v>162</v>
      </c>
      <c r="B1239" s="41" t="s">
        <v>1682</v>
      </c>
      <c r="C1239" s="50" t="s">
        <v>1357</v>
      </c>
    </row>
    <row r="1240" spans="1:3" hidden="1" x14ac:dyDescent="0.2">
      <c r="A1240" s="5" t="s">
        <v>162</v>
      </c>
      <c r="B1240" s="34" t="s">
        <v>1674</v>
      </c>
      <c r="C1240" s="51" t="s">
        <v>1358</v>
      </c>
    </row>
    <row r="1241" spans="1:3" hidden="1" x14ac:dyDescent="0.2">
      <c r="A1241" s="5" t="s">
        <v>162</v>
      </c>
      <c r="B1241" s="34" t="s">
        <v>1683</v>
      </c>
      <c r="C1241" s="51" t="s">
        <v>1359</v>
      </c>
    </row>
    <row r="1242" spans="1:3" hidden="1" x14ac:dyDescent="0.2">
      <c r="A1242" s="5" t="s">
        <v>162</v>
      </c>
      <c r="B1242" s="34" t="s">
        <v>1677</v>
      </c>
      <c r="C1242" s="51" t="s">
        <v>1360</v>
      </c>
    </row>
    <row r="1243" spans="1:3" hidden="1" x14ac:dyDescent="0.2">
      <c r="A1243" s="5" t="s">
        <v>162</v>
      </c>
      <c r="B1243" s="34" t="s">
        <v>1525</v>
      </c>
      <c r="C1243" s="39" t="s">
        <v>251</v>
      </c>
    </row>
    <row r="1244" spans="1:3" hidden="1" x14ac:dyDescent="0.2">
      <c r="A1244" s="7" t="s">
        <v>162</v>
      </c>
      <c r="B1244" s="36" t="s">
        <v>1526</v>
      </c>
      <c r="C1244" s="52" t="s">
        <v>252</v>
      </c>
    </row>
    <row r="1245" spans="1:3" hidden="1" x14ac:dyDescent="0.2">
      <c r="A1245" s="6" t="s">
        <v>1361</v>
      </c>
      <c r="B1245" s="41" t="s">
        <v>1523</v>
      </c>
      <c r="C1245" s="45" t="s">
        <v>247</v>
      </c>
    </row>
    <row r="1246" spans="1:3" hidden="1" x14ac:dyDescent="0.2">
      <c r="A1246" s="5" t="s">
        <v>1361</v>
      </c>
      <c r="B1246" s="34" t="s">
        <v>1524</v>
      </c>
      <c r="C1246" s="38" t="s">
        <v>1362</v>
      </c>
    </row>
    <row r="1247" spans="1:3" hidden="1" x14ac:dyDescent="0.2">
      <c r="A1247" s="5" t="s">
        <v>1361</v>
      </c>
      <c r="B1247" s="34" t="s">
        <v>1525</v>
      </c>
      <c r="C1247" s="39" t="s">
        <v>251</v>
      </c>
    </row>
    <row r="1248" spans="1:3" hidden="1" x14ac:dyDescent="0.2">
      <c r="A1248" s="7" t="s">
        <v>1361</v>
      </c>
      <c r="B1248" s="36" t="s">
        <v>1526</v>
      </c>
      <c r="C1248" s="52" t="s">
        <v>252</v>
      </c>
    </row>
    <row r="1249" spans="1:3" hidden="1" x14ac:dyDescent="0.2">
      <c r="A1249" s="6" t="s">
        <v>169</v>
      </c>
      <c r="B1249" s="41" t="s">
        <v>1682</v>
      </c>
      <c r="C1249" s="50" t="s">
        <v>1357</v>
      </c>
    </row>
    <row r="1250" spans="1:3" hidden="1" x14ac:dyDescent="0.2">
      <c r="A1250" s="5" t="s">
        <v>169</v>
      </c>
      <c r="B1250" s="34" t="s">
        <v>1689</v>
      </c>
      <c r="C1250" s="51" t="s">
        <v>1358</v>
      </c>
    </row>
    <row r="1251" spans="1:3" hidden="1" x14ac:dyDescent="0.2">
      <c r="A1251" s="5" t="s">
        <v>169</v>
      </c>
      <c r="B1251" s="34" t="s">
        <v>1683</v>
      </c>
      <c r="C1251" s="51" t="s">
        <v>1359</v>
      </c>
    </row>
    <row r="1252" spans="1:3" hidden="1" x14ac:dyDescent="0.2">
      <c r="A1252" s="5" t="s">
        <v>169</v>
      </c>
      <c r="B1252" s="34" t="s">
        <v>1677</v>
      </c>
      <c r="C1252" s="51" t="s">
        <v>1360</v>
      </c>
    </row>
    <row r="1253" spans="1:3" hidden="1" x14ac:dyDescent="0.2">
      <c r="A1253" s="5" t="s">
        <v>169</v>
      </c>
      <c r="B1253" s="34" t="s">
        <v>1525</v>
      </c>
      <c r="C1253" s="39" t="s">
        <v>251</v>
      </c>
    </row>
    <row r="1254" spans="1:3" hidden="1" x14ac:dyDescent="0.2">
      <c r="A1254" s="7" t="s">
        <v>169</v>
      </c>
      <c r="B1254" s="36" t="s">
        <v>1526</v>
      </c>
      <c r="C1254" s="52" t="s">
        <v>252</v>
      </c>
    </row>
    <row r="1255" spans="1:3" x14ac:dyDescent="0.2">
      <c r="A1255" s="5" t="s">
        <v>1363</v>
      </c>
      <c r="B1255" s="41" t="s">
        <v>1590</v>
      </c>
      <c r="C1255" s="53" t="s">
        <v>1364</v>
      </c>
    </row>
    <row r="1256" spans="1:3" x14ac:dyDescent="0.2">
      <c r="A1256" s="5" t="s">
        <v>1363</v>
      </c>
      <c r="B1256" s="34" t="s">
        <v>1591</v>
      </c>
      <c r="C1256" s="39" t="s">
        <v>1365</v>
      </c>
    </row>
    <row r="1257" spans="1:3" x14ac:dyDescent="0.2">
      <c r="A1257" s="5" t="s">
        <v>1363</v>
      </c>
      <c r="B1257" s="34" t="s">
        <v>1592</v>
      </c>
      <c r="C1257" s="39" t="s">
        <v>1366</v>
      </c>
    </row>
    <row r="1258" spans="1:3" x14ac:dyDescent="0.2">
      <c r="A1258" s="5" t="s">
        <v>1363</v>
      </c>
      <c r="B1258" s="34" t="s">
        <v>1593</v>
      </c>
      <c r="C1258" s="51" t="s">
        <v>1367</v>
      </c>
    </row>
    <row r="1259" spans="1:3" x14ac:dyDescent="0.2">
      <c r="A1259" s="5" t="s">
        <v>1363</v>
      </c>
      <c r="B1259" s="34" t="s">
        <v>1594</v>
      </c>
      <c r="C1259" s="51" t="s">
        <v>1368</v>
      </c>
    </row>
    <row r="1260" spans="1:3" x14ac:dyDescent="0.2">
      <c r="A1260" s="5" t="s">
        <v>1363</v>
      </c>
      <c r="B1260" s="34" t="s">
        <v>1595</v>
      </c>
      <c r="C1260" s="51" t="s">
        <v>1369</v>
      </c>
    </row>
    <row r="1261" spans="1:3" x14ac:dyDescent="0.2">
      <c r="A1261" s="5" t="s">
        <v>1363</v>
      </c>
      <c r="B1261" s="34" t="s">
        <v>1525</v>
      </c>
      <c r="C1261" s="39" t="s">
        <v>251</v>
      </c>
    </row>
    <row r="1262" spans="1:3" x14ac:dyDescent="0.2">
      <c r="A1262" s="7" t="s">
        <v>1363</v>
      </c>
      <c r="B1262" s="36" t="s">
        <v>1526</v>
      </c>
      <c r="C1262" s="52" t="s">
        <v>252</v>
      </c>
    </row>
    <row r="1263" spans="1:3" hidden="1" x14ac:dyDescent="0.2">
      <c r="A1263" s="5" t="s">
        <v>137</v>
      </c>
      <c r="B1263" s="34" t="s">
        <v>1642</v>
      </c>
      <c r="C1263" s="38" t="s">
        <v>1370</v>
      </c>
    </row>
    <row r="1264" spans="1:3" hidden="1" x14ac:dyDescent="0.2">
      <c r="A1264" s="5" t="s">
        <v>137</v>
      </c>
      <c r="B1264" s="34" t="s">
        <v>1643</v>
      </c>
      <c r="C1264" s="38" t="s">
        <v>1371</v>
      </c>
    </row>
    <row r="1265" spans="1:3" hidden="1" x14ac:dyDescent="0.2">
      <c r="A1265" s="5" t="s">
        <v>137</v>
      </c>
      <c r="B1265" s="34" t="s">
        <v>1644</v>
      </c>
      <c r="C1265" s="38" t="s">
        <v>1372</v>
      </c>
    </row>
    <row r="1266" spans="1:3" hidden="1" x14ac:dyDescent="0.2">
      <c r="A1266" s="5" t="s">
        <v>137</v>
      </c>
      <c r="B1266" s="34" t="s">
        <v>1645</v>
      </c>
      <c r="C1266" s="38" t="s">
        <v>1373</v>
      </c>
    </row>
    <row r="1267" spans="1:3" hidden="1" x14ac:dyDescent="0.2">
      <c r="A1267" s="5" t="s">
        <v>137</v>
      </c>
      <c r="B1267" s="34" t="s">
        <v>1646</v>
      </c>
      <c r="C1267" s="38" t="s">
        <v>1374</v>
      </c>
    </row>
    <row r="1268" spans="1:3" hidden="1" x14ac:dyDescent="0.2">
      <c r="A1268" s="5" t="s">
        <v>137</v>
      </c>
      <c r="B1268" s="34" t="s">
        <v>1647</v>
      </c>
      <c r="C1268" s="38" t="s">
        <v>1375</v>
      </c>
    </row>
    <row r="1269" spans="1:3" hidden="1" x14ac:dyDescent="0.2">
      <c r="A1269" s="5" t="s">
        <v>137</v>
      </c>
      <c r="B1269" s="34" t="s">
        <v>1525</v>
      </c>
      <c r="C1269" s="39" t="s">
        <v>251</v>
      </c>
    </row>
    <row r="1270" spans="1:3" hidden="1" x14ac:dyDescent="0.2">
      <c r="A1270" s="7" t="s">
        <v>137</v>
      </c>
      <c r="B1270" s="36" t="s">
        <v>1526</v>
      </c>
      <c r="C1270" s="52" t="s">
        <v>252</v>
      </c>
    </row>
    <row r="1271" spans="1:3" hidden="1" x14ac:dyDescent="0.2">
      <c r="A1271" s="5" t="s">
        <v>65</v>
      </c>
      <c r="B1271" s="34" t="s">
        <v>1538</v>
      </c>
      <c r="C1271" s="38" t="s">
        <v>1376</v>
      </c>
    </row>
    <row r="1272" spans="1:3" hidden="1" x14ac:dyDescent="0.2">
      <c r="A1272" s="5" t="s">
        <v>65</v>
      </c>
      <c r="B1272" s="34" t="s">
        <v>1539</v>
      </c>
      <c r="C1272" s="38" t="s">
        <v>1377</v>
      </c>
    </row>
    <row r="1273" spans="1:3" hidden="1" x14ac:dyDescent="0.2">
      <c r="A1273" s="5" t="s">
        <v>65</v>
      </c>
      <c r="B1273" s="34" t="s">
        <v>1521</v>
      </c>
      <c r="C1273" s="38" t="s">
        <v>1378</v>
      </c>
    </row>
    <row r="1274" spans="1:3" hidden="1" x14ac:dyDescent="0.2">
      <c r="A1274" s="5" t="s">
        <v>65</v>
      </c>
      <c r="B1274" s="34" t="s">
        <v>1525</v>
      </c>
      <c r="C1274" s="38" t="s">
        <v>251</v>
      </c>
    </row>
    <row r="1275" spans="1:3" hidden="1" x14ac:dyDescent="0.2">
      <c r="A1275" s="7" t="s">
        <v>65</v>
      </c>
      <c r="B1275" s="36" t="s">
        <v>1526</v>
      </c>
      <c r="C1275" s="46" t="s">
        <v>294</v>
      </c>
    </row>
    <row r="1276" spans="1:3" hidden="1" x14ac:dyDescent="0.2">
      <c r="A1276" s="5" t="s">
        <v>1379</v>
      </c>
      <c r="B1276" s="34" t="s">
        <v>1702</v>
      </c>
      <c r="C1276" s="38" t="s">
        <v>1380</v>
      </c>
    </row>
    <row r="1277" spans="1:3" hidden="1" x14ac:dyDescent="0.2">
      <c r="A1277" s="5" t="s">
        <v>1379</v>
      </c>
      <c r="B1277" s="34" t="s">
        <v>1703</v>
      </c>
      <c r="C1277" s="38" t="s">
        <v>1381</v>
      </c>
    </row>
    <row r="1278" spans="1:3" hidden="1" x14ac:dyDescent="0.2">
      <c r="A1278" s="5" t="s">
        <v>1379</v>
      </c>
      <c r="B1278" s="34" t="s">
        <v>1704</v>
      </c>
      <c r="C1278" s="38" t="s">
        <v>1382</v>
      </c>
    </row>
    <row r="1279" spans="1:3" hidden="1" x14ac:dyDescent="0.2">
      <c r="A1279" s="5" t="s">
        <v>1379</v>
      </c>
      <c r="B1279" s="34" t="s">
        <v>1700</v>
      </c>
      <c r="C1279" s="38" t="s">
        <v>1383</v>
      </c>
    </row>
    <row r="1280" spans="1:3" hidden="1" x14ac:dyDescent="0.2">
      <c r="A1280" s="5" t="s">
        <v>1379</v>
      </c>
      <c r="B1280" s="34" t="s">
        <v>1701</v>
      </c>
      <c r="C1280" s="38" t="s">
        <v>1384</v>
      </c>
    </row>
    <row r="1281" spans="1:3" hidden="1" x14ac:dyDescent="0.2">
      <c r="A1281" s="5" t="s">
        <v>1379</v>
      </c>
      <c r="B1281" s="34" t="s">
        <v>1525</v>
      </c>
      <c r="C1281" s="38" t="s">
        <v>251</v>
      </c>
    </row>
    <row r="1282" spans="1:3" hidden="1" x14ac:dyDescent="0.2">
      <c r="A1282" s="7" t="s">
        <v>1379</v>
      </c>
      <c r="B1282" s="36" t="s">
        <v>1526</v>
      </c>
      <c r="C1282" s="46" t="s">
        <v>294</v>
      </c>
    </row>
    <row r="1283" spans="1:3" hidden="1" x14ac:dyDescent="0.2">
      <c r="A1283" s="5" t="s">
        <v>208</v>
      </c>
      <c r="B1283" s="34" t="s">
        <v>1706</v>
      </c>
      <c r="C1283" s="38" t="s">
        <v>1385</v>
      </c>
    </row>
    <row r="1284" spans="1:3" hidden="1" x14ac:dyDescent="0.2">
      <c r="A1284" s="5" t="s">
        <v>208</v>
      </c>
      <c r="B1284" s="34" t="s">
        <v>1707</v>
      </c>
      <c r="C1284" s="38" t="s">
        <v>1386</v>
      </c>
    </row>
    <row r="1285" spans="1:3" hidden="1" x14ac:dyDescent="0.2">
      <c r="A1285" s="5" t="s">
        <v>208</v>
      </c>
      <c r="B1285" s="34" t="s">
        <v>1708</v>
      </c>
      <c r="C1285" s="38" t="s">
        <v>1387</v>
      </c>
    </row>
    <row r="1286" spans="1:3" hidden="1" x14ac:dyDescent="0.2">
      <c r="A1286" s="5" t="s">
        <v>208</v>
      </c>
      <c r="B1286" s="34" t="s">
        <v>1709</v>
      </c>
      <c r="C1286" s="38" t="s">
        <v>1388</v>
      </c>
    </row>
    <row r="1287" spans="1:3" hidden="1" x14ac:dyDescent="0.2">
      <c r="A1287" s="5" t="s">
        <v>208</v>
      </c>
      <c r="B1287" s="34" t="s">
        <v>1710</v>
      </c>
      <c r="C1287" s="38" t="s">
        <v>1389</v>
      </c>
    </row>
    <row r="1288" spans="1:3" hidden="1" x14ac:dyDescent="0.2">
      <c r="A1288" s="5" t="s">
        <v>208</v>
      </c>
      <c r="B1288" s="34" t="s">
        <v>1711</v>
      </c>
      <c r="C1288" s="38" t="s">
        <v>1390</v>
      </c>
    </row>
    <row r="1289" spans="1:3" hidden="1" x14ac:dyDescent="0.2">
      <c r="A1289" s="5" t="s">
        <v>208</v>
      </c>
      <c r="B1289" s="34" t="s">
        <v>1712</v>
      </c>
      <c r="C1289" s="38" t="s">
        <v>1391</v>
      </c>
    </row>
    <row r="1290" spans="1:3" hidden="1" x14ac:dyDescent="0.2">
      <c r="A1290" s="5" t="s">
        <v>208</v>
      </c>
      <c r="B1290" s="34" t="s">
        <v>1713</v>
      </c>
      <c r="C1290" s="38" t="s">
        <v>1392</v>
      </c>
    </row>
    <row r="1291" spans="1:3" hidden="1" x14ac:dyDescent="0.2">
      <c r="A1291" s="5" t="s">
        <v>208</v>
      </c>
      <c r="B1291" s="34" t="s">
        <v>211</v>
      </c>
      <c r="C1291" s="38" t="s">
        <v>1393</v>
      </c>
    </row>
    <row r="1292" spans="1:3" hidden="1" x14ac:dyDescent="0.2">
      <c r="A1292" s="5" t="s">
        <v>208</v>
      </c>
      <c r="B1292" s="34" t="s">
        <v>1521</v>
      </c>
      <c r="C1292" s="38" t="s">
        <v>1378</v>
      </c>
    </row>
    <row r="1293" spans="1:3" hidden="1" x14ac:dyDescent="0.2">
      <c r="A1293" s="5" t="s">
        <v>208</v>
      </c>
      <c r="B1293" s="34" t="s">
        <v>1525</v>
      </c>
      <c r="C1293" s="38" t="s">
        <v>251</v>
      </c>
    </row>
    <row r="1294" spans="1:3" hidden="1" x14ac:dyDescent="0.2">
      <c r="A1294" s="5" t="s">
        <v>208</v>
      </c>
      <c r="B1294" s="36" t="s">
        <v>1526</v>
      </c>
      <c r="C1294" s="46" t="s">
        <v>294</v>
      </c>
    </row>
    <row r="1295" spans="1:3" hidden="1" x14ac:dyDescent="0.2">
      <c r="A1295" s="5" t="s">
        <v>1394</v>
      </c>
      <c r="B1295" s="41" t="s">
        <v>1523</v>
      </c>
      <c r="C1295" s="45" t="s">
        <v>247</v>
      </c>
    </row>
    <row r="1296" spans="1:3" hidden="1" x14ac:dyDescent="0.2">
      <c r="A1296" s="5" t="s">
        <v>1394</v>
      </c>
      <c r="B1296" s="34" t="s">
        <v>1524</v>
      </c>
      <c r="C1296" s="38" t="s">
        <v>1362</v>
      </c>
    </row>
    <row r="1297" spans="1:3" hidden="1" x14ac:dyDescent="0.2">
      <c r="A1297" s="5" t="s">
        <v>1394</v>
      </c>
      <c r="B1297" s="36" t="s">
        <v>1526</v>
      </c>
      <c r="C1297" s="52" t="s">
        <v>252</v>
      </c>
    </row>
    <row r="1298" spans="1:3" hidden="1" x14ac:dyDescent="0.2">
      <c r="A1298" s="5" t="s">
        <v>1395</v>
      </c>
      <c r="B1298" s="34" t="s">
        <v>1541</v>
      </c>
      <c r="C1298" s="38" t="s">
        <v>1396</v>
      </c>
    </row>
    <row r="1299" spans="1:3" hidden="1" x14ac:dyDescent="0.2">
      <c r="A1299" s="5" t="s">
        <v>1395</v>
      </c>
      <c r="B1299" s="34" t="s">
        <v>1542</v>
      </c>
      <c r="C1299" s="38" t="s">
        <v>1397</v>
      </c>
    </row>
    <row r="1300" spans="1:3" hidden="1" x14ac:dyDescent="0.2">
      <c r="A1300" s="5" t="s">
        <v>1395</v>
      </c>
      <c r="B1300" s="34" t="s">
        <v>1543</v>
      </c>
      <c r="C1300" s="38" t="s">
        <v>1398</v>
      </c>
    </row>
    <row r="1301" spans="1:3" hidden="1" x14ac:dyDescent="0.2">
      <c r="A1301" s="5" t="s">
        <v>1395</v>
      </c>
      <c r="B1301" s="34" t="s">
        <v>1544</v>
      </c>
      <c r="C1301" s="38" t="s">
        <v>1399</v>
      </c>
    </row>
    <row r="1302" spans="1:3" hidden="1" x14ac:dyDescent="0.2">
      <c r="A1302" s="5" t="s">
        <v>1395</v>
      </c>
      <c r="B1302" s="34" t="s">
        <v>1545</v>
      </c>
      <c r="C1302" s="38" t="s">
        <v>1400</v>
      </c>
    </row>
    <row r="1303" spans="1:3" hidden="1" x14ac:dyDescent="0.2">
      <c r="A1303" s="5" t="s">
        <v>1395</v>
      </c>
      <c r="B1303" s="34" t="s">
        <v>1546</v>
      </c>
      <c r="C1303" s="38" t="s">
        <v>1401</v>
      </c>
    </row>
    <row r="1304" spans="1:3" hidden="1" x14ac:dyDescent="0.2">
      <c r="A1304" s="5" t="s">
        <v>1395</v>
      </c>
      <c r="B1304" s="34" t="s">
        <v>1521</v>
      </c>
      <c r="C1304" s="38" t="s">
        <v>1402</v>
      </c>
    </row>
    <row r="1305" spans="1:3" hidden="1" x14ac:dyDescent="0.2">
      <c r="A1305" s="5" t="s">
        <v>1395</v>
      </c>
      <c r="B1305" s="34" t="s">
        <v>1525</v>
      </c>
      <c r="C1305" s="38" t="s">
        <v>251</v>
      </c>
    </row>
    <row r="1306" spans="1:3" hidden="1" x14ac:dyDescent="0.2">
      <c r="A1306" s="5" t="s">
        <v>1395</v>
      </c>
      <c r="B1306" s="36" t="s">
        <v>1526</v>
      </c>
      <c r="C1306" s="38" t="s">
        <v>252</v>
      </c>
    </row>
    <row r="1307" spans="1:3" hidden="1" x14ac:dyDescent="0.2">
      <c r="A1307" s="5" t="s">
        <v>69</v>
      </c>
      <c r="B1307" s="34" t="s">
        <v>1542</v>
      </c>
      <c r="C1307" s="38" t="s">
        <v>1403</v>
      </c>
    </row>
    <row r="1308" spans="1:3" hidden="1" x14ac:dyDescent="0.2">
      <c r="A1308" s="5" t="s">
        <v>69</v>
      </c>
      <c r="B1308" s="34" t="s">
        <v>1547</v>
      </c>
      <c r="C1308" s="38" t="s">
        <v>1404</v>
      </c>
    </row>
    <row r="1309" spans="1:3" hidden="1" x14ac:dyDescent="0.2">
      <c r="A1309" s="5" t="s">
        <v>69</v>
      </c>
      <c r="B1309" s="34" t="s">
        <v>1548</v>
      </c>
      <c r="C1309" s="38" t="s">
        <v>1405</v>
      </c>
    </row>
    <row r="1310" spans="1:3" hidden="1" x14ac:dyDescent="0.2">
      <c r="A1310" s="5" t="s">
        <v>69</v>
      </c>
      <c r="B1310" s="34" t="s">
        <v>1549</v>
      </c>
      <c r="C1310" s="38" t="s">
        <v>1406</v>
      </c>
    </row>
    <row r="1311" spans="1:3" hidden="1" x14ac:dyDescent="0.2">
      <c r="A1311" s="5" t="s">
        <v>69</v>
      </c>
      <c r="B1311" s="34" t="s">
        <v>1521</v>
      </c>
      <c r="C1311" s="38" t="s">
        <v>1402</v>
      </c>
    </row>
    <row r="1312" spans="1:3" hidden="1" x14ac:dyDescent="0.2">
      <c r="A1312" s="5" t="s">
        <v>69</v>
      </c>
      <c r="B1312" s="34" t="s">
        <v>1525</v>
      </c>
      <c r="C1312" s="38" t="s">
        <v>251</v>
      </c>
    </row>
    <row r="1313" spans="1:3" hidden="1" x14ac:dyDescent="0.2">
      <c r="A1313" s="5" t="s">
        <v>69</v>
      </c>
      <c r="B1313" s="36" t="s">
        <v>1526</v>
      </c>
      <c r="C1313" s="38" t="s">
        <v>252</v>
      </c>
    </row>
    <row r="1314" spans="1:3" hidden="1" x14ac:dyDescent="0.2">
      <c r="A1314" s="33" t="s">
        <v>1407</v>
      </c>
      <c r="B1314" s="34" t="s">
        <v>1605</v>
      </c>
      <c r="C1314" s="13" t="s">
        <v>1408</v>
      </c>
    </row>
    <row r="1315" spans="1:3" hidden="1" x14ac:dyDescent="0.2">
      <c r="A1315" s="13" t="s">
        <v>1407</v>
      </c>
      <c r="B1315" s="34" t="s">
        <v>1606</v>
      </c>
      <c r="C1315" s="13" t="s">
        <v>1409</v>
      </c>
    </row>
    <row r="1316" spans="1:3" hidden="1" x14ac:dyDescent="0.2">
      <c r="A1316" s="13" t="s">
        <v>1407</v>
      </c>
      <c r="B1316" s="34" t="s">
        <v>1607</v>
      </c>
      <c r="C1316" s="13" t="s">
        <v>1410</v>
      </c>
    </row>
    <row r="1317" spans="1:3" hidden="1" x14ac:dyDescent="0.2">
      <c r="A1317" s="13" t="s">
        <v>1407</v>
      </c>
      <c r="B1317" s="34" t="s">
        <v>1608</v>
      </c>
      <c r="C1317" s="13" t="s">
        <v>1411</v>
      </c>
    </row>
    <row r="1318" spans="1:3" hidden="1" x14ac:dyDescent="0.2">
      <c r="A1318" s="13" t="s">
        <v>1407</v>
      </c>
      <c r="B1318" s="34" t="s">
        <v>1609</v>
      </c>
      <c r="C1318" s="13" t="s">
        <v>1412</v>
      </c>
    </row>
    <row r="1319" spans="1:3" hidden="1" x14ac:dyDescent="0.2">
      <c r="A1319" s="13" t="s">
        <v>1407</v>
      </c>
      <c r="B1319" s="34" t="s">
        <v>1610</v>
      </c>
      <c r="C1319" s="13" t="s">
        <v>1413</v>
      </c>
    </row>
    <row r="1320" spans="1:3" hidden="1" x14ac:dyDescent="0.2">
      <c r="A1320" s="13" t="s">
        <v>1407</v>
      </c>
      <c r="B1320" s="34" t="s">
        <v>1611</v>
      </c>
      <c r="C1320" s="13" t="s">
        <v>1414</v>
      </c>
    </row>
    <row r="1321" spans="1:3" hidden="1" x14ac:dyDescent="0.2">
      <c r="A1321" s="13" t="s">
        <v>1407</v>
      </c>
      <c r="B1321" s="34" t="s">
        <v>1604</v>
      </c>
      <c r="C1321" s="13" t="s">
        <v>1415</v>
      </c>
    </row>
    <row r="1322" spans="1:3" hidden="1" x14ac:dyDescent="0.2">
      <c r="A1322" s="13" t="s">
        <v>1407</v>
      </c>
      <c r="B1322" s="34" t="s">
        <v>1521</v>
      </c>
      <c r="C1322" s="13" t="s">
        <v>1416</v>
      </c>
    </row>
    <row r="1323" spans="1:3" hidden="1" x14ac:dyDescent="0.2">
      <c r="A1323" s="13" t="s">
        <v>1407</v>
      </c>
      <c r="B1323" s="34" t="s">
        <v>1525</v>
      </c>
      <c r="C1323" s="13" t="s">
        <v>251</v>
      </c>
    </row>
    <row r="1324" spans="1:3" hidden="1" x14ac:dyDescent="0.2">
      <c r="A1324" s="35" t="s">
        <v>1407</v>
      </c>
      <c r="B1324" s="36" t="s">
        <v>1526</v>
      </c>
      <c r="C1324" s="35" t="s">
        <v>294</v>
      </c>
    </row>
    <row r="1325" spans="1:3" x14ac:dyDescent="0.2">
      <c r="A1325" s="13" t="s">
        <v>1417</v>
      </c>
      <c r="B1325" s="34" t="s">
        <v>1629</v>
      </c>
      <c r="C1325" s="13" t="s">
        <v>1622</v>
      </c>
    </row>
    <row r="1326" spans="1:3" x14ac:dyDescent="0.2">
      <c r="A1326" s="13" t="s">
        <v>1417</v>
      </c>
      <c r="B1326" s="34" t="s">
        <v>1630</v>
      </c>
      <c r="C1326" s="13" t="s">
        <v>1418</v>
      </c>
    </row>
    <row r="1327" spans="1:3" x14ac:dyDescent="0.2">
      <c r="A1327" s="13" t="s">
        <v>1417</v>
      </c>
      <c r="B1327" s="34" t="s">
        <v>1631</v>
      </c>
      <c r="C1327" s="13" t="s">
        <v>1623</v>
      </c>
    </row>
    <row r="1328" spans="1:3" x14ac:dyDescent="0.2">
      <c r="A1328" s="13" t="s">
        <v>1417</v>
      </c>
      <c r="B1328" s="34" t="s">
        <v>1632</v>
      </c>
      <c r="C1328" s="13" t="s">
        <v>1624</v>
      </c>
    </row>
    <row r="1329" spans="1:3" x14ac:dyDescent="0.2">
      <c r="A1329" s="13" t="s">
        <v>1417</v>
      </c>
      <c r="B1329" s="34" t="s">
        <v>1633</v>
      </c>
      <c r="C1329" s="13" t="s">
        <v>1419</v>
      </c>
    </row>
    <row r="1330" spans="1:3" x14ac:dyDescent="0.2">
      <c r="A1330" s="13" t="s">
        <v>1417</v>
      </c>
      <c r="B1330" s="34" t="s">
        <v>1606</v>
      </c>
      <c r="C1330" s="13" t="s">
        <v>1420</v>
      </c>
    </row>
    <row r="1331" spans="1:3" x14ac:dyDescent="0.2">
      <c r="A1331" s="13" t="s">
        <v>1417</v>
      </c>
      <c r="B1331" s="34" t="s">
        <v>1634</v>
      </c>
      <c r="C1331" s="13" t="s">
        <v>1625</v>
      </c>
    </row>
    <row r="1332" spans="1:3" x14ac:dyDescent="0.2">
      <c r="A1332" s="13" t="s">
        <v>1417</v>
      </c>
      <c r="B1332" s="34" t="s">
        <v>1635</v>
      </c>
      <c r="C1332" s="13" t="s">
        <v>1421</v>
      </c>
    </row>
    <row r="1333" spans="1:3" x14ac:dyDescent="0.2">
      <c r="A1333" s="13" t="s">
        <v>1417</v>
      </c>
      <c r="B1333" s="34" t="s">
        <v>1636</v>
      </c>
      <c r="C1333" s="13" t="s">
        <v>1422</v>
      </c>
    </row>
    <row r="1334" spans="1:3" x14ac:dyDescent="0.2">
      <c r="A1334" s="13" t="s">
        <v>1417</v>
      </c>
      <c r="B1334" s="34" t="s">
        <v>1637</v>
      </c>
      <c r="C1334" s="13" t="s">
        <v>1423</v>
      </c>
    </row>
    <row r="1335" spans="1:3" x14ac:dyDescent="0.2">
      <c r="A1335" s="13" t="s">
        <v>1417</v>
      </c>
      <c r="B1335" s="34" t="s">
        <v>1638</v>
      </c>
      <c r="C1335" s="13" t="s">
        <v>1424</v>
      </c>
    </row>
    <row r="1336" spans="1:3" x14ac:dyDescent="0.2">
      <c r="A1336" s="13" t="s">
        <v>1417</v>
      </c>
      <c r="B1336" s="34" t="s">
        <v>1639</v>
      </c>
      <c r="C1336" s="13" t="s">
        <v>1626</v>
      </c>
    </row>
    <row r="1337" spans="1:3" x14ac:dyDescent="0.2">
      <c r="A1337" s="13" t="s">
        <v>1417</v>
      </c>
      <c r="B1337" s="34" t="s">
        <v>1604</v>
      </c>
      <c r="C1337" s="13" t="s">
        <v>1415</v>
      </c>
    </row>
    <row r="1338" spans="1:3" x14ac:dyDescent="0.2">
      <c r="A1338" s="13" t="s">
        <v>1417</v>
      </c>
      <c r="B1338" s="34" t="s">
        <v>1521</v>
      </c>
      <c r="C1338" s="13" t="s">
        <v>1416</v>
      </c>
    </row>
    <row r="1339" spans="1:3" x14ac:dyDescent="0.2">
      <c r="A1339" s="13" t="s">
        <v>1417</v>
      </c>
      <c r="B1339" s="34" t="s">
        <v>1525</v>
      </c>
      <c r="C1339" s="13" t="s">
        <v>251</v>
      </c>
    </row>
    <row r="1340" spans="1:3" x14ac:dyDescent="0.2">
      <c r="A1340" s="35" t="s">
        <v>1417</v>
      </c>
      <c r="B1340" s="36" t="s">
        <v>1526</v>
      </c>
      <c r="C1340" s="35" t="s">
        <v>294</v>
      </c>
    </row>
    <row r="1341" spans="1:3" hidden="1" x14ac:dyDescent="0.2">
      <c r="A1341" s="5" t="s">
        <v>1425</v>
      </c>
      <c r="B1341" s="34" t="s">
        <v>1685</v>
      </c>
      <c r="C1341" s="38" t="s">
        <v>1426</v>
      </c>
    </row>
    <row r="1342" spans="1:3" hidden="1" x14ac:dyDescent="0.2">
      <c r="A1342" s="5" t="s">
        <v>1425</v>
      </c>
      <c r="B1342" s="34" t="s">
        <v>1686</v>
      </c>
      <c r="C1342" s="38" t="s">
        <v>1427</v>
      </c>
    </row>
    <row r="1343" spans="1:3" hidden="1" x14ac:dyDescent="0.2">
      <c r="A1343" s="5" t="s">
        <v>1425</v>
      </c>
      <c r="B1343" s="34" t="s">
        <v>1687</v>
      </c>
      <c r="C1343" s="38" t="s">
        <v>1428</v>
      </c>
    </row>
    <row r="1344" spans="1:3" hidden="1" x14ac:dyDescent="0.2">
      <c r="A1344" s="5" t="s">
        <v>1425</v>
      </c>
      <c r="B1344" s="34" t="s">
        <v>1525</v>
      </c>
      <c r="C1344" s="13" t="s">
        <v>251</v>
      </c>
    </row>
    <row r="1345" spans="1:3" hidden="1" x14ac:dyDescent="0.2">
      <c r="A1345" s="7" t="s">
        <v>1425</v>
      </c>
      <c r="B1345" s="36" t="s">
        <v>1526</v>
      </c>
      <c r="C1345" s="35" t="s">
        <v>294</v>
      </c>
    </row>
    <row r="1346" spans="1:3" hidden="1" x14ac:dyDescent="0.2">
      <c r="A1346" s="5" t="s">
        <v>193</v>
      </c>
      <c r="B1346" s="34" t="s">
        <v>1696</v>
      </c>
      <c r="C1346" s="51" t="s">
        <v>1429</v>
      </c>
    </row>
    <row r="1347" spans="1:3" hidden="1" x14ac:dyDescent="0.2">
      <c r="A1347" s="5" t="s">
        <v>193</v>
      </c>
      <c r="B1347" s="34" t="s">
        <v>1697</v>
      </c>
      <c r="C1347" s="51" t="s">
        <v>1430</v>
      </c>
    </row>
    <row r="1348" spans="1:3" hidden="1" x14ac:dyDescent="0.2">
      <c r="A1348" s="5" t="s">
        <v>193</v>
      </c>
      <c r="B1348" s="34" t="s">
        <v>1698</v>
      </c>
      <c r="C1348" s="51" t="s">
        <v>1431</v>
      </c>
    </row>
    <row r="1349" spans="1:3" hidden="1" x14ac:dyDescent="0.2">
      <c r="A1349" s="5" t="s">
        <v>193</v>
      </c>
      <c r="B1349" s="34" t="s">
        <v>1595</v>
      </c>
      <c r="C1349" s="51" t="s">
        <v>1369</v>
      </c>
    </row>
    <row r="1350" spans="1:3" hidden="1" x14ac:dyDescent="0.2">
      <c r="A1350" s="5" t="s">
        <v>193</v>
      </c>
      <c r="B1350" s="34" t="s">
        <v>1525</v>
      </c>
      <c r="C1350" s="39" t="s">
        <v>251</v>
      </c>
    </row>
    <row r="1351" spans="1:3" hidden="1" x14ac:dyDescent="0.2">
      <c r="A1351" s="7" t="s">
        <v>193</v>
      </c>
      <c r="B1351" s="36" t="s">
        <v>1526</v>
      </c>
      <c r="C1351" s="52" t="s">
        <v>252</v>
      </c>
    </row>
    <row r="1352" spans="1:3" hidden="1" x14ac:dyDescent="0.2">
      <c r="A1352" s="13" t="s">
        <v>1432</v>
      </c>
      <c r="B1352" s="34" t="s">
        <v>1597</v>
      </c>
      <c r="C1352" s="13" t="s">
        <v>1433</v>
      </c>
    </row>
    <row r="1353" spans="1:3" hidden="1" x14ac:dyDescent="0.2">
      <c r="A1353" s="13" t="s">
        <v>1432</v>
      </c>
      <c r="B1353" s="34" t="s">
        <v>1598</v>
      </c>
      <c r="C1353" s="38" t="s">
        <v>1434</v>
      </c>
    </row>
    <row r="1354" spans="1:3" hidden="1" x14ac:dyDescent="0.2">
      <c r="A1354" s="13" t="s">
        <v>1432</v>
      </c>
      <c r="B1354" s="34" t="s">
        <v>1599</v>
      </c>
      <c r="C1354" s="38" t="s">
        <v>1435</v>
      </c>
    </row>
    <row r="1355" spans="1:3" hidden="1" x14ac:dyDescent="0.2">
      <c r="A1355" s="13" t="s">
        <v>1432</v>
      </c>
      <c r="B1355" s="34" t="s">
        <v>1600</v>
      </c>
      <c r="C1355" s="13" t="s">
        <v>1436</v>
      </c>
    </row>
    <row r="1356" spans="1:3" hidden="1" x14ac:dyDescent="0.2">
      <c r="A1356" s="13" t="s">
        <v>1432</v>
      </c>
      <c r="B1356" s="34" t="s">
        <v>1601</v>
      </c>
      <c r="C1356" s="13" t="s">
        <v>1437</v>
      </c>
    </row>
    <row r="1357" spans="1:3" hidden="1" x14ac:dyDescent="0.2">
      <c r="A1357" s="13" t="s">
        <v>1432</v>
      </c>
      <c r="B1357" s="34" t="s">
        <v>1602</v>
      </c>
      <c r="C1357" s="13" t="s">
        <v>1438</v>
      </c>
    </row>
    <row r="1358" spans="1:3" hidden="1" x14ac:dyDescent="0.2">
      <c r="A1358" s="13" t="s">
        <v>1432</v>
      </c>
      <c r="B1358" s="34" t="s">
        <v>1603</v>
      </c>
      <c r="C1358" s="13" t="s">
        <v>1439</v>
      </c>
    </row>
    <row r="1359" spans="1:3" hidden="1" x14ac:dyDescent="0.2">
      <c r="A1359" s="13" t="s">
        <v>1432</v>
      </c>
      <c r="B1359" s="34" t="s">
        <v>1604</v>
      </c>
      <c r="C1359" s="13" t="s">
        <v>1440</v>
      </c>
    </row>
    <row r="1360" spans="1:3" hidden="1" x14ac:dyDescent="0.2">
      <c r="A1360" s="13" t="s">
        <v>1432</v>
      </c>
      <c r="B1360" s="34" t="s">
        <v>1521</v>
      </c>
      <c r="C1360" s="13" t="s">
        <v>1441</v>
      </c>
    </row>
    <row r="1361" spans="1:3" hidden="1" x14ac:dyDescent="0.2">
      <c r="A1361" s="13" t="s">
        <v>1432</v>
      </c>
      <c r="B1361" s="34" t="s">
        <v>1525</v>
      </c>
      <c r="C1361" s="13" t="s">
        <v>251</v>
      </c>
    </row>
    <row r="1362" spans="1:3" hidden="1" x14ac:dyDescent="0.2">
      <c r="A1362" s="35" t="s">
        <v>1432</v>
      </c>
      <c r="B1362" s="36" t="s">
        <v>1526</v>
      </c>
      <c r="C1362" s="35" t="s">
        <v>294</v>
      </c>
    </row>
    <row r="1363" spans="1:3" hidden="1" x14ac:dyDescent="0.2">
      <c r="A1363" s="5" t="s">
        <v>131</v>
      </c>
      <c r="B1363" s="34" t="s">
        <v>1617</v>
      </c>
      <c r="C1363" s="13" t="s">
        <v>1442</v>
      </c>
    </row>
    <row r="1364" spans="1:3" hidden="1" x14ac:dyDescent="0.2">
      <c r="A1364" s="5" t="s">
        <v>131</v>
      </c>
      <c r="B1364" s="34" t="s">
        <v>1618</v>
      </c>
      <c r="C1364" s="13" t="s">
        <v>1443</v>
      </c>
    </row>
    <row r="1365" spans="1:3" hidden="1" x14ac:dyDescent="0.2">
      <c r="A1365" s="5" t="s">
        <v>131</v>
      </c>
      <c r="B1365" s="34" t="s">
        <v>1619</v>
      </c>
      <c r="C1365" s="13" t="s">
        <v>1444</v>
      </c>
    </row>
    <row r="1366" spans="1:3" hidden="1" x14ac:dyDescent="0.2">
      <c r="A1366" s="5" t="s">
        <v>131</v>
      </c>
      <c r="B1366" s="34" t="s">
        <v>1620</v>
      </c>
      <c r="C1366" s="13" t="s">
        <v>1445</v>
      </c>
    </row>
    <row r="1367" spans="1:3" hidden="1" x14ac:dyDescent="0.2">
      <c r="A1367" s="5" t="s">
        <v>131</v>
      </c>
      <c r="B1367" s="34" t="s">
        <v>1621</v>
      </c>
      <c r="C1367" s="13" t="s">
        <v>1446</v>
      </c>
    </row>
    <row r="1368" spans="1:3" hidden="1" x14ac:dyDescent="0.2">
      <c r="A1368" s="7" t="s">
        <v>131</v>
      </c>
      <c r="B1368" s="36" t="s">
        <v>1521</v>
      </c>
      <c r="C1368" s="35" t="s">
        <v>1441</v>
      </c>
    </row>
    <row r="1369" spans="1:3" hidden="1" x14ac:dyDescent="0.2">
      <c r="A1369" s="5" t="s">
        <v>189</v>
      </c>
      <c r="B1369" s="34" t="s">
        <v>1693</v>
      </c>
      <c r="C1369" s="38" t="s">
        <v>1447</v>
      </c>
    </row>
    <row r="1370" spans="1:3" hidden="1" x14ac:dyDescent="0.2">
      <c r="A1370" s="5" t="s">
        <v>189</v>
      </c>
      <c r="B1370" s="34" t="s">
        <v>1694</v>
      </c>
      <c r="C1370" s="38" t="s">
        <v>1448</v>
      </c>
    </row>
    <row r="1371" spans="1:3" hidden="1" x14ac:dyDescent="0.2">
      <c r="A1371" s="5" t="s">
        <v>189</v>
      </c>
      <c r="B1371" s="34" t="s">
        <v>1525</v>
      </c>
      <c r="C1371" s="38" t="s">
        <v>251</v>
      </c>
    </row>
    <row r="1372" spans="1:3" hidden="1" x14ac:dyDescent="0.2">
      <c r="A1372" s="7" t="s">
        <v>189</v>
      </c>
      <c r="B1372" s="36" t="s">
        <v>1526</v>
      </c>
      <c r="C1372" s="46" t="s">
        <v>294</v>
      </c>
    </row>
    <row r="1373" spans="1:3" hidden="1" x14ac:dyDescent="0.2">
      <c r="A1373" s="5" t="s">
        <v>214</v>
      </c>
      <c r="B1373" s="34" t="s">
        <v>1694</v>
      </c>
      <c r="C1373" s="38" t="s">
        <v>1449</v>
      </c>
    </row>
    <row r="1374" spans="1:3" hidden="1" x14ac:dyDescent="0.2">
      <c r="A1374" s="5" t="s">
        <v>214</v>
      </c>
      <c r="B1374" s="34" t="s">
        <v>1716</v>
      </c>
      <c r="C1374" s="38" t="s">
        <v>1450</v>
      </c>
    </row>
    <row r="1375" spans="1:3" hidden="1" x14ac:dyDescent="0.2">
      <c r="A1375" s="5" t="s">
        <v>214</v>
      </c>
      <c r="B1375" s="34" t="s">
        <v>1717</v>
      </c>
      <c r="C1375" s="38" t="s">
        <v>1451</v>
      </c>
    </row>
    <row r="1376" spans="1:3" hidden="1" x14ac:dyDescent="0.2">
      <c r="A1376" s="5" t="s">
        <v>214</v>
      </c>
      <c r="B1376" s="34" t="s">
        <v>1718</v>
      </c>
      <c r="C1376" s="38" t="s">
        <v>1452</v>
      </c>
    </row>
    <row r="1377" spans="1:3" hidden="1" x14ac:dyDescent="0.2">
      <c r="A1377" s="5" t="s">
        <v>214</v>
      </c>
      <c r="B1377" s="34" t="s">
        <v>1719</v>
      </c>
      <c r="C1377" s="38" t="s">
        <v>1453</v>
      </c>
    </row>
    <row r="1378" spans="1:3" hidden="1" x14ac:dyDescent="0.2">
      <c r="A1378" s="5" t="s">
        <v>214</v>
      </c>
      <c r="B1378" s="34" t="s">
        <v>1720</v>
      </c>
      <c r="C1378" s="38" t="s">
        <v>1454</v>
      </c>
    </row>
    <row r="1379" spans="1:3" hidden="1" x14ac:dyDescent="0.2">
      <c r="A1379" s="5" t="s">
        <v>214</v>
      </c>
      <c r="B1379" s="34" t="s">
        <v>1721</v>
      </c>
      <c r="C1379" s="38" t="s">
        <v>1455</v>
      </c>
    </row>
    <row r="1380" spans="1:3" hidden="1" x14ac:dyDescent="0.2">
      <c r="A1380" s="5" t="s">
        <v>214</v>
      </c>
      <c r="B1380" s="34" t="s">
        <v>1555</v>
      </c>
      <c r="C1380" s="38" t="s">
        <v>1456</v>
      </c>
    </row>
    <row r="1381" spans="1:3" hidden="1" x14ac:dyDescent="0.2">
      <c r="A1381" s="5" t="s">
        <v>214</v>
      </c>
      <c r="B1381" s="34" t="s">
        <v>1722</v>
      </c>
      <c r="C1381" s="38" t="s">
        <v>1457</v>
      </c>
    </row>
    <row r="1382" spans="1:3" hidden="1" x14ac:dyDescent="0.2">
      <c r="A1382" s="5" t="s">
        <v>214</v>
      </c>
      <c r="B1382" s="34" t="s">
        <v>1723</v>
      </c>
      <c r="C1382" s="38" t="s">
        <v>1458</v>
      </c>
    </row>
    <row r="1383" spans="1:3" hidden="1" x14ac:dyDescent="0.2">
      <c r="A1383" s="5" t="s">
        <v>214</v>
      </c>
      <c r="B1383" s="34" t="s">
        <v>1521</v>
      </c>
      <c r="C1383" s="38" t="s">
        <v>245</v>
      </c>
    </row>
    <row r="1384" spans="1:3" hidden="1" x14ac:dyDescent="0.2">
      <c r="A1384" s="5" t="s">
        <v>214</v>
      </c>
      <c r="B1384" s="34" t="s">
        <v>1525</v>
      </c>
      <c r="C1384" s="38" t="s">
        <v>251</v>
      </c>
    </row>
    <row r="1385" spans="1:3" hidden="1" x14ac:dyDescent="0.2">
      <c r="A1385" s="7" t="s">
        <v>214</v>
      </c>
      <c r="B1385" s="36" t="s">
        <v>1526</v>
      </c>
      <c r="C1385" s="46" t="s">
        <v>294</v>
      </c>
    </row>
    <row r="1386" spans="1:3" hidden="1" x14ac:dyDescent="0.2">
      <c r="A1386" s="5" t="s">
        <v>1459</v>
      </c>
      <c r="B1386" s="34" t="s">
        <v>1653</v>
      </c>
      <c r="C1386" s="38" t="s">
        <v>1460</v>
      </c>
    </row>
    <row r="1387" spans="1:3" hidden="1" x14ac:dyDescent="0.2">
      <c r="A1387" s="5" t="s">
        <v>1459</v>
      </c>
      <c r="B1387" s="34" t="s">
        <v>1654</v>
      </c>
      <c r="C1387" s="38" t="s">
        <v>1461</v>
      </c>
    </row>
    <row r="1388" spans="1:3" hidden="1" x14ac:dyDescent="0.2">
      <c r="A1388" s="5" t="s">
        <v>1459</v>
      </c>
      <c r="B1388" s="34" t="s">
        <v>1655</v>
      </c>
      <c r="C1388" s="38" t="s">
        <v>1462</v>
      </c>
    </row>
    <row r="1389" spans="1:3" hidden="1" x14ac:dyDescent="0.2">
      <c r="A1389" s="5" t="s">
        <v>1459</v>
      </c>
      <c r="B1389" s="34" t="s">
        <v>1656</v>
      </c>
      <c r="C1389" s="38" t="s">
        <v>1463</v>
      </c>
    </row>
    <row r="1390" spans="1:3" hidden="1" x14ac:dyDescent="0.2">
      <c r="A1390" s="5" t="s">
        <v>1459</v>
      </c>
      <c r="B1390" s="34" t="s">
        <v>148</v>
      </c>
      <c r="C1390" s="38" t="s">
        <v>1464</v>
      </c>
    </row>
    <row r="1391" spans="1:3" hidden="1" x14ac:dyDescent="0.2">
      <c r="A1391" s="5" t="s">
        <v>1459</v>
      </c>
      <c r="B1391" s="34" t="s">
        <v>1657</v>
      </c>
      <c r="C1391" s="38" t="s">
        <v>1465</v>
      </c>
    </row>
    <row r="1392" spans="1:3" hidden="1" x14ac:dyDescent="0.2">
      <c r="A1392" s="5" t="s">
        <v>1459</v>
      </c>
      <c r="B1392" s="34" t="s">
        <v>1658</v>
      </c>
      <c r="C1392" s="38" t="s">
        <v>1776</v>
      </c>
    </row>
    <row r="1393" spans="1:3" hidden="1" x14ac:dyDescent="0.2">
      <c r="A1393" s="5" t="s">
        <v>1459</v>
      </c>
      <c r="B1393" s="34" t="s">
        <v>1659</v>
      </c>
      <c r="C1393" s="38" t="s">
        <v>1466</v>
      </c>
    </row>
    <row r="1394" spans="1:3" hidden="1" x14ac:dyDescent="0.2">
      <c r="A1394" s="5" t="s">
        <v>1459</v>
      </c>
      <c r="B1394" s="34" t="s">
        <v>1521</v>
      </c>
      <c r="C1394" s="13" t="s">
        <v>1441</v>
      </c>
    </row>
    <row r="1395" spans="1:3" hidden="1" x14ac:dyDescent="0.2">
      <c r="A1395" s="5" t="s">
        <v>1459</v>
      </c>
      <c r="B1395" s="34" t="s">
        <v>1595</v>
      </c>
      <c r="C1395" s="13" t="s">
        <v>1467</v>
      </c>
    </row>
    <row r="1396" spans="1:3" hidden="1" x14ac:dyDescent="0.2">
      <c r="A1396" s="5" t="s">
        <v>1459</v>
      </c>
      <c r="B1396" s="34" t="s">
        <v>1525</v>
      </c>
      <c r="C1396" s="13" t="s">
        <v>251</v>
      </c>
    </row>
    <row r="1397" spans="1:3" hidden="1" x14ac:dyDescent="0.2">
      <c r="A1397" s="7" t="s">
        <v>1459</v>
      </c>
      <c r="B1397" s="36" t="s">
        <v>1526</v>
      </c>
      <c r="C1397" s="35" t="s">
        <v>294</v>
      </c>
    </row>
    <row r="1398" spans="1:3" hidden="1" x14ac:dyDescent="0.2">
      <c r="A1398" s="5" t="s">
        <v>151</v>
      </c>
      <c r="B1398" s="5" t="s">
        <v>1781</v>
      </c>
      <c r="C1398" s="38" t="s">
        <v>1468</v>
      </c>
    </row>
    <row r="1399" spans="1:3" hidden="1" x14ac:dyDescent="0.2">
      <c r="A1399" s="5" t="s">
        <v>151</v>
      </c>
      <c r="B1399" s="5" t="s">
        <v>1782</v>
      </c>
      <c r="C1399" s="38" t="s">
        <v>1469</v>
      </c>
    </row>
    <row r="1400" spans="1:3" hidden="1" x14ac:dyDescent="0.2">
      <c r="A1400" s="5" t="s">
        <v>151</v>
      </c>
      <c r="B1400" s="5" t="s">
        <v>1783</v>
      </c>
      <c r="C1400" s="38" t="s">
        <v>1777</v>
      </c>
    </row>
    <row r="1401" spans="1:3" hidden="1" x14ac:dyDescent="0.2">
      <c r="A1401" s="5" t="s">
        <v>151</v>
      </c>
      <c r="B1401" s="5" t="s">
        <v>1784</v>
      </c>
      <c r="C1401" s="38" t="s">
        <v>1778</v>
      </c>
    </row>
    <row r="1402" spans="1:3" hidden="1" x14ac:dyDescent="0.2">
      <c r="A1402" s="5" t="s">
        <v>151</v>
      </c>
      <c r="B1402" s="5" t="s">
        <v>1785</v>
      </c>
      <c r="C1402" s="38" t="s">
        <v>1470</v>
      </c>
    </row>
    <row r="1403" spans="1:3" hidden="1" x14ac:dyDescent="0.2">
      <c r="A1403" s="5" t="s">
        <v>151</v>
      </c>
      <c r="B1403" s="5" t="s">
        <v>1786</v>
      </c>
      <c r="C1403" s="38" t="s">
        <v>1471</v>
      </c>
    </row>
    <row r="1404" spans="1:3" hidden="1" x14ac:dyDescent="0.2">
      <c r="A1404" s="5" t="s">
        <v>151</v>
      </c>
      <c r="B1404" s="5" t="s">
        <v>1787</v>
      </c>
      <c r="C1404" s="38" t="s">
        <v>1472</v>
      </c>
    </row>
    <row r="1405" spans="1:3" hidden="1" x14ac:dyDescent="0.2">
      <c r="A1405" s="5" t="s">
        <v>151</v>
      </c>
      <c r="B1405" s="5" t="s">
        <v>1788</v>
      </c>
      <c r="C1405" s="38" t="s">
        <v>1473</v>
      </c>
    </row>
    <row r="1406" spans="1:3" hidden="1" x14ac:dyDescent="0.2">
      <c r="A1406" s="5" t="s">
        <v>151</v>
      </c>
      <c r="B1406" s="5" t="s">
        <v>1789</v>
      </c>
      <c r="C1406" s="13" t="s">
        <v>1441</v>
      </c>
    </row>
    <row r="1407" spans="1:3" hidden="1" x14ac:dyDescent="0.2">
      <c r="A1407" s="5" t="s">
        <v>151</v>
      </c>
      <c r="B1407" s="5" t="s">
        <v>1525</v>
      </c>
      <c r="C1407" s="13" t="s">
        <v>251</v>
      </c>
    </row>
    <row r="1408" spans="1:3" hidden="1" x14ac:dyDescent="0.2">
      <c r="A1408" s="7" t="s">
        <v>151</v>
      </c>
      <c r="B1408" s="7" t="s">
        <v>1526</v>
      </c>
      <c r="C1408" s="35" t="s">
        <v>294</v>
      </c>
    </row>
    <row r="1409" spans="1:3" hidden="1" x14ac:dyDescent="0.2">
      <c r="A1409" s="5" t="s">
        <v>1474</v>
      </c>
      <c r="B1409" s="34" t="s">
        <v>1523</v>
      </c>
      <c r="C1409" s="38" t="s">
        <v>1475</v>
      </c>
    </row>
    <row r="1410" spans="1:3" hidden="1" x14ac:dyDescent="0.2">
      <c r="A1410" s="5" t="s">
        <v>1474</v>
      </c>
      <c r="B1410" s="34" t="s">
        <v>1524</v>
      </c>
      <c r="C1410" s="38" t="s">
        <v>248</v>
      </c>
    </row>
    <row r="1411" spans="1:3" hidden="1" x14ac:dyDescent="0.2">
      <c r="A1411" s="5" t="s">
        <v>1474</v>
      </c>
      <c r="B1411" s="34" t="s">
        <v>1525</v>
      </c>
      <c r="C1411" s="13" t="s">
        <v>251</v>
      </c>
    </row>
    <row r="1412" spans="1:3" hidden="1" x14ac:dyDescent="0.2">
      <c r="A1412" s="5" t="s">
        <v>1474</v>
      </c>
      <c r="B1412" s="36" t="s">
        <v>1526</v>
      </c>
      <c r="C1412" s="35" t="s">
        <v>294</v>
      </c>
    </row>
    <row r="1413" spans="1:3" hidden="1" x14ac:dyDescent="0.2">
      <c r="A1413" s="5" t="s">
        <v>78</v>
      </c>
      <c r="B1413" s="34" t="s">
        <v>1554</v>
      </c>
      <c r="C1413" s="39" t="s">
        <v>1476</v>
      </c>
    </row>
    <row r="1414" spans="1:3" hidden="1" x14ac:dyDescent="0.2">
      <c r="A1414" s="5" t="s">
        <v>78</v>
      </c>
      <c r="B1414" s="34" t="s">
        <v>1555</v>
      </c>
      <c r="C1414" s="39" t="s">
        <v>1477</v>
      </c>
    </row>
    <row r="1415" spans="1:3" hidden="1" x14ac:dyDescent="0.2">
      <c r="A1415" s="5" t="s">
        <v>78</v>
      </c>
      <c r="B1415" s="34" t="s">
        <v>1556</v>
      </c>
      <c r="C1415" s="39" t="s">
        <v>1478</v>
      </c>
    </row>
    <row r="1416" spans="1:3" hidden="1" x14ac:dyDescent="0.2">
      <c r="A1416" s="5" t="s">
        <v>78</v>
      </c>
      <c r="B1416" s="34" t="s">
        <v>1557</v>
      </c>
      <c r="C1416" s="39" t="s">
        <v>1479</v>
      </c>
    </row>
    <row r="1417" spans="1:3" hidden="1" x14ac:dyDescent="0.2">
      <c r="A1417" s="5" t="s">
        <v>78</v>
      </c>
      <c r="B1417" s="34" t="s">
        <v>1558</v>
      </c>
      <c r="C1417" s="39" t="s">
        <v>1480</v>
      </c>
    </row>
    <row r="1418" spans="1:3" hidden="1" x14ac:dyDescent="0.2">
      <c r="A1418" s="5" t="s">
        <v>78</v>
      </c>
      <c r="B1418" s="34" t="s">
        <v>1559</v>
      </c>
      <c r="C1418" s="39" t="s">
        <v>1481</v>
      </c>
    </row>
    <row r="1419" spans="1:3" hidden="1" x14ac:dyDescent="0.2">
      <c r="A1419" s="5" t="s">
        <v>78</v>
      </c>
      <c r="B1419" s="34" t="s">
        <v>1560</v>
      </c>
      <c r="C1419" s="39" t="s">
        <v>1482</v>
      </c>
    </row>
    <row r="1420" spans="1:3" hidden="1" x14ac:dyDescent="0.2">
      <c r="A1420" s="5" t="s">
        <v>78</v>
      </c>
      <c r="B1420" s="34" t="s">
        <v>1561</v>
      </c>
      <c r="C1420" s="39" t="s">
        <v>1483</v>
      </c>
    </row>
    <row r="1421" spans="1:3" hidden="1" x14ac:dyDescent="0.2">
      <c r="A1421" s="5" t="s">
        <v>78</v>
      </c>
      <c r="B1421" s="34" t="s">
        <v>1562</v>
      </c>
      <c r="C1421" s="39" t="s">
        <v>1484</v>
      </c>
    </row>
    <row r="1422" spans="1:3" hidden="1" x14ac:dyDescent="0.2">
      <c r="A1422" s="5" t="s">
        <v>78</v>
      </c>
      <c r="B1422" s="34" t="s">
        <v>1563</v>
      </c>
      <c r="C1422" s="39" t="s">
        <v>1485</v>
      </c>
    </row>
    <row r="1423" spans="1:3" hidden="1" x14ac:dyDescent="0.2">
      <c r="A1423" s="5" t="s">
        <v>78</v>
      </c>
      <c r="B1423" s="34" t="s">
        <v>1564</v>
      </c>
      <c r="C1423" s="39" t="s">
        <v>1486</v>
      </c>
    </row>
    <row r="1424" spans="1:3" hidden="1" x14ac:dyDescent="0.2">
      <c r="A1424" s="5" t="s">
        <v>78</v>
      </c>
      <c r="B1424" s="34" t="s">
        <v>1521</v>
      </c>
      <c r="C1424" s="39" t="s">
        <v>1487</v>
      </c>
    </row>
    <row r="1425" spans="1:3" hidden="1" x14ac:dyDescent="0.2">
      <c r="A1425" s="5" t="s">
        <v>78</v>
      </c>
      <c r="B1425" s="34" t="s">
        <v>1525</v>
      </c>
      <c r="C1425" s="39" t="s">
        <v>251</v>
      </c>
    </row>
    <row r="1426" spans="1:3" hidden="1" x14ac:dyDescent="0.2">
      <c r="A1426" s="7" t="s">
        <v>78</v>
      </c>
      <c r="B1426" s="36" t="s">
        <v>1526</v>
      </c>
      <c r="C1426" s="49" t="s">
        <v>294</v>
      </c>
    </row>
    <row r="1427" spans="1:3" hidden="1" x14ac:dyDescent="0.2">
      <c r="A1427" s="5" t="s">
        <v>217</v>
      </c>
      <c r="B1427" s="34" t="s">
        <v>1725</v>
      </c>
      <c r="C1427" s="38" t="s">
        <v>1779</v>
      </c>
    </row>
    <row r="1428" spans="1:3" hidden="1" x14ac:dyDescent="0.2">
      <c r="A1428" s="5" t="s">
        <v>217</v>
      </c>
      <c r="B1428" s="34" t="s">
        <v>1726</v>
      </c>
      <c r="C1428" s="38" t="s">
        <v>1488</v>
      </c>
    </row>
    <row r="1429" spans="1:3" hidden="1" x14ac:dyDescent="0.2">
      <c r="A1429" s="5" t="s">
        <v>217</v>
      </c>
      <c r="B1429" s="34" t="s">
        <v>1727</v>
      </c>
      <c r="C1429" s="38" t="s">
        <v>1489</v>
      </c>
    </row>
    <row r="1430" spans="1:3" hidden="1" x14ac:dyDescent="0.2">
      <c r="A1430" s="5" t="s">
        <v>217</v>
      </c>
      <c r="B1430" s="34" t="s">
        <v>1728</v>
      </c>
      <c r="C1430" s="38" t="s">
        <v>1490</v>
      </c>
    </row>
    <row r="1431" spans="1:3" hidden="1" x14ac:dyDescent="0.2">
      <c r="A1431" s="5" t="s">
        <v>217</v>
      </c>
      <c r="B1431" s="34" t="s">
        <v>1729</v>
      </c>
      <c r="C1431" s="38" t="s">
        <v>1491</v>
      </c>
    </row>
    <row r="1432" spans="1:3" hidden="1" x14ac:dyDescent="0.2">
      <c r="A1432" s="5" t="s">
        <v>217</v>
      </c>
      <c r="B1432" s="34" t="s">
        <v>1730</v>
      </c>
      <c r="C1432" s="38" t="s">
        <v>1492</v>
      </c>
    </row>
    <row r="1433" spans="1:3" hidden="1" x14ac:dyDescent="0.2">
      <c r="A1433" s="5" t="s">
        <v>217</v>
      </c>
      <c r="B1433" s="34" t="s">
        <v>1731</v>
      </c>
      <c r="C1433" s="38" t="s">
        <v>1493</v>
      </c>
    </row>
    <row r="1434" spans="1:3" hidden="1" x14ac:dyDescent="0.2">
      <c r="A1434" s="5" t="s">
        <v>217</v>
      </c>
      <c r="B1434" s="34" t="s">
        <v>1521</v>
      </c>
      <c r="C1434" s="39" t="s">
        <v>1487</v>
      </c>
    </row>
    <row r="1435" spans="1:3" hidden="1" x14ac:dyDescent="0.2">
      <c r="A1435" s="5" t="s">
        <v>217</v>
      </c>
      <c r="B1435" s="34" t="s">
        <v>1525</v>
      </c>
      <c r="C1435" s="39" t="s">
        <v>251</v>
      </c>
    </row>
    <row r="1436" spans="1:3" hidden="1" x14ac:dyDescent="0.2">
      <c r="A1436" s="5" t="s">
        <v>217</v>
      </c>
      <c r="B1436" s="34" t="s">
        <v>1526</v>
      </c>
      <c r="C1436" s="39" t="s">
        <v>294</v>
      </c>
    </row>
  </sheetData>
  <autoFilter ref="A1:G1436" xr:uid="{D6D1617D-EFEA-4BFF-97BA-BC9241A29B59}">
    <filterColumn colId="0">
      <filters>
        <filter val="modalidad_agua"/>
        <filter val="servc_alojamiento"/>
      </filters>
    </filterColumn>
    <sortState xmlns:xlrd2="http://schemas.microsoft.com/office/spreadsheetml/2017/richdata2" ref="A1346:G1351">
      <sortCondition descending="1" ref="A1:A1436"/>
    </sortState>
  </autoFilter>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activeCell="C18" sqref="C18"/>
    </sheetView>
  </sheetViews>
  <sheetFormatPr baseColWidth="10" defaultColWidth="9.140625" defaultRowHeight="15" x14ac:dyDescent="0.25"/>
  <sheetData>
    <row r="1" spans="1:2" x14ac:dyDescent="0.25">
      <c r="A1" t="s">
        <v>1494</v>
      </c>
      <c r="B1" t="s">
        <v>1495</v>
      </c>
    </row>
    <row r="2" spans="1:2" x14ac:dyDescent="0.25">
      <c r="A2" t="s">
        <v>1496</v>
      </c>
      <c r="B2" t="s">
        <v>1497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30973102-2308-455b-8e1f-b6a90edc3b23" xsi:nil="true"/>
    <TaxCatchAll xmlns="947c1918-d5ab-48a1-8b61-0d52f2f99fd1" xsi:nil="true"/>
    <lcf76f155ced4ddcb4097134ff3c332f xmlns="30973102-2308-455b-8e1f-b6a90edc3b23">
      <Terms xmlns="http://schemas.microsoft.com/office/infopath/2007/PartnerControls"/>
    </lcf76f155ced4ddcb4097134ff3c332f>
    <SharedWithUsers xmlns="947c1918-d5ab-48a1-8b61-0d52f2f99fd1">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4B5BF8B0F90A143B1A4ACAD04008153" ma:contentTypeVersion="15" ma:contentTypeDescription="Crear nuevo documento." ma:contentTypeScope="" ma:versionID="70fd53dc54096e9e779dbd4a0fc08e56">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a7c60ca3af444b06772473f9beadd6d6"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8c73ef6-a695-420f-b1f8-b42717c804b9}"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51981F-4254-4709-8808-AB49B1960406}">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2.xml><?xml version="1.0" encoding="utf-8"?>
<ds:datastoreItem xmlns:ds="http://schemas.openxmlformats.org/officeDocument/2006/customXml" ds:itemID="{6AB0D8A0-AF8B-4CD5-BC38-F9114ACCEA64}"/>
</file>

<file path=customXml/itemProps3.xml><?xml version="1.0" encoding="utf-8"?>
<ds:datastoreItem xmlns:ds="http://schemas.openxmlformats.org/officeDocument/2006/customXml" ds:itemID="{AD256A06-FEA1-4529-999A-E23B05D2F1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Heidy NUNEZ</cp:lastModifiedBy>
  <cp:revision/>
  <dcterms:created xsi:type="dcterms:W3CDTF">2020-11-12T15:03:12Z</dcterms:created>
  <dcterms:modified xsi:type="dcterms:W3CDTF">2025-02-20T17:07:10Z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