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" sheetId="1" r:id="rId3"/>
    <sheet state="visible" name="Follow up Qualitlabs" sheetId="2" r:id="rId4"/>
  </sheets>
  <definedNames>
    <definedName hidden="1" localSheetId="0" name="Z_47E5F86E_B3B7_4DF1_9BDE_334C40822036_.wvu.FilterData">Testing!$C$1:$C$14</definedName>
  </definedNames>
  <calcPr/>
  <customWorkbookViews>
    <customWorkbookView activeSheetId="0" maximized="1" windowHeight="0" windowWidth="0" guid="{47E5F86E-B3B7-4DF1-9BDE-334C40822036}" name="AN70!"/>
  </customWorkbookViews>
</workbook>
</file>

<file path=xl/sharedStrings.xml><?xml version="1.0" encoding="utf-8"?>
<sst xmlns="http://schemas.openxmlformats.org/spreadsheetml/2006/main" count="531" uniqueCount="169">
  <si>
    <t xml:space="preserve"> Scenarios</t>
  </si>
  <si>
    <t>Tester</t>
  </si>
  <si>
    <t>Status</t>
  </si>
  <si>
    <t>JIRA Test Case</t>
  </si>
  <si>
    <t>Documentation</t>
  </si>
  <si>
    <t xml:space="preserve">Bugs </t>
  </si>
  <si>
    <t xml:space="preserve">Observations </t>
  </si>
  <si>
    <t>Verify exclusive gateways with screens containing Calcs</t>
  </si>
  <si>
    <t>Ana</t>
  </si>
  <si>
    <t>Done</t>
  </si>
  <si>
    <r>
      <rPr>
        <color rgb="FF1155CC"/>
        <u/>
      </rPr>
      <t>TCP4-2066</t>
    </r>
    <r>
      <rPr/>
      <t xml:space="preserve"> </t>
    </r>
  </si>
  <si>
    <t>Word</t>
  </si>
  <si>
    <t>Export</t>
  </si>
  <si>
    <t>FOUR-3070</t>
  </si>
  <si>
    <t>Verify Conditional Events with with Gateway Exclusive</t>
  </si>
  <si>
    <t>TCP4-2068</t>
  </si>
  <si>
    <r>
      <rPr>
        <color rgb="FF1155CC"/>
        <u/>
      </rPr>
      <t>FOUR-3071</t>
    </r>
    <r>
      <rPr>
        <color rgb="FF000000"/>
        <u/>
      </rPr>
      <t xml:space="preserve"> </t>
    </r>
    <r>
      <rPr>
        <color rgb="FF1155CC"/>
        <u/>
      </rPr>
      <t>FOUR-3076</t>
    </r>
    <r>
      <rPr>
        <color rgb="FF000000"/>
        <u/>
      </rPr>
      <t xml:space="preserve"> </t>
    </r>
  </si>
  <si>
    <t>Verify Inclusive Gateways with Screens containing Select lists</t>
  </si>
  <si>
    <t>TCP4-2071</t>
  </si>
  <si>
    <t>Check interstitial with a task script and screen of all types</t>
  </si>
  <si>
    <t>Paola</t>
  </si>
  <si>
    <t>TCP4-2063</t>
  </si>
  <si>
    <r>
      <rPr>
        <color rgb="FF1155CC"/>
        <u/>
      </rPr>
      <t>FOUR-3062</t>
    </r>
    <r>
      <rPr>
        <color rgb="FF000000"/>
        <u/>
      </rPr>
      <t xml:space="preserve"> , </t>
    </r>
    <r>
      <rPr>
        <color rgb="FF1155CC"/>
        <u/>
      </rPr>
      <t>FOUR-3063</t>
    </r>
  </si>
  <si>
    <t>Verify action by email with parallel gateway</t>
  </si>
  <si>
    <t>TCP4-2064</t>
  </si>
  <si>
    <t>Expor</t>
  </si>
  <si>
    <t>Verify the validation rules of a screen form</t>
  </si>
  <si>
    <t>Carmen</t>
  </si>
  <si>
    <t>TCP4-2067</t>
  </si>
  <si>
    <t>Verify the validation rules of a conversational type screen</t>
  </si>
  <si>
    <r>
      <rPr>
        <color rgb="FF1155CC"/>
        <u/>
      </rPr>
      <t>TCP4-2065</t>
    </r>
    <r>
      <rPr>
        <color rgb="FF000000"/>
        <u/>
      </rPr>
      <t xml:space="preserve">  
</t>
    </r>
    <r>
      <rPr>
        <color rgb="FF1155CC"/>
        <u/>
      </rPr>
      <t>Word</t>
    </r>
    <r>
      <rPr>
        <color rgb="FF000000"/>
        <u/>
      </rPr>
      <t xml:space="preserve"> </t>
    </r>
  </si>
  <si>
    <t>FOUR-3066</t>
  </si>
  <si>
    <t>Verify that a new request is created with the creation, editing and deletion of the collection record, using signals</t>
  </si>
  <si>
    <t>TCP4-2072</t>
  </si>
  <si>
    <t>Verify the addition of records in a Collections with all types of controls</t>
  </si>
  <si>
    <t>TCP4-2069</t>
  </si>
  <si>
    <t>FOUR-3079</t>
  </si>
  <si>
    <t>Verify parallel gateways with screen containing watchers</t>
  </si>
  <si>
    <t>TCP4-2056</t>
  </si>
  <si>
    <t>Verify the records lists in a process that contains the Send Emails</t>
  </si>
  <si>
    <t>TCP4-2070</t>
  </si>
  <si>
    <t>Verify Web Entries with processes that contain subprocess</t>
  </si>
  <si>
    <t>TCP4-2081</t>
  </si>
  <si>
    <t>Verify Watcher using endpoint get with all types of controls</t>
  </si>
  <si>
    <t>FOUR-2465</t>
  </si>
  <si>
    <t>Verify the return of a request before a parallel gateway with all types of tasks</t>
  </si>
  <si>
    <t>TCP4-2073</t>
  </si>
  <si>
    <t>Verify Request Data in sub-process</t>
  </si>
  <si>
    <t>TCP4-2076</t>
  </si>
  <si>
    <t>FOUR-3133</t>
  </si>
  <si>
    <t>Verify Tmer evet with exclusive Gateways</t>
  </si>
  <si>
    <t>TCP4-2080</t>
  </si>
  <si>
    <t>Verify Signal Event with Sub Process</t>
  </si>
  <si>
    <t>TCP4-2084</t>
  </si>
  <si>
    <t xml:space="preserve">Verify Email Notification with Self service </t>
  </si>
  <si>
    <t>Benjamin</t>
  </si>
  <si>
    <t>TCP4-2075</t>
  </si>
  <si>
    <t>Check signature control with record list and loops in web entry</t>
  </si>
  <si>
    <t>TCP4-2074</t>
  </si>
  <si>
    <t xml:space="preserve">Word </t>
  </si>
  <si>
    <t>FOUR-2950</t>
  </si>
  <si>
    <t>Check interstitial with all Assignment rules</t>
  </si>
  <si>
    <t>TCP4-2077</t>
  </si>
  <si>
    <r>
      <rPr>
        <color rgb="FF1155CC"/>
        <u/>
      </rPr>
      <t>FOUR-3134</t>
    </r>
    <r>
      <rPr/>
      <t xml:space="preserve"> , </t>
    </r>
    <r>
      <rPr>
        <color rgb="FF1155CC"/>
        <u/>
      </rPr>
      <t>FOUR-3135</t>
    </r>
  </si>
  <si>
    <t>Verify that Record List works with request data from a task script</t>
  </si>
  <si>
    <t>TCP4-2078</t>
  </si>
  <si>
    <t>FOUR-3136</t>
  </si>
  <si>
    <t>Verify "event based gateway" with all types of tasks</t>
  </si>
  <si>
    <t>TCP4-2082</t>
  </si>
  <si>
    <r>
      <rPr>
        <color rgb="FF1155CC"/>
        <u/>
      </rPr>
      <t>Word</t>
    </r>
    <r>
      <rPr/>
      <t xml:space="preserve"> </t>
    </r>
  </si>
  <si>
    <t>Verify Actions by Email work with exclusive gateway</t>
  </si>
  <si>
    <t>TCP4-2079</t>
  </si>
  <si>
    <t>Verify gateway to gateway with thread</t>
  </si>
  <si>
    <t>TCP4-2083</t>
  </si>
  <si>
    <t>FOUR-3060</t>
  </si>
  <si>
    <t>Check magic variables in a process</t>
  </si>
  <si>
    <t>TCP4-2085</t>
  </si>
  <si>
    <t>FOUR-3153</t>
  </si>
  <si>
    <t>Verify Data connector with end Point in the modeler</t>
  </si>
  <si>
    <t>Verify a self service task with interstitial, using the Lock assigment option, returning with an exclusive gateway</t>
  </si>
  <si>
    <t>TCP4-2105</t>
  </si>
  <si>
    <r>
      <rPr>
        <color rgb="FF1155CC"/>
        <u/>
      </rPr>
      <t>Word</t>
    </r>
    <r>
      <rPr/>
      <t xml:space="preserve"> </t>
    </r>
  </si>
  <si>
    <t>Verify interstitial with web entry with password protection enabled</t>
  </si>
  <si>
    <t>TCP4-2106</t>
  </si>
  <si>
    <t>verify interstitial and web entry with two tasks</t>
  </si>
  <si>
    <t>TCP4-2107</t>
  </si>
  <si>
    <t>verify web entry with interstitial with two tasks, with the Required valid Session option enabled</t>
  </si>
  <si>
    <t>TCP4-2108</t>
  </si>
  <si>
    <r>
      <rPr>
        <color rgb="FF1155CC"/>
        <u/>
      </rPr>
      <t>Word</t>
    </r>
    <r>
      <rPr/>
      <t xml:space="preserve"> </t>
    </r>
  </si>
  <si>
    <t>Verify that the data of a task is sent with Data connectors using get record, with a parallel gateway</t>
  </si>
  <si>
    <t>TCP4-2109</t>
  </si>
  <si>
    <r>
      <rPr>
        <color rgb="FF1155CC"/>
        <u/>
      </rPr>
      <t>Word</t>
    </r>
    <r>
      <rPr/>
      <t xml:space="preserve"> </t>
    </r>
  </si>
  <si>
    <t>Verify Post Record of data connectors, with parallel gateway</t>
  </si>
  <si>
    <t>TCP4-2110</t>
  </si>
  <si>
    <t>Verify rule expression, self service, user / group, previous task assigne  assignment rules, using signals with parallel gateway</t>
  </si>
  <si>
    <t>TCP4-2111</t>
  </si>
  <si>
    <t>verify that cases are started, using collection signals, with assignment rule selfservice</t>
  </si>
  <si>
    <t>TCP4-2112</t>
  </si>
  <si>
    <t xml:space="preserve">verify that cases are started, using collection signals, with assignment rule By User Id </t>
  </si>
  <si>
    <t>TCP4-2113</t>
  </si>
  <si>
    <t>Verify that when a case is routed to the next task, it is assigned to the delegated user instead of the "Inactive" status user</t>
  </si>
  <si>
    <t>TCP4-2018</t>
  </si>
  <si>
    <t>Verify that when a case is routed to the next task, it is assigned to the delegated user instead of the "Out of Office" status user</t>
  </si>
  <si>
    <t>TCP4-2020</t>
  </si>
  <si>
    <t>Verify that a data connector task follows the normal flow, with an intermediate timer event of 2 minutes and a gateway inclusive</t>
  </si>
  <si>
    <t>TCP4-2114</t>
  </si>
  <si>
    <t>Verify that a data connector task follows the normal flow, with an intermediate timer event with a gateway exclusive</t>
  </si>
  <si>
    <t>TCP4-2115</t>
  </si>
  <si>
    <r>
      <rPr>
        <color rgb="FF1155CC"/>
        <u/>
      </rPr>
      <t>Word</t>
    </r>
    <r>
      <rPr/>
      <t xml:space="preserve"> </t>
    </r>
  </si>
  <si>
    <t>Verify Send Emails Boundary Conditional Event PDF Generator and Inclusive Gateway</t>
  </si>
  <si>
    <t>Pablo</t>
  </si>
  <si>
    <t>TCP4-2119</t>
  </si>
  <si>
    <t>Verify interstitial with web entry in two tasks, using initial in start event and first task.</t>
  </si>
  <si>
    <t>TCP4-2116</t>
  </si>
  <si>
    <r>
      <rPr>
        <color rgb="FF1155CC"/>
        <u/>
      </rPr>
      <t>Word</t>
    </r>
    <r>
      <rPr/>
      <t xml:space="preserve"> </t>
    </r>
  </si>
  <si>
    <t>Verify the Intermediate Signal Catch Event after an intermediate timer event</t>
  </si>
  <si>
    <t>TCP4-2117</t>
  </si>
  <si>
    <r>
      <rPr>
        <color rgb="FF1155CC"/>
        <u/>
      </rPr>
      <t>Word</t>
    </r>
    <r>
      <rPr/>
      <t xml:space="preserve"> </t>
    </r>
  </si>
  <si>
    <t>Verify Boundary Timer Event Boundary Error Event PDF Generator Send Email</t>
  </si>
  <si>
    <t>TCP4-2120</t>
  </si>
  <si>
    <t>Verify Signal ..................................</t>
  </si>
  <si>
    <t>In progress</t>
  </si>
  <si>
    <t>TCP4-2121</t>
  </si>
  <si>
    <t>Verify Signal Watcher Email</t>
  </si>
  <si>
    <t>TCP4-2127</t>
  </si>
  <si>
    <t>Verify Message Event Boundary Signal Event Send Email PDF Generator</t>
  </si>
  <si>
    <t>TCP4-2128</t>
  </si>
  <si>
    <t>Verify parallel gateway with two task parallel multi instance and one manual task</t>
  </si>
  <si>
    <t>TCP4-2123</t>
  </si>
  <si>
    <r>
      <rPr>
        <color rgb="FF1155CC"/>
        <u/>
      </rPr>
      <t>Word</t>
    </r>
    <r>
      <rPr/>
      <t xml:space="preserve"> </t>
    </r>
  </si>
  <si>
    <t>Verify Calc Message Event Signal Events PDF Generator</t>
  </si>
  <si>
    <t>TCP4-2129</t>
  </si>
  <si>
    <t>Verify two start signal event with gateway paralell</t>
  </si>
  <si>
    <t>TCP4-2124</t>
  </si>
  <si>
    <r>
      <rPr>
        <color rgb="FF000000"/>
        <u/>
      </rPr>
      <t xml:space="preserve">Bloqued for this issue </t>
    </r>
    <r>
      <rPr>
        <color rgb="FF1155CC"/>
        <u/>
      </rPr>
      <t>FOUR-3567</t>
    </r>
  </si>
  <si>
    <t>Verify Message and Terminate Events File Upload Double Boundary Conditional Event</t>
  </si>
  <si>
    <t>TCP4-2130</t>
  </si>
  <si>
    <t>TCP4-2118</t>
  </si>
  <si>
    <t>Verify Signal Events Parallel Processes Script Task and Payload Signal A</t>
  </si>
  <si>
    <t>Verify Signal Events Parallel Payload Email Form B</t>
  </si>
  <si>
    <t>Verify  select list in nested screen with all Data Source options</t>
  </si>
  <si>
    <t>TCP4-2126</t>
  </si>
  <si>
    <r>
      <rPr>
        <color rgb="FF1155CC"/>
        <u/>
      </rPr>
      <t>Word</t>
    </r>
    <r>
      <rPr/>
      <t xml:space="preserve"> </t>
    </r>
  </si>
  <si>
    <t>Verify Authenticated Web Entry works with Data Source watcher and Email Connector</t>
  </si>
  <si>
    <t>TCP4-2122</t>
  </si>
  <si>
    <t>Verify Actions by Email work inside a Sub Process</t>
  </si>
  <si>
    <t>TCP4-2125</t>
  </si>
  <si>
    <t>Verify multiple Captcha controls depending on the input</t>
  </si>
  <si>
    <t>Ricardo</t>
  </si>
  <si>
    <t>Verify file upload using record list, loops, and nested screen</t>
  </si>
  <si>
    <t>Verify Double Boundary Conditional Events Timer Event Terminate Event</t>
  </si>
  <si>
    <t>TCP4-2131</t>
  </si>
  <si>
    <t>Test Case</t>
  </si>
  <si>
    <t>Doc</t>
  </si>
  <si>
    <t xml:space="preserve">Process Design	</t>
  </si>
  <si>
    <t xml:space="preserve">Request Creation	</t>
  </si>
  <si>
    <t xml:space="preserve">Screen Creation	</t>
  </si>
  <si>
    <t>Percent</t>
  </si>
  <si>
    <t>Notes</t>
  </si>
  <si>
    <r>
      <rPr>
        <color rgb="FF1155CC"/>
        <u/>
      </rPr>
      <t>TCP4-2066</t>
    </r>
    <r>
      <rPr/>
      <t xml:space="preserve"> </t>
    </r>
  </si>
  <si>
    <t>Completed</t>
  </si>
  <si>
    <r>
      <rPr>
        <color rgb="FF1155CC"/>
        <u/>
      </rPr>
      <t>TCP4-2065</t>
    </r>
    <r>
      <rPr>
        <color rgb="FF000000"/>
        <u/>
      </rPr>
      <t xml:space="preserve">  
</t>
    </r>
    <r>
      <rPr>
        <color rgb="FF1155CC"/>
        <u/>
      </rPr>
      <t>Word</t>
    </r>
    <r>
      <rPr>
        <color rgb="FF000000"/>
        <u/>
      </rPr>
      <t xml:space="preserve"> </t>
    </r>
  </si>
  <si>
    <r>
      <rPr>
        <color rgb="FF1155CC"/>
        <u/>
      </rPr>
      <t>Word</t>
    </r>
    <r>
      <rPr/>
      <t xml:space="preserve"> </t>
    </r>
  </si>
  <si>
    <r>
      <rPr>
        <color rgb="FF1155CC"/>
        <u/>
      </rPr>
      <t>Word</t>
    </r>
    <r>
      <rPr/>
      <t xml:space="preserve"> </t>
    </r>
  </si>
  <si>
    <r>
      <rPr>
        <color rgb="FF1155CC"/>
        <u/>
      </rPr>
      <t>Word</t>
    </r>
    <r>
      <rPr/>
      <t xml:space="preserve"> </t>
    </r>
  </si>
  <si>
    <r>
      <rPr>
        <color rgb="FF1155CC"/>
        <u/>
      </rPr>
      <t>Word</t>
    </r>
    <r>
      <rPr/>
      <t xml:space="preserve"> </t>
    </r>
  </si>
  <si>
    <t>Verify  all assignment rules, using signals with parallel gateway</t>
  </si>
  <si>
    <r>
      <rPr>
        <color rgb="FF1155CC"/>
        <u/>
      </rPr>
      <t>Word</t>
    </r>
    <r>
      <rPr/>
      <t xml:space="preserve"> </t>
    </r>
  </si>
  <si>
    <r>
      <rPr>
        <color rgb="FF1155CC"/>
        <u/>
      </rPr>
      <t>Word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</si>
</sst>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name val="Arial"/>
    </font>
    <font>
      <b/>
    </font>
    <font>
      <b/>
      <color rgb="FF000000"/>
    </font>
    <font>
      <name val="Arial"/>
    </font>
    <font/>
    <font>
      <color rgb="FF0000FF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</font>
    <font>
      <color rgb="FF000000"/>
      <name val="Roboto"/>
    </font>
    <font>
      <u/>
      <color rgb="FF0000FF"/>
    </font>
    <font>
      <sz val="10.0"/>
      <color rgb="FF212529"/>
      <name val="Arial"/>
    </font>
    <font>
      <sz val="12.0"/>
      <color rgb="FF212529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readingOrder="0"/>
    </xf>
    <xf borderId="2" fillId="0" fontId="4" numFmtId="0" xfId="0" applyAlignment="1" applyBorder="1" applyFont="1">
      <alignment readingOrder="0" vertical="bottom"/>
    </xf>
    <xf borderId="2" fillId="3" fontId="4" numFmtId="0" xfId="0" applyAlignment="1" applyBorder="1" applyFill="1" applyFont="1">
      <alignment readingOrder="0" vertical="bottom"/>
    </xf>
    <xf borderId="2" fillId="4" fontId="5" numFmtId="0" xfId="0" applyAlignment="1" applyBorder="1" applyFill="1" applyFont="1">
      <alignment readingOrder="0" shrinkToFit="0" vertical="center" wrapText="1"/>
    </xf>
    <xf borderId="2" fillId="4" fontId="0" numFmtId="0" xfId="0" applyAlignment="1" applyBorder="1" applyFont="1">
      <alignment horizontal="left" readingOrder="0" shrinkToFit="0" vertical="center" wrapText="1"/>
    </xf>
    <xf borderId="2" fillId="4" fontId="6" numFmtId="0" xfId="0" applyAlignment="1" applyBorder="1" applyFont="1">
      <alignment readingOrder="0" shrinkToFit="0" vertical="center" wrapText="1"/>
    </xf>
    <xf borderId="2" fillId="4" fontId="7" numFmtId="0" xfId="0" applyAlignment="1" applyBorder="1" applyFont="1">
      <alignment readingOrder="0" shrinkToFit="0" vertical="center" wrapText="1"/>
    </xf>
    <xf borderId="2" fillId="0" fontId="5" numFmtId="0" xfId="0" applyBorder="1" applyFont="1"/>
    <xf borderId="2" fillId="0" fontId="5" numFmtId="0" xfId="0" applyAlignment="1" applyBorder="1" applyFont="1">
      <alignment readingOrder="0"/>
    </xf>
    <xf borderId="2" fillId="0" fontId="8" numFmtId="0" xfId="0" applyAlignment="1" applyBorder="1" applyFont="1">
      <alignment horizontal="left" readingOrder="0"/>
    </xf>
    <xf borderId="2" fillId="0" fontId="9" numFmtId="0" xfId="0" applyAlignment="1" applyBorder="1" applyFont="1">
      <alignment horizontal="left" readingOrder="0"/>
    </xf>
    <xf borderId="2" fillId="0" fontId="4" numFmtId="0" xfId="0" applyAlignment="1" applyBorder="1" applyFont="1">
      <alignment readingOrder="0" shrinkToFit="0" vertical="bottom" wrapText="1"/>
    </xf>
    <xf borderId="2" fillId="0" fontId="10" numFmtId="0" xfId="0" applyAlignment="1" applyBorder="1" applyFont="1">
      <alignment readingOrder="0"/>
    </xf>
    <xf borderId="2" fillId="4" fontId="11" numFmtId="0" xfId="0" applyAlignment="1" applyBorder="1" applyFont="1">
      <alignment readingOrder="0"/>
    </xf>
    <xf borderId="2" fillId="0" fontId="12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1"/>
    </xf>
    <xf borderId="2" fillId="4" fontId="0" numFmtId="0" xfId="0" applyAlignment="1" applyBorder="1" applyFont="1">
      <alignment horizontal="left" readingOrder="0"/>
    </xf>
    <xf borderId="2" fillId="4" fontId="13" numFmtId="0" xfId="0" applyAlignment="1" applyBorder="1" applyFont="1">
      <alignment horizontal="left" readingOrder="0"/>
    </xf>
    <xf borderId="2" fillId="0" fontId="13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0" fillId="0" fontId="14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hxAoUjUYhXWj4q6PYV7Yhzv7YSRCvVJfdrmlIi5JOLk/edit" TargetMode="External"/><Relationship Id="rId42" Type="http://schemas.openxmlformats.org/officeDocument/2006/relationships/hyperlink" Target="https://docs.google.com/document/d/1cNdZGzjJldJ36MFGE-GM7UDSILvsWDsWrlam7uCVAWc/edit?usp=sharing" TargetMode="External"/><Relationship Id="rId41" Type="http://schemas.openxmlformats.org/officeDocument/2006/relationships/hyperlink" Target="https://processmaker.atlassian.net/browse/TCP4-2074" TargetMode="External"/><Relationship Id="rId44" Type="http://schemas.openxmlformats.org/officeDocument/2006/relationships/hyperlink" Target="https://processmaker.atlassian.net/browse/TCP4-2077" TargetMode="External"/><Relationship Id="rId43" Type="http://schemas.openxmlformats.org/officeDocument/2006/relationships/hyperlink" Target="https://processmaker.atlassian.net/browse/FOUR-2950" TargetMode="External"/><Relationship Id="rId46" Type="http://schemas.openxmlformats.org/officeDocument/2006/relationships/hyperlink" Target="https://processmaker.atlassian.net/browse/FOUR-3134" TargetMode="External"/><Relationship Id="rId45" Type="http://schemas.openxmlformats.org/officeDocument/2006/relationships/hyperlink" Target="https://docs.google.com/document/d/1L8-I4NFJZvEXtsdN59q34dodf4_MZjl3UVcPwrfOSO0/edit" TargetMode="External"/><Relationship Id="rId107" Type="http://schemas.openxmlformats.org/officeDocument/2006/relationships/hyperlink" Target="https://processmaker.atlassian.net/browse/TCP4-2118" TargetMode="External"/><Relationship Id="rId106" Type="http://schemas.openxmlformats.org/officeDocument/2006/relationships/hyperlink" Target="https://processmaker.atlassian.net/browse/TCP4-2130" TargetMode="External"/><Relationship Id="rId105" Type="http://schemas.openxmlformats.org/officeDocument/2006/relationships/hyperlink" Target="https://processmaker.atlassian.net/browse/FOUR-3567" TargetMode="External"/><Relationship Id="rId104" Type="http://schemas.openxmlformats.org/officeDocument/2006/relationships/hyperlink" Target="https://docs.google.com/document/d/1OsFdKMsqSv2Fbl6nk80V5rC5lXwKplKDHXohBWkm0sk/edit?usp=sharing" TargetMode="External"/><Relationship Id="rId109" Type="http://schemas.openxmlformats.org/officeDocument/2006/relationships/hyperlink" Target="https://processmaker.atlassian.net/browse/TCP4-2126" TargetMode="External"/><Relationship Id="rId108" Type="http://schemas.openxmlformats.org/officeDocument/2006/relationships/hyperlink" Target="https://docs.google.com/document/d/1709ie2yeg6Pfj63LkfVTGYSdaLY41ifoTjnW6vMPV4w/edit" TargetMode="External"/><Relationship Id="rId48" Type="http://schemas.openxmlformats.org/officeDocument/2006/relationships/hyperlink" Target="https://docs.google.com/document/d/1y9fYWWo3m1LQJ9yMRYMAkTx3UNJH3_y-Qg9NseEgTxw/edit" TargetMode="External"/><Relationship Id="rId47" Type="http://schemas.openxmlformats.org/officeDocument/2006/relationships/hyperlink" Target="https://processmaker.atlassian.net/browse/TCP4-2078" TargetMode="External"/><Relationship Id="rId49" Type="http://schemas.openxmlformats.org/officeDocument/2006/relationships/hyperlink" Target="https://processmaker.atlassian.net/browse/FOUR-3136" TargetMode="External"/><Relationship Id="rId103" Type="http://schemas.openxmlformats.org/officeDocument/2006/relationships/hyperlink" Target="https://processmaker.atlassian.net/browse/TCP4-2124" TargetMode="External"/><Relationship Id="rId102" Type="http://schemas.openxmlformats.org/officeDocument/2006/relationships/hyperlink" Target="https://docs.google.com/document/d/1HWm0k97RalMO4fTO1yWVqloVVcG93hGhXwp1HS4EVng/edit?usp=sharing" TargetMode="External"/><Relationship Id="rId101" Type="http://schemas.openxmlformats.org/officeDocument/2006/relationships/hyperlink" Target="https://processmaker.atlassian.net/browse/TCP4-2129" TargetMode="External"/><Relationship Id="rId100" Type="http://schemas.openxmlformats.org/officeDocument/2006/relationships/hyperlink" Target="https://docs.google.com/document/d/1ICP2ERJZ9XWjuAcvV3pSXHe6PqgRAY-SW4aNBZZC4NY/edit?usp=sharing" TargetMode="External"/><Relationship Id="rId31" Type="http://schemas.openxmlformats.org/officeDocument/2006/relationships/hyperlink" Target="https://docs.google.com/document/d/1FoqiU-fAD-ORiRuFO11UBu5pRlmotJu16umagCkYT68/edit?usp=sharing" TargetMode="External"/><Relationship Id="rId30" Type="http://schemas.openxmlformats.org/officeDocument/2006/relationships/hyperlink" Target="https://processmaker.atlassian.net/browse/TCP4-2073" TargetMode="External"/><Relationship Id="rId33" Type="http://schemas.openxmlformats.org/officeDocument/2006/relationships/hyperlink" Target="https://docs.google.com/document/d/1wuysdDG-gAOWNpxTJTH1O2rRKqX9YRCQAsvrAUMtzsw/edit" TargetMode="External"/><Relationship Id="rId32" Type="http://schemas.openxmlformats.org/officeDocument/2006/relationships/hyperlink" Target="https://processmaker.atlassian.net/browse/TCP4-2076" TargetMode="External"/><Relationship Id="rId35" Type="http://schemas.openxmlformats.org/officeDocument/2006/relationships/hyperlink" Target="https://processmaker.atlassian.net/browse/TCP4-2080" TargetMode="External"/><Relationship Id="rId34" Type="http://schemas.openxmlformats.org/officeDocument/2006/relationships/hyperlink" Target="https://processmaker.atlassian.net/browse/FOUR-3133" TargetMode="External"/><Relationship Id="rId37" Type="http://schemas.openxmlformats.org/officeDocument/2006/relationships/hyperlink" Target="https://processmaker.atlassian.net/browse/TCP4-2084" TargetMode="External"/><Relationship Id="rId36" Type="http://schemas.openxmlformats.org/officeDocument/2006/relationships/hyperlink" Target="https://docs.google.com/document/d/1_nrrhJeJvky8AamlM2ZkwGZA-oYrmEsXhMZfna_TZUI/edit" TargetMode="External"/><Relationship Id="rId39" Type="http://schemas.openxmlformats.org/officeDocument/2006/relationships/hyperlink" Target="https://processmaker.atlassian.net/browse/TCP4-2075" TargetMode="External"/><Relationship Id="rId38" Type="http://schemas.openxmlformats.org/officeDocument/2006/relationships/hyperlink" Target="https://docs.google.com/document/d/1UitaNpWOCHQ0ex4aL6JG_a6nDHmLsNiYmZkcLsx3vmY/edit" TargetMode="External"/><Relationship Id="rId20" Type="http://schemas.openxmlformats.org/officeDocument/2006/relationships/hyperlink" Target="https://processmaker.atlassian.net/browse/TCP4-2069" TargetMode="External"/><Relationship Id="rId22" Type="http://schemas.openxmlformats.org/officeDocument/2006/relationships/hyperlink" Target="https://processmaker.atlassian.net/browse/FOUR-3079" TargetMode="External"/><Relationship Id="rId21" Type="http://schemas.openxmlformats.org/officeDocument/2006/relationships/hyperlink" Target="https://docs.google.com/document/d/1zA7hzcukVVfFx4A_0HEsTGmc_DO1cqoQRn7DBO_p1Qg/edit" TargetMode="External"/><Relationship Id="rId24" Type="http://schemas.openxmlformats.org/officeDocument/2006/relationships/hyperlink" Target="https://docs.google.com/document/d/1-FLcyx0Hmdi8PtHHB7JWy02tdUMBmSs-EbNOnsIRGfQ/edit" TargetMode="External"/><Relationship Id="rId23" Type="http://schemas.openxmlformats.org/officeDocument/2006/relationships/hyperlink" Target="https://processmaker.atlassian.net/browse/TCP4-2056" TargetMode="External"/><Relationship Id="rId26" Type="http://schemas.openxmlformats.org/officeDocument/2006/relationships/hyperlink" Target="https://docs.google.com/document/d/1CSqvfJ5FUMpvr_jr0LRRAHcbgKGSzJK0fjA2i1ioi6g/edit" TargetMode="External"/><Relationship Id="rId25" Type="http://schemas.openxmlformats.org/officeDocument/2006/relationships/hyperlink" Target="https://docs.google.com/document/d/1VhC2TdXGlskuzpa7QS9Scex1dubu_vG5xztXlqpj0jA/edit" TargetMode="External"/><Relationship Id="rId28" Type="http://schemas.openxmlformats.org/officeDocument/2006/relationships/hyperlink" Target="https://docs.google.com/document/d/1ROXqxi0wuGZ6y-2tO-2CIovQgMwUvpCpVS8T8BhrDu0/edit" TargetMode="External"/><Relationship Id="rId27" Type="http://schemas.openxmlformats.org/officeDocument/2006/relationships/hyperlink" Target="https://processmaker.atlassian.net/browse/TCP4-2081" TargetMode="External"/><Relationship Id="rId29" Type="http://schemas.openxmlformats.org/officeDocument/2006/relationships/hyperlink" Target="https://docs.google.com/document/d/1fprxNCS35harU208_fIMYldeiomvakIaafJmsqkP8qk/edit" TargetMode="External"/><Relationship Id="rId95" Type="http://schemas.openxmlformats.org/officeDocument/2006/relationships/hyperlink" Target="https://processmaker.atlassian.net/browse/TCP4-2127" TargetMode="External"/><Relationship Id="rId94" Type="http://schemas.openxmlformats.org/officeDocument/2006/relationships/hyperlink" Target="https://processmaker.atlassian.net/browse/TCP4-2121" TargetMode="External"/><Relationship Id="rId97" Type="http://schemas.openxmlformats.org/officeDocument/2006/relationships/hyperlink" Target="https://processmaker.atlassian.net/browse/TCP4-2128" TargetMode="External"/><Relationship Id="rId96" Type="http://schemas.openxmlformats.org/officeDocument/2006/relationships/hyperlink" Target="https://docs.google.com/document/d/17Wj-wbB2SVw2PKXLyJvVBetVgOLsslomYNr-o-6MBOs/edit?usp=sharing" TargetMode="External"/><Relationship Id="rId11" Type="http://schemas.openxmlformats.org/officeDocument/2006/relationships/hyperlink" Target="https://processmaker.atlassian.net/browse/FOUR-3062" TargetMode="External"/><Relationship Id="rId99" Type="http://schemas.openxmlformats.org/officeDocument/2006/relationships/hyperlink" Target="https://processmaker.atlassian.net/browse/TCP4-2123" TargetMode="External"/><Relationship Id="rId10" Type="http://schemas.openxmlformats.org/officeDocument/2006/relationships/hyperlink" Target="https://docs.google.com/document/d/1VqQKnHxYcgefCo3dyshhhMFmjPYAK7BrWF2QH5Mu7i8/edit" TargetMode="External"/><Relationship Id="rId98" Type="http://schemas.openxmlformats.org/officeDocument/2006/relationships/hyperlink" Target="https://docs.google.com/document/d/19ZO0XTeekjtA1RMDbXHNNjhz1J4GvlnsiDFj-3zsxeg/edit?usp=sharing" TargetMode="External"/><Relationship Id="rId13" Type="http://schemas.openxmlformats.org/officeDocument/2006/relationships/hyperlink" Target="https://docs.google.com/document/d/1OGlG8ob9U09JzM31QwBNTjFhOyAr_2hUNNZtO3VN3aE/edit?usp=sharing" TargetMode="External"/><Relationship Id="rId12" Type="http://schemas.openxmlformats.org/officeDocument/2006/relationships/hyperlink" Target="https://processmaker.atlassian.net/browse/TCP4-2064" TargetMode="External"/><Relationship Id="rId91" Type="http://schemas.openxmlformats.org/officeDocument/2006/relationships/hyperlink" Target="https://docs.google.com/document/d/10WghLw8Im1RQihx0nLmzpiejZhfS8MfDKf2HuiNU0mg/edit?usp=sharing" TargetMode="External"/><Relationship Id="rId90" Type="http://schemas.openxmlformats.org/officeDocument/2006/relationships/hyperlink" Target="https://processmaker.atlassian.net/browse/TCP4-2117" TargetMode="External"/><Relationship Id="rId93" Type="http://schemas.openxmlformats.org/officeDocument/2006/relationships/hyperlink" Target="https://docs.google.com/document/d/195-ZTqmPgpd6ek_GPdVWkQ0V3fuYu12tSz5LAgddmgQ/edit?usp=sharing" TargetMode="External"/><Relationship Id="rId92" Type="http://schemas.openxmlformats.org/officeDocument/2006/relationships/hyperlink" Target="https://processmaker.atlassian.net/browse/TCP4-2120" TargetMode="External"/><Relationship Id="rId15" Type="http://schemas.openxmlformats.org/officeDocument/2006/relationships/hyperlink" Target="https://docs.google.com/document/d/1jDlWTbJEwOYLyjnCVTUH2KdJy4T9YyGhtXb0SeSs3Ug/edit" TargetMode="External"/><Relationship Id="rId110" Type="http://schemas.openxmlformats.org/officeDocument/2006/relationships/hyperlink" Target="https://docs.google.com/document/d/17kj8YFJp7UktDbIfv8NtihtBP0xPF-Y2Cbh7eW1Vcss/edit?usp=sharing" TargetMode="External"/><Relationship Id="rId14" Type="http://schemas.openxmlformats.org/officeDocument/2006/relationships/hyperlink" Target="https://docs.google.com/document/d/1jDlWTbJEwOYLyjnCVTUH2KdJy4T9YyGhtXb0SeSs3Ug/edit" TargetMode="External"/><Relationship Id="rId17" Type="http://schemas.openxmlformats.org/officeDocument/2006/relationships/hyperlink" Target="https://processmaker.atlassian.net/browse/FOUR-3066" TargetMode="External"/><Relationship Id="rId16" Type="http://schemas.openxmlformats.org/officeDocument/2006/relationships/hyperlink" Target="https://processmaker.atlassian.net/browse/TCP4-2065" TargetMode="External"/><Relationship Id="rId19" Type="http://schemas.openxmlformats.org/officeDocument/2006/relationships/hyperlink" Target="https://docs.google.com/document/d/1ZVkVH3Wtqr36avitTeczqL1JiNqIwabxFHnVYHJAiBM/edit?usp=sharing" TargetMode="External"/><Relationship Id="rId114" Type="http://schemas.openxmlformats.org/officeDocument/2006/relationships/drawing" Target="../drawings/drawing1.xml"/><Relationship Id="rId18" Type="http://schemas.openxmlformats.org/officeDocument/2006/relationships/hyperlink" Target="https://processmaker.atlassian.net/browse/TCP4-2072" TargetMode="External"/><Relationship Id="rId113" Type="http://schemas.openxmlformats.org/officeDocument/2006/relationships/hyperlink" Target="https://processmaker.atlassian.net/browse/TCP4-2131" TargetMode="External"/><Relationship Id="rId112" Type="http://schemas.openxmlformats.org/officeDocument/2006/relationships/hyperlink" Target="https://processmaker.atlassian.net/browse/TCP4-2125" TargetMode="External"/><Relationship Id="rId111" Type="http://schemas.openxmlformats.org/officeDocument/2006/relationships/hyperlink" Target="https://processmaker.atlassian.net/browse/TCP4-2122" TargetMode="External"/><Relationship Id="rId84" Type="http://schemas.openxmlformats.org/officeDocument/2006/relationships/hyperlink" Target="https://processmaker.atlassian.net/browse/TCP4-2115" TargetMode="External"/><Relationship Id="rId83" Type="http://schemas.openxmlformats.org/officeDocument/2006/relationships/hyperlink" Target="https://docs.google.com/document/d/1VkgscF1c5FwkC1pRz4e1KsIFHpJbS42PT17OSxcNXBA/edit?usp=sharing" TargetMode="External"/><Relationship Id="rId86" Type="http://schemas.openxmlformats.org/officeDocument/2006/relationships/hyperlink" Target="https://processmaker.atlassian.net/browse/TCP4-2119" TargetMode="External"/><Relationship Id="rId85" Type="http://schemas.openxmlformats.org/officeDocument/2006/relationships/hyperlink" Target="https://docs.google.com/document/d/1IIjFz0wJy9uqenHoo__PAdlzzXssyUj-QKZzPTtl6Vg/edit?usp=sharing" TargetMode="External"/><Relationship Id="rId88" Type="http://schemas.openxmlformats.org/officeDocument/2006/relationships/hyperlink" Target="https://processmaker.atlassian.net/browse/TCP4-2116" TargetMode="External"/><Relationship Id="rId87" Type="http://schemas.openxmlformats.org/officeDocument/2006/relationships/hyperlink" Target="https://docs.google.com/document/d/12vfiF1h4iKNsPQK5SPKBF-RWlUwlDaG99DBW0Ln27Uw/edit?usp=sharing" TargetMode="External"/><Relationship Id="rId89" Type="http://schemas.openxmlformats.org/officeDocument/2006/relationships/hyperlink" Target="https://docs.google.com/document/d/1uzytX8wpjO8dGaUkRIxJi-rBsE78-ZY59qimi4-eu-4/edit?usp=sharing" TargetMode="External"/><Relationship Id="rId80" Type="http://schemas.openxmlformats.org/officeDocument/2006/relationships/hyperlink" Target="https://processmaker.atlassian.net/browse/TCP4-2020" TargetMode="External"/><Relationship Id="rId82" Type="http://schemas.openxmlformats.org/officeDocument/2006/relationships/hyperlink" Target="https://processmaker.atlassian.net/browse/TCP4-2114" TargetMode="External"/><Relationship Id="rId81" Type="http://schemas.openxmlformats.org/officeDocument/2006/relationships/hyperlink" Target="https://docs.google.com/document/d/1dQmqKGlnQNHPIaN_kpdQoegzOI-gXtAbaSpT1eI4tzs/edit" TargetMode="External"/><Relationship Id="rId1" Type="http://schemas.openxmlformats.org/officeDocument/2006/relationships/hyperlink" Target="https://processmaker.atlassian.net/browse/TCP4-2066" TargetMode="External"/><Relationship Id="rId2" Type="http://schemas.openxmlformats.org/officeDocument/2006/relationships/hyperlink" Target="https://docs.google.com/document/d/1g1z-zIxxNjDgveesnJb6PiwcemO8OjdWVGtY3DX_I6k/edit" TargetMode="External"/><Relationship Id="rId3" Type="http://schemas.openxmlformats.org/officeDocument/2006/relationships/hyperlink" Target="https://processmaker.atlassian.net/browse/FOUR-3070" TargetMode="External"/><Relationship Id="rId4" Type="http://schemas.openxmlformats.org/officeDocument/2006/relationships/hyperlink" Target="https://processmaker.atlassian.net/browse/TCP4-2068" TargetMode="External"/><Relationship Id="rId9" Type="http://schemas.openxmlformats.org/officeDocument/2006/relationships/hyperlink" Target="https://processmaker.atlassian.net/browse/TCP4-2063" TargetMode="External"/><Relationship Id="rId5" Type="http://schemas.openxmlformats.org/officeDocument/2006/relationships/hyperlink" Target="https://docs.google.com/document/d/1C5R7-s0TnuLnfHhIkRits40UwBmLwcf3K0aXJ_yrlKc/edit" TargetMode="External"/><Relationship Id="rId6" Type="http://schemas.openxmlformats.org/officeDocument/2006/relationships/hyperlink" Target="https://processmaker.atlassian.net/browse/FOUR-3071" TargetMode="External"/><Relationship Id="rId7" Type="http://schemas.openxmlformats.org/officeDocument/2006/relationships/hyperlink" Target="https://processmaker.atlassian.net/browse/TCP4-2071" TargetMode="External"/><Relationship Id="rId8" Type="http://schemas.openxmlformats.org/officeDocument/2006/relationships/hyperlink" Target="https://docs.google.com/document/d/1010KXd7DwZL9S84TvXmGPDE8L6VEKV3zCpxxQfrmyMk/edit" TargetMode="External"/><Relationship Id="rId73" Type="http://schemas.openxmlformats.org/officeDocument/2006/relationships/hyperlink" Target="https://docs.google.com/document/d/12VGb6-X4pH9XwvIpLxxAR5nRgNiau1SYs9iTn3AZW70/edit?usp=sharing" TargetMode="External"/><Relationship Id="rId72" Type="http://schemas.openxmlformats.org/officeDocument/2006/relationships/hyperlink" Target="https://processmaker.atlassian.net/browse/TCP4-2111" TargetMode="External"/><Relationship Id="rId75" Type="http://schemas.openxmlformats.org/officeDocument/2006/relationships/hyperlink" Target="https://docs.google.com/document/d/116lc3orb1LMe6gt9mghzSBK8F5AZ9gVSbRKmsv3GzH0/edit?usp=sharing" TargetMode="External"/><Relationship Id="rId74" Type="http://schemas.openxmlformats.org/officeDocument/2006/relationships/hyperlink" Target="https://processmaker.atlassian.net/browse/TCP4-2112" TargetMode="External"/><Relationship Id="rId77" Type="http://schemas.openxmlformats.org/officeDocument/2006/relationships/hyperlink" Target="https://docs.google.com/document/d/1OV4MUNisgMTjSIjKb3KhkJctXoYQUlALVmJrBGTdltI/edit?usp=sharing" TargetMode="External"/><Relationship Id="rId76" Type="http://schemas.openxmlformats.org/officeDocument/2006/relationships/hyperlink" Target="https://processmaker.atlassian.net/browse/TCP4-2113" TargetMode="External"/><Relationship Id="rId79" Type="http://schemas.openxmlformats.org/officeDocument/2006/relationships/hyperlink" Target="https://docs.google.com/document/d/14A_L1YfCGMEByVBRVdggikEqUfci0pFB-f5HfoQd5ws/edit" TargetMode="External"/><Relationship Id="rId78" Type="http://schemas.openxmlformats.org/officeDocument/2006/relationships/hyperlink" Target="https://processmaker.atlassian.net/browse/TCP4-2018" TargetMode="External"/><Relationship Id="rId71" Type="http://schemas.openxmlformats.org/officeDocument/2006/relationships/hyperlink" Target="https://docs.google.com/document/d/1vk_K5770l0oShXy_3W8y5Nwl4MwsW6hndQlJxDDcojs/edit?usp=sharing" TargetMode="External"/><Relationship Id="rId70" Type="http://schemas.openxmlformats.org/officeDocument/2006/relationships/hyperlink" Target="https://processmaker.atlassian.net/browse/TCP4-2110" TargetMode="External"/><Relationship Id="rId62" Type="http://schemas.openxmlformats.org/officeDocument/2006/relationships/hyperlink" Target="https://processmaker.atlassian.net/browse/TCP4-2106" TargetMode="External"/><Relationship Id="rId61" Type="http://schemas.openxmlformats.org/officeDocument/2006/relationships/hyperlink" Target="https://docs.google.com/document/d/1_YhilkDLrvgAqi-e2cNBikgvj8TnECztWSm3bazmM90/edit" TargetMode="External"/><Relationship Id="rId64" Type="http://schemas.openxmlformats.org/officeDocument/2006/relationships/hyperlink" Target="https://processmaker.atlassian.net/browse/TCP4-2107" TargetMode="External"/><Relationship Id="rId63" Type="http://schemas.openxmlformats.org/officeDocument/2006/relationships/hyperlink" Target="https://docs.google.com/document/d/1Xyt0PK9pvCsgesxqRjBsULPgaVLfmtvVRncmwXUWceo/edit?usp=sharing" TargetMode="External"/><Relationship Id="rId66" Type="http://schemas.openxmlformats.org/officeDocument/2006/relationships/hyperlink" Target="https://processmaker.atlassian.net/browse/TCP4-2108" TargetMode="External"/><Relationship Id="rId65" Type="http://schemas.openxmlformats.org/officeDocument/2006/relationships/hyperlink" Target="https://docs.google.com/document/d/1WbdOoFf0xFd3uLpMSCMOZ890SIHRqCrJ_ujqoNk5oW8/edit?usp=sharing" TargetMode="External"/><Relationship Id="rId68" Type="http://schemas.openxmlformats.org/officeDocument/2006/relationships/hyperlink" Target="https://processmaker.atlassian.net/browse/TCP4-2109" TargetMode="External"/><Relationship Id="rId67" Type="http://schemas.openxmlformats.org/officeDocument/2006/relationships/hyperlink" Target="https://docs.google.com/document/d/16X_3_vCze2CLVMIwGKJolcd0s5wgWbONG2BbNSofqeI/edit?usp=sharing" TargetMode="External"/><Relationship Id="rId60" Type="http://schemas.openxmlformats.org/officeDocument/2006/relationships/hyperlink" Target="https://processmaker.atlassian.net/browse/TCP4-2105" TargetMode="External"/><Relationship Id="rId69" Type="http://schemas.openxmlformats.org/officeDocument/2006/relationships/hyperlink" Target="https://docs.google.com/document/d/1Nf-wOwq4MPLYSpIZzWo9R1kCsK6ZXbqOdtw8bviTzEM/edit?usp=sharing" TargetMode="External"/><Relationship Id="rId51" Type="http://schemas.openxmlformats.org/officeDocument/2006/relationships/hyperlink" Target="https://docs.google.com/document/d/1mpv3mrpLqQCg9shQCRpspxJ9ze8wGzmXrpUHzzIzH1E/edit?usp=sharing" TargetMode="External"/><Relationship Id="rId50" Type="http://schemas.openxmlformats.org/officeDocument/2006/relationships/hyperlink" Target="https://processmaker.atlassian.net/browse/TCP4-2082" TargetMode="External"/><Relationship Id="rId53" Type="http://schemas.openxmlformats.org/officeDocument/2006/relationships/hyperlink" Target="https://docs.google.com/document/d/1cI5z5DxJVjfqtLiDg6FCRkSwKFnhxxRSdxj5VhKJ5cU/edit" TargetMode="External"/><Relationship Id="rId52" Type="http://schemas.openxmlformats.org/officeDocument/2006/relationships/hyperlink" Target="https://processmaker.atlassian.net/browse/TCP4-2079" TargetMode="External"/><Relationship Id="rId55" Type="http://schemas.openxmlformats.org/officeDocument/2006/relationships/hyperlink" Target="https://docs.google.com/document/d/1OzUh_ZS5-3KAxK9-AzI1BAi1dIkUO44qBWIBYYiGEX0/edit?usp=sharing" TargetMode="External"/><Relationship Id="rId54" Type="http://schemas.openxmlformats.org/officeDocument/2006/relationships/hyperlink" Target="https://processmaker.atlassian.net/browse/TCP4-2083" TargetMode="External"/><Relationship Id="rId57" Type="http://schemas.openxmlformats.org/officeDocument/2006/relationships/hyperlink" Target="https://processmaker.atlassian.net/browse/TCP4-2085" TargetMode="External"/><Relationship Id="rId56" Type="http://schemas.openxmlformats.org/officeDocument/2006/relationships/hyperlink" Target="https://processmaker.atlassian.net/browse/FOUR-3060" TargetMode="External"/><Relationship Id="rId59" Type="http://schemas.openxmlformats.org/officeDocument/2006/relationships/hyperlink" Target="https://processmaker.atlassian.net/browse/FOUR-3153" TargetMode="External"/><Relationship Id="rId58" Type="http://schemas.openxmlformats.org/officeDocument/2006/relationships/hyperlink" Target="https://docs.google.com/document/d/1v5EvtM3AFvGptk0U4Q7aSV9LUJfHKO7Hfj0nn-copkc/edi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ocessmaker.atlassian.net/browse/TCP4-2082" TargetMode="External"/><Relationship Id="rId42" Type="http://schemas.openxmlformats.org/officeDocument/2006/relationships/hyperlink" Target="https://processmaker.atlassian.net/browse/TCP4-2079" TargetMode="External"/><Relationship Id="rId41" Type="http://schemas.openxmlformats.org/officeDocument/2006/relationships/hyperlink" Target="https://docs.google.com/document/d/1mpv3mrpLqQCg9shQCRpspxJ9ze8wGzmXrpUHzzIzH1E/edit?usp=sharing" TargetMode="External"/><Relationship Id="rId44" Type="http://schemas.openxmlformats.org/officeDocument/2006/relationships/hyperlink" Target="https://processmaker.atlassian.net/browse/TCP4-2083" TargetMode="External"/><Relationship Id="rId43" Type="http://schemas.openxmlformats.org/officeDocument/2006/relationships/hyperlink" Target="https://docs.google.com/document/d/1cI5z5DxJVjfqtLiDg6FCRkSwKFnhxxRSdxj5VhKJ5cU/edit" TargetMode="External"/><Relationship Id="rId46" Type="http://schemas.openxmlformats.org/officeDocument/2006/relationships/hyperlink" Target="https://processmaker.atlassian.net/browse/TCP4-2085" TargetMode="External"/><Relationship Id="rId45" Type="http://schemas.openxmlformats.org/officeDocument/2006/relationships/hyperlink" Target="https://docs.google.com/document/d/1OzUh_ZS5-3KAxK9-AzI1BAi1dIkUO44qBWIBYYiGEX0/edit?usp=sharing" TargetMode="External"/><Relationship Id="rId48" Type="http://schemas.openxmlformats.org/officeDocument/2006/relationships/hyperlink" Target="https://processmaker.atlassian.net/browse/TCP4-2105" TargetMode="External"/><Relationship Id="rId47" Type="http://schemas.openxmlformats.org/officeDocument/2006/relationships/hyperlink" Target="https://docs.google.com/document/d/1v5EvtM3AFvGptk0U4Q7aSV9LUJfHKO7Hfj0nn-copkc/edit" TargetMode="External"/><Relationship Id="rId49" Type="http://schemas.openxmlformats.org/officeDocument/2006/relationships/hyperlink" Target="https://docs.google.com/document/d/1_YhilkDLrvgAqi-e2cNBikgvj8TnECztWSm3bazmM90/edit" TargetMode="External"/><Relationship Id="rId31" Type="http://schemas.openxmlformats.org/officeDocument/2006/relationships/hyperlink" Target="https://docs.google.com/document/d/1UitaNpWOCHQ0ex4aL6JG_a6nDHmLsNiYmZkcLsx3vmY/edit" TargetMode="External"/><Relationship Id="rId30" Type="http://schemas.openxmlformats.org/officeDocument/2006/relationships/hyperlink" Target="https://processmaker.atlassian.net/browse/TCP4-2084" TargetMode="External"/><Relationship Id="rId33" Type="http://schemas.openxmlformats.org/officeDocument/2006/relationships/hyperlink" Target="https://docs.google.com/document/d/1hxAoUjUYhXWj4q6PYV7Yhzv7YSRCvVJfdrmlIi5JOLk/edit" TargetMode="External"/><Relationship Id="rId32" Type="http://schemas.openxmlformats.org/officeDocument/2006/relationships/hyperlink" Target="https://processmaker.atlassian.net/browse/TCP4-2075" TargetMode="External"/><Relationship Id="rId35" Type="http://schemas.openxmlformats.org/officeDocument/2006/relationships/hyperlink" Target="https://docs.google.com/document/d/1cNdZGzjJldJ36MFGE-GM7UDSILvsWDsWrlam7uCVAWc/edit?usp=sharing" TargetMode="External"/><Relationship Id="rId34" Type="http://schemas.openxmlformats.org/officeDocument/2006/relationships/hyperlink" Target="https://processmaker.atlassian.net/browse/TCP4-2074" TargetMode="External"/><Relationship Id="rId37" Type="http://schemas.openxmlformats.org/officeDocument/2006/relationships/hyperlink" Target="https://docs.google.com/document/d/1L8-I4NFJZvEXtsdN59q34dodf4_MZjl3UVcPwrfOSO0/edit" TargetMode="External"/><Relationship Id="rId36" Type="http://schemas.openxmlformats.org/officeDocument/2006/relationships/hyperlink" Target="https://processmaker.atlassian.net/browse/TCP4-2077" TargetMode="External"/><Relationship Id="rId39" Type="http://schemas.openxmlformats.org/officeDocument/2006/relationships/hyperlink" Target="https://docs.google.com/document/d/1y9fYWWo3m1LQJ9yMRYMAkTx3UNJH3_y-Qg9NseEgTxw/edit" TargetMode="External"/><Relationship Id="rId38" Type="http://schemas.openxmlformats.org/officeDocument/2006/relationships/hyperlink" Target="https://processmaker.atlassian.net/browse/TCP4-2078" TargetMode="External"/><Relationship Id="rId20" Type="http://schemas.openxmlformats.org/officeDocument/2006/relationships/hyperlink" Target="https://docs.google.com/document/d/1VhC2TdXGlskuzpa7QS9Scex1dubu_vG5xztXlqpj0jA/edit" TargetMode="External"/><Relationship Id="rId22" Type="http://schemas.openxmlformats.org/officeDocument/2006/relationships/hyperlink" Target="https://processmaker.atlassian.net/browse/TCP4-2081" TargetMode="External"/><Relationship Id="rId21" Type="http://schemas.openxmlformats.org/officeDocument/2006/relationships/hyperlink" Target="https://docs.google.com/document/d/1CSqvfJ5FUMpvr_jr0LRRAHcbgKGSzJK0fjA2i1ioi6g/edit" TargetMode="External"/><Relationship Id="rId24" Type="http://schemas.openxmlformats.org/officeDocument/2006/relationships/hyperlink" Target="https://processmaker.atlassian.net/browse/TCP4-2073" TargetMode="External"/><Relationship Id="rId23" Type="http://schemas.openxmlformats.org/officeDocument/2006/relationships/hyperlink" Target="https://docs.google.com/document/d/1ROXqxi0wuGZ6y-2tO-2CIovQgMwUvpCpVS8T8BhrDu0/edit" TargetMode="External"/><Relationship Id="rId26" Type="http://schemas.openxmlformats.org/officeDocument/2006/relationships/hyperlink" Target="https://processmaker.atlassian.net/browse/TCP4-2076" TargetMode="External"/><Relationship Id="rId25" Type="http://schemas.openxmlformats.org/officeDocument/2006/relationships/hyperlink" Target="https://docs.google.com/document/d/1FoqiU-fAD-ORiRuFO11UBu5pRlmotJu16umagCkYT68/edit?usp=sharing" TargetMode="External"/><Relationship Id="rId28" Type="http://schemas.openxmlformats.org/officeDocument/2006/relationships/hyperlink" Target="https://processmaker.atlassian.net/browse/TCP4-2080" TargetMode="External"/><Relationship Id="rId27" Type="http://schemas.openxmlformats.org/officeDocument/2006/relationships/hyperlink" Target="https://docs.google.com/document/d/1wuysdDG-gAOWNpxTJTH1O2rRKqX9YRCQAsvrAUMtzsw/edit" TargetMode="External"/><Relationship Id="rId29" Type="http://schemas.openxmlformats.org/officeDocument/2006/relationships/hyperlink" Target="https://docs.google.com/document/d/1_nrrhJeJvky8AamlM2ZkwGZA-oYrmEsXhMZfna_TZUI/edit" TargetMode="External"/><Relationship Id="rId11" Type="http://schemas.openxmlformats.org/officeDocument/2006/relationships/hyperlink" Target="https://docs.google.com/document/d/1jDlWTbJEwOYLyjnCVTUH2KdJy4T9YyGhtXb0SeSs3Ug/edit" TargetMode="External"/><Relationship Id="rId10" Type="http://schemas.openxmlformats.org/officeDocument/2006/relationships/hyperlink" Target="https://docs.google.com/document/d/1OGlG8ob9U09JzM31QwBNTjFhOyAr_2hUNNZtO3VN3aE/edit?usp=sharing" TargetMode="External"/><Relationship Id="rId13" Type="http://schemas.openxmlformats.org/officeDocument/2006/relationships/hyperlink" Target="https://processmaker.atlassian.net/browse/TCP4-2065" TargetMode="External"/><Relationship Id="rId12" Type="http://schemas.openxmlformats.org/officeDocument/2006/relationships/hyperlink" Target="https://docs.google.com/document/d/1jDlWTbJEwOYLyjnCVTUH2KdJy4T9YyGhtXb0SeSs3Ug/edit" TargetMode="External"/><Relationship Id="rId15" Type="http://schemas.openxmlformats.org/officeDocument/2006/relationships/hyperlink" Target="https://docs.google.com/document/d/1ZVkVH3Wtqr36avitTeczqL1JiNqIwabxFHnVYHJAiBM/edit?usp=sharing" TargetMode="External"/><Relationship Id="rId14" Type="http://schemas.openxmlformats.org/officeDocument/2006/relationships/hyperlink" Target="https://processmaker.atlassian.net/browse/TCP4-2072" TargetMode="External"/><Relationship Id="rId17" Type="http://schemas.openxmlformats.org/officeDocument/2006/relationships/hyperlink" Target="https://docs.google.com/document/d/1zA7hzcukVVfFx4A_0HEsTGmc_DO1cqoQRn7DBO_p1Qg/edit" TargetMode="External"/><Relationship Id="rId16" Type="http://schemas.openxmlformats.org/officeDocument/2006/relationships/hyperlink" Target="https://processmaker.atlassian.net/browse/TCP4-2069" TargetMode="External"/><Relationship Id="rId19" Type="http://schemas.openxmlformats.org/officeDocument/2006/relationships/hyperlink" Target="https://docs.google.com/document/d/1-FLcyx0Hmdi8PtHHB7JWy02tdUMBmSs-EbNOnsIRGfQ/edit" TargetMode="External"/><Relationship Id="rId18" Type="http://schemas.openxmlformats.org/officeDocument/2006/relationships/hyperlink" Target="https://processmaker.atlassian.net/browse/TCP4-2056" TargetMode="External"/><Relationship Id="rId1" Type="http://schemas.openxmlformats.org/officeDocument/2006/relationships/hyperlink" Target="https://processmaker.atlassian.net/browse/TCP4-2066" TargetMode="External"/><Relationship Id="rId2" Type="http://schemas.openxmlformats.org/officeDocument/2006/relationships/hyperlink" Target="https://docs.google.com/document/d/1g1z-zIxxNjDgveesnJb6PiwcemO8OjdWVGtY3DX_I6k/edit" TargetMode="External"/><Relationship Id="rId3" Type="http://schemas.openxmlformats.org/officeDocument/2006/relationships/hyperlink" Target="https://processmaker.atlassian.net/browse/TCP4-2068" TargetMode="External"/><Relationship Id="rId4" Type="http://schemas.openxmlformats.org/officeDocument/2006/relationships/hyperlink" Target="https://docs.google.com/document/d/1C5R7-s0TnuLnfHhIkRits40UwBmLwcf3K0aXJ_yrlKc/edit" TargetMode="External"/><Relationship Id="rId9" Type="http://schemas.openxmlformats.org/officeDocument/2006/relationships/hyperlink" Target="https://processmaker.atlassian.net/browse/TCP4-2064" TargetMode="External"/><Relationship Id="rId5" Type="http://schemas.openxmlformats.org/officeDocument/2006/relationships/hyperlink" Target="https://processmaker.atlassian.net/browse/TCP4-2071" TargetMode="External"/><Relationship Id="rId6" Type="http://schemas.openxmlformats.org/officeDocument/2006/relationships/hyperlink" Target="https://docs.google.com/document/d/1010KXd7DwZL9S84TvXmGPDE8L6VEKV3zCpxxQfrmyMk/edit" TargetMode="External"/><Relationship Id="rId7" Type="http://schemas.openxmlformats.org/officeDocument/2006/relationships/hyperlink" Target="https://processmaker.atlassian.net/browse/TCP4-2063" TargetMode="External"/><Relationship Id="rId8" Type="http://schemas.openxmlformats.org/officeDocument/2006/relationships/hyperlink" Target="https://docs.google.com/document/d/1VqQKnHxYcgefCo3dyshhhMFmjPYAK7BrWF2QH5Mu7i8/edit" TargetMode="External"/><Relationship Id="rId73" Type="http://schemas.openxmlformats.org/officeDocument/2006/relationships/hyperlink" Target="https://docs.google.com/document/d/1IIjFz0wJy9uqenHoo__PAdlzzXssyUj-QKZzPTtl6Vg/edit?usp=sharing" TargetMode="External"/><Relationship Id="rId72" Type="http://schemas.openxmlformats.org/officeDocument/2006/relationships/hyperlink" Target="https://processmaker.atlassian.net/browse/TCP4-2115" TargetMode="External"/><Relationship Id="rId75" Type="http://schemas.openxmlformats.org/officeDocument/2006/relationships/hyperlink" Target="https://docs.google.com/document/d/1uzytX8wpjO8dGaUkRIxJi-rBsE78-ZY59qimi4-eu-4/edit?usp=sharing" TargetMode="External"/><Relationship Id="rId74" Type="http://schemas.openxmlformats.org/officeDocument/2006/relationships/hyperlink" Target="https://processmaker.atlassian.net/browse/TCP4-2116" TargetMode="External"/><Relationship Id="rId76" Type="http://schemas.openxmlformats.org/officeDocument/2006/relationships/drawing" Target="../drawings/drawing2.xml"/><Relationship Id="rId71" Type="http://schemas.openxmlformats.org/officeDocument/2006/relationships/hyperlink" Target="https://docs.google.com/document/d/1VkgscF1c5FwkC1pRz4e1KsIFHpJbS42PT17OSxcNXBA/edit?usp=sharing" TargetMode="External"/><Relationship Id="rId70" Type="http://schemas.openxmlformats.org/officeDocument/2006/relationships/hyperlink" Target="https://processmaker.atlassian.net/browse/TCP4-2114" TargetMode="External"/><Relationship Id="rId62" Type="http://schemas.openxmlformats.org/officeDocument/2006/relationships/hyperlink" Target="https://processmaker.atlassian.net/browse/TCP4-2112" TargetMode="External"/><Relationship Id="rId61" Type="http://schemas.openxmlformats.org/officeDocument/2006/relationships/hyperlink" Target="https://docs.google.com/document/d/12VGb6-X4pH9XwvIpLxxAR5nRgNiau1SYs9iTn3AZW70/edit?usp=sharing" TargetMode="External"/><Relationship Id="rId64" Type="http://schemas.openxmlformats.org/officeDocument/2006/relationships/hyperlink" Target="https://processmaker.atlassian.net/browse/TCP4-2113" TargetMode="External"/><Relationship Id="rId63" Type="http://schemas.openxmlformats.org/officeDocument/2006/relationships/hyperlink" Target="https://docs.google.com/document/d/116lc3orb1LMe6gt9mghzSBK8F5AZ9gVSbRKmsv3GzH0/edit?usp=sharing" TargetMode="External"/><Relationship Id="rId66" Type="http://schemas.openxmlformats.org/officeDocument/2006/relationships/hyperlink" Target="https://processmaker.atlassian.net/browse/TCP4-2018" TargetMode="External"/><Relationship Id="rId65" Type="http://schemas.openxmlformats.org/officeDocument/2006/relationships/hyperlink" Target="https://docs.google.com/document/d/1OV4MUNisgMTjSIjKb3KhkJctXoYQUlALVmJrBGTdltI/edit?usp=sharing" TargetMode="External"/><Relationship Id="rId68" Type="http://schemas.openxmlformats.org/officeDocument/2006/relationships/hyperlink" Target="https://processmaker.atlassian.net/browse/TCP4-2020" TargetMode="External"/><Relationship Id="rId67" Type="http://schemas.openxmlformats.org/officeDocument/2006/relationships/hyperlink" Target="https://docs.google.com/document/d/14A_L1YfCGMEByVBRVdggikEqUfci0pFB-f5HfoQd5ws/edit" TargetMode="External"/><Relationship Id="rId60" Type="http://schemas.openxmlformats.org/officeDocument/2006/relationships/hyperlink" Target="https://processmaker.atlassian.net/browse/TCP4-2111" TargetMode="External"/><Relationship Id="rId69" Type="http://schemas.openxmlformats.org/officeDocument/2006/relationships/hyperlink" Target="https://docs.google.com/document/d/1dQmqKGlnQNHPIaN_kpdQoegzOI-gXtAbaSpT1eI4tzs/edit" TargetMode="External"/><Relationship Id="rId51" Type="http://schemas.openxmlformats.org/officeDocument/2006/relationships/hyperlink" Target="https://docs.google.com/document/d/1Xyt0PK9pvCsgesxqRjBsULPgaVLfmtvVRncmwXUWceo/edit?usp=sharing" TargetMode="External"/><Relationship Id="rId50" Type="http://schemas.openxmlformats.org/officeDocument/2006/relationships/hyperlink" Target="https://processmaker.atlassian.net/browse/TCP4-2106" TargetMode="External"/><Relationship Id="rId53" Type="http://schemas.openxmlformats.org/officeDocument/2006/relationships/hyperlink" Target="https://docs.google.com/document/d/1WbdOoFf0xFd3uLpMSCMOZ890SIHRqCrJ_ujqoNk5oW8/edit?usp=sharing" TargetMode="External"/><Relationship Id="rId52" Type="http://schemas.openxmlformats.org/officeDocument/2006/relationships/hyperlink" Target="https://processmaker.atlassian.net/browse/TCP4-2107" TargetMode="External"/><Relationship Id="rId55" Type="http://schemas.openxmlformats.org/officeDocument/2006/relationships/hyperlink" Target="https://docs.google.com/document/d/16X_3_vCze2CLVMIwGKJolcd0s5wgWbONG2BbNSofqeI/edit?usp=sharing" TargetMode="External"/><Relationship Id="rId54" Type="http://schemas.openxmlformats.org/officeDocument/2006/relationships/hyperlink" Target="https://processmaker.atlassian.net/browse/TCP4-2108" TargetMode="External"/><Relationship Id="rId57" Type="http://schemas.openxmlformats.org/officeDocument/2006/relationships/hyperlink" Target="https://docs.google.com/document/d/1Nf-wOwq4MPLYSpIZzWo9R1kCsK6ZXbqOdtw8bviTzEM/edit?usp=sharing" TargetMode="External"/><Relationship Id="rId56" Type="http://schemas.openxmlformats.org/officeDocument/2006/relationships/hyperlink" Target="https://processmaker.atlassian.net/browse/TCP4-2109" TargetMode="External"/><Relationship Id="rId59" Type="http://schemas.openxmlformats.org/officeDocument/2006/relationships/hyperlink" Target="https://docs.google.com/document/d/1vk_K5770l0oShXy_3W8y5Nwl4MwsW6hndQlJxDDcojs/edit?usp=sharing" TargetMode="External"/><Relationship Id="rId58" Type="http://schemas.openxmlformats.org/officeDocument/2006/relationships/hyperlink" Target="https://processmaker.atlassian.net/browse/TCP4-2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.29"/>
    <col customWidth="1" min="2" max="2" width="94.43"/>
    <col customWidth="1" min="3" max="3" width="14.43"/>
    <col customWidth="1" min="4" max="4" width="13.57"/>
    <col customWidth="1" min="5" max="5" width="14.86"/>
    <col customWidth="1" min="6" max="6" width="13.14"/>
    <col customWidth="1" min="7" max="7" width="6.71"/>
    <col customWidth="1" min="8" max="8" width="31.71"/>
    <col customWidth="1" min="9" max="9" width="27.43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/>
      <c r="H1" s="3" t="s">
        <v>5</v>
      </c>
      <c r="I1" s="5" t="s">
        <v>6</v>
      </c>
    </row>
    <row r="2">
      <c r="A2" s="6">
        <v>1.0</v>
      </c>
      <c r="B2" s="7" t="s">
        <v>7</v>
      </c>
      <c r="C2" s="8" t="s">
        <v>8</v>
      </c>
      <c r="D2" s="9" t="s">
        <v>9</v>
      </c>
      <c r="E2" s="10" t="s">
        <v>10</v>
      </c>
      <c r="F2" s="11" t="s">
        <v>11</v>
      </c>
      <c r="G2" s="11" t="s">
        <v>12</v>
      </c>
      <c r="H2" s="11" t="s">
        <v>13</v>
      </c>
      <c r="I2" s="12"/>
    </row>
    <row r="3">
      <c r="A3" s="6">
        <v>2.0</v>
      </c>
      <c r="B3" s="6" t="s">
        <v>14</v>
      </c>
      <c r="C3" s="8" t="s">
        <v>8</v>
      </c>
      <c r="D3" s="9" t="s">
        <v>9</v>
      </c>
      <c r="E3" s="11" t="s">
        <v>15</v>
      </c>
      <c r="F3" s="11" t="s">
        <v>11</v>
      </c>
      <c r="G3" s="11" t="s">
        <v>12</v>
      </c>
      <c r="H3" s="11" t="s">
        <v>16</v>
      </c>
      <c r="I3" s="13"/>
    </row>
    <row r="4">
      <c r="A4" s="6">
        <v>3.0</v>
      </c>
      <c r="B4" s="6" t="s">
        <v>17</v>
      </c>
      <c r="C4" s="8" t="s">
        <v>8</v>
      </c>
      <c r="D4" s="9" t="s">
        <v>9</v>
      </c>
      <c r="E4" s="11" t="s">
        <v>18</v>
      </c>
      <c r="F4" s="14" t="s">
        <v>11</v>
      </c>
      <c r="G4" s="15" t="s">
        <v>12</v>
      </c>
      <c r="H4" s="8"/>
      <c r="I4" s="12"/>
    </row>
    <row r="5">
      <c r="A5" s="6">
        <v>4.0</v>
      </c>
      <c r="B5" s="7" t="s">
        <v>19</v>
      </c>
      <c r="C5" s="8" t="s">
        <v>20</v>
      </c>
      <c r="D5" s="9" t="s">
        <v>9</v>
      </c>
      <c r="E5" s="11" t="s">
        <v>21</v>
      </c>
      <c r="F5" s="15" t="s">
        <v>11</v>
      </c>
      <c r="G5" s="15" t="s">
        <v>12</v>
      </c>
      <c r="H5" s="11" t="s">
        <v>22</v>
      </c>
      <c r="I5" s="12"/>
    </row>
    <row r="6">
      <c r="A6" s="6">
        <v>5.0</v>
      </c>
      <c r="B6" s="7" t="s">
        <v>23</v>
      </c>
      <c r="C6" s="8" t="s">
        <v>20</v>
      </c>
      <c r="D6" s="9" t="s">
        <v>9</v>
      </c>
      <c r="E6" s="11" t="s">
        <v>24</v>
      </c>
      <c r="F6" s="15" t="s">
        <v>11</v>
      </c>
      <c r="G6" s="15" t="s">
        <v>25</v>
      </c>
      <c r="H6" s="8"/>
      <c r="I6" s="12"/>
    </row>
    <row r="7">
      <c r="A7" s="6">
        <v>6.0</v>
      </c>
      <c r="B7" s="7" t="s">
        <v>26</v>
      </c>
      <c r="C7" s="8" t="s">
        <v>27</v>
      </c>
      <c r="D7" s="9" t="s">
        <v>9</v>
      </c>
      <c r="E7" s="11" t="s">
        <v>28</v>
      </c>
      <c r="F7" s="15" t="s">
        <v>11</v>
      </c>
      <c r="G7" s="15" t="s">
        <v>25</v>
      </c>
      <c r="H7" s="8"/>
      <c r="I7" s="12"/>
    </row>
    <row r="8" ht="14.25" customHeight="1">
      <c r="A8" s="6">
        <v>7.0</v>
      </c>
      <c r="B8" s="6" t="s">
        <v>29</v>
      </c>
      <c r="C8" s="8" t="s">
        <v>20</v>
      </c>
      <c r="D8" s="9" t="s">
        <v>9</v>
      </c>
      <c r="E8" s="11" t="s">
        <v>30</v>
      </c>
      <c r="F8" s="11"/>
      <c r="G8" s="11" t="s">
        <v>12</v>
      </c>
      <c r="H8" s="11" t="s">
        <v>31</v>
      </c>
      <c r="I8" s="12"/>
    </row>
    <row r="9">
      <c r="A9" s="16">
        <v>8.0</v>
      </c>
      <c r="B9" s="16" t="s">
        <v>32</v>
      </c>
      <c r="C9" s="8" t="s">
        <v>20</v>
      </c>
      <c r="D9" s="9" t="s">
        <v>9</v>
      </c>
      <c r="E9" s="11" t="s">
        <v>33</v>
      </c>
      <c r="F9" s="15" t="s">
        <v>11</v>
      </c>
      <c r="G9" s="15" t="s">
        <v>12</v>
      </c>
      <c r="H9" s="8"/>
      <c r="I9" s="13"/>
    </row>
    <row r="10">
      <c r="A10" s="6">
        <v>9.0</v>
      </c>
      <c r="B10" s="6" t="s">
        <v>34</v>
      </c>
      <c r="C10" s="8" t="s">
        <v>20</v>
      </c>
      <c r="D10" s="9" t="s">
        <v>9</v>
      </c>
      <c r="E10" s="11" t="s">
        <v>35</v>
      </c>
      <c r="F10" s="15" t="s">
        <v>11</v>
      </c>
      <c r="G10" s="15" t="s">
        <v>12</v>
      </c>
      <c r="H10" s="11" t="s">
        <v>36</v>
      </c>
      <c r="I10" s="12"/>
    </row>
    <row r="11">
      <c r="A11" s="6">
        <v>10.0</v>
      </c>
      <c r="B11" s="7" t="s">
        <v>37</v>
      </c>
      <c r="C11" s="8" t="s">
        <v>20</v>
      </c>
      <c r="D11" s="9" t="s">
        <v>9</v>
      </c>
      <c r="E11" s="11" t="s">
        <v>38</v>
      </c>
      <c r="F11" s="11" t="s">
        <v>11</v>
      </c>
      <c r="G11" s="11" t="s">
        <v>12</v>
      </c>
      <c r="H11" s="8"/>
      <c r="I11" s="12"/>
    </row>
    <row r="12">
      <c r="A12" s="6">
        <v>11.0</v>
      </c>
      <c r="B12" s="6" t="s">
        <v>39</v>
      </c>
      <c r="C12" s="8" t="s">
        <v>27</v>
      </c>
      <c r="D12" s="9" t="s">
        <v>9</v>
      </c>
      <c r="E12" s="11" t="s">
        <v>40</v>
      </c>
      <c r="F12" s="14" t="s">
        <v>11</v>
      </c>
      <c r="G12" s="15" t="s">
        <v>12</v>
      </c>
      <c r="H12" s="8"/>
      <c r="I12" s="13"/>
    </row>
    <row r="13">
      <c r="A13" s="6">
        <v>12.0</v>
      </c>
      <c r="B13" s="6" t="s">
        <v>41</v>
      </c>
      <c r="C13" s="8" t="s">
        <v>27</v>
      </c>
      <c r="D13" s="9" t="s">
        <v>9</v>
      </c>
      <c r="E13" s="17" t="s">
        <v>42</v>
      </c>
      <c r="F13" s="17" t="s">
        <v>11</v>
      </c>
      <c r="G13" s="17" t="s">
        <v>12</v>
      </c>
      <c r="H13" s="8"/>
      <c r="I13" s="12"/>
    </row>
    <row r="14">
      <c r="A14" s="13">
        <v>13.0</v>
      </c>
      <c r="B14" s="13" t="s">
        <v>43</v>
      </c>
      <c r="C14" s="8" t="s">
        <v>27</v>
      </c>
      <c r="D14" s="9" t="s">
        <v>9</v>
      </c>
      <c r="E14" s="12"/>
      <c r="F14" s="17" t="s">
        <v>11</v>
      </c>
      <c r="G14" s="17"/>
      <c r="H14" s="18" t="s">
        <v>44</v>
      </c>
      <c r="I14" s="13"/>
    </row>
    <row r="15">
      <c r="A15" s="13">
        <v>14.0</v>
      </c>
      <c r="B15" s="13" t="s">
        <v>45</v>
      </c>
      <c r="C15" s="8" t="s">
        <v>20</v>
      </c>
      <c r="D15" s="9" t="s">
        <v>9</v>
      </c>
      <c r="E15" s="17" t="s">
        <v>46</v>
      </c>
      <c r="F15" s="15" t="s">
        <v>11</v>
      </c>
      <c r="G15" s="15" t="s">
        <v>12</v>
      </c>
      <c r="H15" s="12"/>
      <c r="I15" s="12"/>
    </row>
    <row r="16">
      <c r="A16" s="13">
        <v>15.0</v>
      </c>
      <c r="B16" s="13" t="s">
        <v>47</v>
      </c>
      <c r="C16" s="8" t="s">
        <v>8</v>
      </c>
      <c r="D16" s="9" t="s">
        <v>9</v>
      </c>
      <c r="E16" s="17" t="s">
        <v>48</v>
      </c>
      <c r="F16" s="17" t="s">
        <v>11</v>
      </c>
      <c r="G16" s="17" t="s">
        <v>12</v>
      </c>
      <c r="H16" s="17" t="s">
        <v>49</v>
      </c>
      <c r="I16" s="12"/>
    </row>
    <row r="17">
      <c r="A17" s="13">
        <v>16.0</v>
      </c>
      <c r="B17" s="13" t="s">
        <v>50</v>
      </c>
      <c r="C17" s="8" t="s">
        <v>8</v>
      </c>
      <c r="D17" s="9" t="s">
        <v>9</v>
      </c>
      <c r="E17" s="17" t="s">
        <v>51</v>
      </c>
      <c r="F17" s="17" t="s">
        <v>11</v>
      </c>
      <c r="G17" s="17" t="s">
        <v>12</v>
      </c>
      <c r="H17" s="12"/>
      <c r="I17" s="12"/>
    </row>
    <row r="18">
      <c r="A18" s="13">
        <v>17.0</v>
      </c>
      <c r="B18" s="13" t="s">
        <v>52</v>
      </c>
      <c r="C18" s="8" t="s">
        <v>8</v>
      </c>
      <c r="D18" s="9" t="s">
        <v>9</v>
      </c>
      <c r="E18" s="17" t="s">
        <v>53</v>
      </c>
      <c r="F18" s="17" t="s">
        <v>11</v>
      </c>
      <c r="G18" s="17" t="s">
        <v>12</v>
      </c>
      <c r="H18" s="12"/>
      <c r="I18" s="12"/>
    </row>
    <row r="19">
      <c r="A19" s="13">
        <v>18.0</v>
      </c>
      <c r="B19" s="13" t="s">
        <v>54</v>
      </c>
      <c r="C19" s="8" t="s">
        <v>55</v>
      </c>
      <c r="D19" s="9" t="s">
        <v>9</v>
      </c>
      <c r="E19" s="17" t="s">
        <v>56</v>
      </c>
      <c r="F19" s="17" t="s">
        <v>11</v>
      </c>
      <c r="G19" s="17" t="s">
        <v>12</v>
      </c>
      <c r="H19" s="12"/>
      <c r="I19" s="13"/>
    </row>
    <row r="20">
      <c r="A20" s="13">
        <v>19.0</v>
      </c>
      <c r="B20" s="13" t="s">
        <v>57</v>
      </c>
      <c r="C20" s="8" t="s">
        <v>20</v>
      </c>
      <c r="D20" s="9" t="s">
        <v>9</v>
      </c>
      <c r="E20" s="17" t="s">
        <v>58</v>
      </c>
      <c r="F20" s="17" t="s">
        <v>59</v>
      </c>
      <c r="G20" s="17" t="s">
        <v>12</v>
      </c>
      <c r="H20" s="17" t="s">
        <v>60</v>
      </c>
      <c r="I20" s="13"/>
    </row>
    <row r="21">
      <c r="A21" s="13">
        <v>20.0</v>
      </c>
      <c r="B21" s="13" t="s">
        <v>61</v>
      </c>
      <c r="C21" s="8" t="s">
        <v>20</v>
      </c>
      <c r="D21" s="9" t="s">
        <v>9</v>
      </c>
      <c r="E21" s="17" t="s">
        <v>62</v>
      </c>
      <c r="F21" s="17" t="s">
        <v>11</v>
      </c>
      <c r="G21" s="17" t="s">
        <v>12</v>
      </c>
      <c r="H21" s="19" t="s">
        <v>63</v>
      </c>
      <c r="I21" s="12"/>
    </row>
    <row r="22">
      <c r="A22" s="13">
        <v>21.0</v>
      </c>
      <c r="B22" s="13" t="s">
        <v>64</v>
      </c>
      <c r="C22" s="8" t="s">
        <v>20</v>
      </c>
      <c r="D22" s="9" t="s">
        <v>9</v>
      </c>
      <c r="E22" s="17" t="s">
        <v>65</v>
      </c>
      <c r="F22" s="17" t="s">
        <v>11</v>
      </c>
      <c r="G22" s="17" t="s">
        <v>12</v>
      </c>
      <c r="H22" s="17" t="s">
        <v>66</v>
      </c>
      <c r="I22" s="12"/>
    </row>
    <row r="23">
      <c r="A23" s="13">
        <v>22.0</v>
      </c>
      <c r="B23" s="13" t="s">
        <v>67</v>
      </c>
      <c r="C23" s="8" t="s">
        <v>20</v>
      </c>
      <c r="D23" s="9" t="s">
        <v>9</v>
      </c>
      <c r="E23" s="17" t="s">
        <v>68</v>
      </c>
      <c r="F23" s="19" t="s">
        <v>69</v>
      </c>
      <c r="G23" s="20" t="s">
        <v>12</v>
      </c>
      <c r="H23" s="12"/>
      <c r="I23" s="13"/>
    </row>
    <row r="24">
      <c r="A24" s="13">
        <v>23.0</v>
      </c>
      <c r="B24" s="13" t="s">
        <v>70</v>
      </c>
      <c r="C24" s="8" t="s">
        <v>55</v>
      </c>
      <c r="D24" s="9" t="s">
        <v>9</v>
      </c>
      <c r="E24" s="17" t="s">
        <v>71</v>
      </c>
      <c r="F24" s="17" t="s">
        <v>11</v>
      </c>
      <c r="G24" s="13" t="s">
        <v>12</v>
      </c>
      <c r="H24" s="12"/>
      <c r="I24" s="13"/>
    </row>
    <row r="25">
      <c r="A25" s="13">
        <v>24.0</v>
      </c>
      <c r="B25" s="13" t="s">
        <v>72</v>
      </c>
      <c r="C25" s="8" t="s">
        <v>20</v>
      </c>
      <c r="D25" s="9" t="s">
        <v>9</v>
      </c>
      <c r="E25" s="17" t="s">
        <v>73</v>
      </c>
      <c r="F25" s="17" t="s">
        <v>59</v>
      </c>
      <c r="G25" s="17" t="s">
        <v>12</v>
      </c>
      <c r="H25" s="17" t="s">
        <v>74</v>
      </c>
      <c r="I25" s="12"/>
    </row>
    <row r="26">
      <c r="A26" s="13">
        <v>25.0</v>
      </c>
      <c r="B26" s="13" t="s">
        <v>75</v>
      </c>
      <c r="C26" s="8" t="s">
        <v>20</v>
      </c>
      <c r="D26" s="9" t="s">
        <v>9</v>
      </c>
      <c r="E26" s="17" t="s">
        <v>76</v>
      </c>
      <c r="F26" s="17" t="s">
        <v>11</v>
      </c>
      <c r="G26" s="17" t="s">
        <v>12</v>
      </c>
      <c r="H26" s="17" t="s">
        <v>77</v>
      </c>
      <c r="I26" s="12"/>
    </row>
    <row r="27">
      <c r="A27" s="13">
        <v>26.0</v>
      </c>
      <c r="B27" s="13" t="s">
        <v>78</v>
      </c>
      <c r="C27" s="8" t="s">
        <v>8</v>
      </c>
      <c r="D27" s="9" t="s">
        <v>9</v>
      </c>
      <c r="E27" s="12"/>
      <c r="F27" s="12"/>
      <c r="G27" s="12"/>
      <c r="H27" s="12"/>
      <c r="I27" s="12"/>
    </row>
    <row r="28">
      <c r="A28" s="13">
        <v>27.0</v>
      </c>
      <c r="B28" s="21" t="s">
        <v>79</v>
      </c>
      <c r="C28" s="8" t="s">
        <v>20</v>
      </c>
      <c r="D28" s="9" t="s">
        <v>9</v>
      </c>
      <c r="E28" s="17" t="s">
        <v>80</v>
      </c>
      <c r="F28" s="19" t="s">
        <v>81</v>
      </c>
      <c r="G28" s="20" t="s">
        <v>12</v>
      </c>
      <c r="H28" s="12"/>
      <c r="I28" s="12"/>
    </row>
    <row r="29">
      <c r="A29" s="13">
        <v>28.0</v>
      </c>
      <c r="B29" s="13" t="s">
        <v>82</v>
      </c>
      <c r="C29" s="8" t="s">
        <v>20</v>
      </c>
      <c r="D29" s="9" t="s">
        <v>9</v>
      </c>
      <c r="E29" s="17" t="s">
        <v>83</v>
      </c>
      <c r="F29" s="17" t="s">
        <v>11</v>
      </c>
      <c r="G29" s="17" t="s">
        <v>12</v>
      </c>
      <c r="H29" s="12"/>
      <c r="I29" s="12"/>
    </row>
    <row r="30">
      <c r="A30" s="13">
        <v>29.0</v>
      </c>
      <c r="B30" s="13" t="s">
        <v>84</v>
      </c>
      <c r="C30" s="8" t="s">
        <v>20</v>
      </c>
      <c r="D30" s="9" t="s">
        <v>9</v>
      </c>
      <c r="E30" s="17" t="s">
        <v>85</v>
      </c>
      <c r="F30" s="17" t="s">
        <v>59</v>
      </c>
      <c r="G30" s="17" t="s">
        <v>12</v>
      </c>
      <c r="H30" s="12"/>
      <c r="I30" s="12"/>
    </row>
    <row r="31">
      <c r="A31" s="13">
        <v>30.0</v>
      </c>
      <c r="B31" s="13" t="s">
        <v>86</v>
      </c>
      <c r="C31" s="8" t="s">
        <v>20</v>
      </c>
      <c r="D31" s="9" t="s">
        <v>9</v>
      </c>
      <c r="E31" s="17" t="s">
        <v>87</v>
      </c>
      <c r="F31" s="19" t="s">
        <v>88</v>
      </c>
      <c r="G31" s="20" t="s">
        <v>12</v>
      </c>
      <c r="H31" s="12"/>
      <c r="I31" s="12"/>
    </row>
    <row r="32">
      <c r="A32" s="13">
        <v>31.0</v>
      </c>
      <c r="B32" s="21" t="s">
        <v>89</v>
      </c>
      <c r="C32" s="8" t="s">
        <v>20</v>
      </c>
      <c r="D32" s="9" t="s">
        <v>9</v>
      </c>
      <c r="E32" s="17" t="s">
        <v>90</v>
      </c>
      <c r="F32" s="19" t="s">
        <v>91</v>
      </c>
      <c r="G32" s="20" t="s">
        <v>12</v>
      </c>
      <c r="H32" s="12"/>
      <c r="I32" s="12"/>
    </row>
    <row r="33">
      <c r="A33" s="13">
        <v>32.0</v>
      </c>
      <c r="B33" s="13" t="s">
        <v>92</v>
      </c>
      <c r="C33" s="8" t="s">
        <v>20</v>
      </c>
      <c r="D33" s="9" t="s">
        <v>9</v>
      </c>
      <c r="E33" s="17" t="s">
        <v>93</v>
      </c>
      <c r="F33" s="17" t="s">
        <v>59</v>
      </c>
      <c r="G33" s="17" t="s">
        <v>12</v>
      </c>
      <c r="H33" s="12"/>
      <c r="I33" s="12"/>
    </row>
    <row r="34">
      <c r="A34" s="13">
        <v>33.0</v>
      </c>
      <c r="B34" s="21" t="s">
        <v>94</v>
      </c>
      <c r="C34" s="8" t="s">
        <v>20</v>
      </c>
      <c r="D34" s="9" t="s">
        <v>9</v>
      </c>
      <c r="E34" s="17" t="s">
        <v>95</v>
      </c>
      <c r="F34" s="17" t="s">
        <v>59</v>
      </c>
      <c r="G34" s="17" t="s">
        <v>12</v>
      </c>
      <c r="H34" s="12"/>
      <c r="I34" s="12"/>
    </row>
    <row r="35">
      <c r="A35" s="13">
        <v>34.0</v>
      </c>
      <c r="B35" s="21" t="s">
        <v>96</v>
      </c>
      <c r="C35" s="8" t="s">
        <v>20</v>
      </c>
      <c r="D35" s="9" t="s">
        <v>9</v>
      </c>
      <c r="E35" s="17" t="s">
        <v>97</v>
      </c>
      <c r="F35" s="17" t="s">
        <v>59</v>
      </c>
      <c r="G35" s="17" t="s">
        <v>12</v>
      </c>
      <c r="H35" s="12"/>
      <c r="I35" s="12"/>
    </row>
    <row r="36">
      <c r="A36" s="13">
        <v>35.0</v>
      </c>
      <c r="B36" s="21" t="s">
        <v>98</v>
      </c>
      <c r="C36" s="8" t="s">
        <v>20</v>
      </c>
      <c r="D36" s="9" t="s">
        <v>9</v>
      </c>
      <c r="E36" s="17" t="s">
        <v>99</v>
      </c>
      <c r="F36" s="17" t="s">
        <v>59</v>
      </c>
      <c r="G36" s="17" t="s">
        <v>12</v>
      </c>
      <c r="H36" s="12"/>
      <c r="I36" s="12"/>
    </row>
    <row r="37">
      <c r="A37" s="13">
        <v>36.0</v>
      </c>
      <c r="B37" s="21" t="s">
        <v>100</v>
      </c>
      <c r="C37" s="8" t="s">
        <v>27</v>
      </c>
      <c r="D37" s="9" t="s">
        <v>9</v>
      </c>
      <c r="E37" s="17" t="s">
        <v>101</v>
      </c>
      <c r="F37" s="17" t="s">
        <v>11</v>
      </c>
      <c r="G37" s="13" t="s">
        <v>12</v>
      </c>
      <c r="H37" s="12"/>
      <c r="I37" s="13"/>
    </row>
    <row r="38">
      <c r="A38" s="13">
        <v>37.0</v>
      </c>
      <c r="B38" s="21" t="s">
        <v>102</v>
      </c>
      <c r="C38" s="8" t="s">
        <v>27</v>
      </c>
      <c r="D38" s="9" t="s">
        <v>9</v>
      </c>
      <c r="E38" s="17" t="s">
        <v>103</v>
      </c>
      <c r="F38" s="17" t="s">
        <v>11</v>
      </c>
      <c r="G38" s="13" t="s">
        <v>12</v>
      </c>
      <c r="H38" s="12"/>
      <c r="I38" s="13"/>
    </row>
    <row r="39">
      <c r="A39" s="13">
        <v>38.0</v>
      </c>
      <c r="B39" s="21" t="s">
        <v>104</v>
      </c>
      <c r="C39" s="8" t="s">
        <v>20</v>
      </c>
      <c r="D39" s="9" t="s">
        <v>9</v>
      </c>
      <c r="E39" s="17" t="s">
        <v>105</v>
      </c>
      <c r="F39" s="17" t="s">
        <v>59</v>
      </c>
      <c r="G39" s="13" t="s">
        <v>12</v>
      </c>
      <c r="H39" s="12"/>
      <c r="I39" s="12"/>
    </row>
    <row r="40">
      <c r="A40" s="13">
        <v>39.0</v>
      </c>
      <c r="B40" s="21" t="s">
        <v>106</v>
      </c>
      <c r="C40" s="8" t="s">
        <v>20</v>
      </c>
      <c r="D40" s="9" t="s">
        <v>9</v>
      </c>
      <c r="E40" s="17" t="s">
        <v>107</v>
      </c>
      <c r="F40" s="19" t="s">
        <v>108</v>
      </c>
      <c r="G40" s="13" t="s">
        <v>12</v>
      </c>
      <c r="H40" s="12"/>
      <c r="I40" s="12"/>
    </row>
    <row r="41">
      <c r="A41" s="13">
        <v>40.0</v>
      </c>
      <c r="B41" s="13" t="s">
        <v>109</v>
      </c>
      <c r="C41" s="8" t="s">
        <v>110</v>
      </c>
      <c r="D41" s="9" t="s">
        <v>9</v>
      </c>
      <c r="E41" s="17" t="s">
        <v>111</v>
      </c>
      <c r="F41" s="17" t="s">
        <v>11</v>
      </c>
      <c r="G41" s="13"/>
      <c r="H41" s="12"/>
      <c r="I41" s="12"/>
    </row>
    <row r="42">
      <c r="A42" s="13">
        <v>41.0</v>
      </c>
      <c r="B42" s="13" t="s">
        <v>112</v>
      </c>
      <c r="C42" s="8" t="s">
        <v>20</v>
      </c>
      <c r="D42" s="9" t="s">
        <v>9</v>
      </c>
      <c r="E42" s="17" t="s">
        <v>113</v>
      </c>
      <c r="F42" s="19" t="s">
        <v>114</v>
      </c>
      <c r="G42" s="13" t="s">
        <v>12</v>
      </c>
      <c r="H42" s="12"/>
      <c r="I42" s="12"/>
    </row>
    <row r="43">
      <c r="A43" s="13">
        <v>42.0</v>
      </c>
      <c r="B43" s="13" t="s">
        <v>115</v>
      </c>
      <c r="C43" s="8" t="s">
        <v>20</v>
      </c>
      <c r="D43" s="9" t="s">
        <v>9</v>
      </c>
      <c r="E43" s="17" t="s">
        <v>116</v>
      </c>
      <c r="F43" s="19" t="s">
        <v>117</v>
      </c>
      <c r="G43" s="12"/>
      <c r="H43" s="12"/>
      <c r="I43" s="12"/>
    </row>
    <row r="44">
      <c r="A44" s="13">
        <v>43.0</v>
      </c>
      <c r="B44" s="22" t="s">
        <v>118</v>
      </c>
      <c r="C44" s="8" t="s">
        <v>110</v>
      </c>
      <c r="D44" s="9" t="s">
        <v>9</v>
      </c>
      <c r="E44" s="17" t="s">
        <v>119</v>
      </c>
      <c r="F44" s="17" t="s">
        <v>11</v>
      </c>
      <c r="G44" s="12"/>
      <c r="H44" s="12"/>
      <c r="I44" s="12"/>
    </row>
    <row r="45">
      <c r="A45" s="13">
        <v>44.0</v>
      </c>
      <c r="B45" s="13" t="s">
        <v>120</v>
      </c>
      <c r="C45" s="8" t="s">
        <v>20</v>
      </c>
      <c r="D45" s="9" t="s">
        <v>121</v>
      </c>
      <c r="E45" s="17" t="s">
        <v>122</v>
      </c>
      <c r="F45" s="12"/>
      <c r="G45" s="12"/>
      <c r="H45" s="12"/>
      <c r="I45" s="12"/>
    </row>
    <row r="46">
      <c r="A46" s="13">
        <v>45.0</v>
      </c>
      <c r="B46" s="23" t="s">
        <v>123</v>
      </c>
      <c r="C46" s="8" t="s">
        <v>110</v>
      </c>
      <c r="D46" s="9" t="s">
        <v>9</v>
      </c>
      <c r="E46" s="17" t="s">
        <v>124</v>
      </c>
      <c r="F46" s="17" t="s">
        <v>11</v>
      </c>
      <c r="G46" s="12"/>
      <c r="H46" s="12"/>
      <c r="I46" s="12"/>
    </row>
    <row r="47">
      <c r="A47" s="13">
        <v>46.0</v>
      </c>
      <c r="B47" s="23" t="s">
        <v>125</v>
      </c>
      <c r="C47" s="8" t="s">
        <v>110</v>
      </c>
      <c r="D47" s="9" t="s">
        <v>9</v>
      </c>
      <c r="E47" s="17" t="s">
        <v>126</v>
      </c>
      <c r="F47" s="17" t="s">
        <v>11</v>
      </c>
      <c r="G47" s="12"/>
      <c r="H47" s="12"/>
      <c r="I47" s="12"/>
    </row>
    <row r="48">
      <c r="A48" s="13">
        <v>47.0</v>
      </c>
      <c r="B48" s="13" t="s">
        <v>127</v>
      </c>
      <c r="C48" s="8" t="s">
        <v>20</v>
      </c>
      <c r="D48" s="9" t="s">
        <v>9</v>
      </c>
      <c r="E48" s="17" t="s">
        <v>128</v>
      </c>
      <c r="F48" s="19" t="s">
        <v>129</v>
      </c>
      <c r="G48" s="12"/>
      <c r="H48" s="12"/>
      <c r="I48" s="12"/>
    </row>
    <row r="49">
      <c r="A49" s="13">
        <v>48.0</v>
      </c>
      <c r="B49" s="24" t="s">
        <v>130</v>
      </c>
      <c r="C49" s="8" t="s">
        <v>110</v>
      </c>
      <c r="D49" s="9" t="s">
        <v>121</v>
      </c>
      <c r="E49" s="17" t="s">
        <v>131</v>
      </c>
      <c r="F49" s="17" t="s">
        <v>11</v>
      </c>
      <c r="G49" s="12"/>
      <c r="H49" s="12"/>
      <c r="I49" s="12"/>
    </row>
    <row r="50">
      <c r="A50" s="25">
        <v>49.0</v>
      </c>
      <c r="B50" s="13" t="s">
        <v>132</v>
      </c>
      <c r="C50" s="8" t="s">
        <v>20</v>
      </c>
      <c r="D50" s="9" t="s">
        <v>9</v>
      </c>
      <c r="E50" s="17" t="s">
        <v>133</v>
      </c>
      <c r="F50" s="17" t="s">
        <v>59</v>
      </c>
      <c r="G50" s="12"/>
      <c r="H50" s="17" t="s">
        <v>134</v>
      </c>
      <c r="I50" s="12"/>
    </row>
    <row r="51">
      <c r="A51" s="25">
        <v>50.0</v>
      </c>
      <c r="B51" s="13" t="s">
        <v>135</v>
      </c>
      <c r="C51" s="8" t="s">
        <v>110</v>
      </c>
      <c r="D51" s="9" t="s">
        <v>121</v>
      </c>
      <c r="E51" s="17" t="s">
        <v>136</v>
      </c>
      <c r="F51" s="13" t="s">
        <v>11</v>
      </c>
      <c r="G51" s="12"/>
      <c r="H51" s="12"/>
      <c r="I51" s="12"/>
    </row>
    <row r="52">
      <c r="A52" s="25">
        <v>51.0</v>
      </c>
      <c r="B52" s="13" t="s">
        <v>78</v>
      </c>
      <c r="C52" s="8" t="s">
        <v>8</v>
      </c>
      <c r="D52" s="9" t="s">
        <v>9</v>
      </c>
      <c r="E52" s="17" t="s">
        <v>137</v>
      </c>
      <c r="F52" s="17" t="s">
        <v>11</v>
      </c>
      <c r="G52" s="12"/>
      <c r="H52" s="12"/>
      <c r="I52" s="12"/>
    </row>
    <row r="53">
      <c r="A53" s="25">
        <v>52.0</v>
      </c>
      <c r="B53" s="24" t="s">
        <v>138</v>
      </c>
      <c r="C53" s="8" t="s">
        <v>110</v>
      </c>
      <c r="D53" s="9" t="s">
        <v>121</v>
      </c>
      <c r="E53" s="12"/>
      <c r="F53" s="12"/>
      <c r="G53" s="12"/>
      <c r="H53" s="12"/>
      <c r="I53" s="12"/>
    </row>
    <row r="54">
      <c r="A54" s="25">
        <v>53.0</v>
      </c>
      <c r="B54" s="24" t="s">
        <v>139</v>
      </c>
      <c r="C54" s="8" t="s">
        <v>110</v>
      </c>
      <c r="D54" s="9" t="s">
        <v>121</v>
      </c>
      <c r="E54" s="12"/>
      <c r="F54" s="12"/>
      <c r="G54" s="12"/>
      <c r="H54" s="12"/>
      <c r="I54" s="12"/>
    </row>
    <row r="55">
      <c r="A55" s="25">
        <v>54.0</v>
      </c>
      <c r="B55" s="13" t="s">
        <v>140</v>
      </c>
      <c r="C55" s="8" t="s">
        <v>20</v>
      </c>
      <c r="D55" s="9" t="s">
        <v>9</v>
      </c>
      <c r="E55" s="17" t="s">
        <v>141</v>
      </c>
      <c r="F55" s="19" t="s">
        <v>142</v>
      </c>
      <c r="G55" s="12"/>
      <c r="H55" s="12"/>
      <c r="I55" s="12"/>
    </row>
    <row r="56">
      <c r="A56" s="25">
        <v>55.0</v>
      </c>
      <c r="B56" s="13" t="s">
        <v>143</v>
      </c>
      <c r="C56" s="8" t="s">
        <v>55</v>
      </c>
      <c r="D56" s="9" t="s">
        <v>9</v>
      </c>
      <c r="E56" s="17" t="s">
        <v>144</v>
      </c>
      <c r="F56" s="12"/>
      <c r="G56" s="12"/>
      <c r="H56" s="12"/>
      <c r="I56" s="12"/>
    </row>
    <row r="57">
      <c r="A57" s="25">
        <v>56.0</v>
      </c>
      <c r="B57" s="13" t="s">
        <v>145</v>
      </c>
      <c r="C57" s="8" t="s">
        <v>55</v>
      </c>
      <c r="D57" s="9" t="s">
        <v>9</v>
      </c>
      <c r="E57" s="17" t="s">
        <v>146</v>
      </c>
      <c r="F57" s="12"/>
      <c r="G57" s="12"/>
      <c r="H57" s="12"/>
      <c r="I57" s="12"/>
    </row>
    <row r="58">
      <c r="A58" s="25">
        <v>57.0</v>
      </c>
      <c r="B58" s="13" t="s">
        <v>147</v>
      </c>
      <c r="C58" s="8" t="s">
        <v>148</v>
      </c>
      <c r="D58" s="9" t="s">
        <v>121</v>
      </c>
      <c r="E58" s="12"/>
      <c r="F58" s="12"/>
      <c r="G58" s="12"/>
      <c r="H58" s="12"/>
      <c r="I58" s="12"/>
    </row>
    <row r="59">
      <c r="A59" s="25">
        <v>58.0</v>
      </c>
      <c r="B59" s="13" t="s">
        <v>149</v>
      </c>
      <c r="C59" s="8" t="s">
        <v>20</v>
      </c>
      <c r="D59" s="9" t="s">
        <v>121</v>
      </c>
      <c r="E59" s="12"/>
      <c r="F59" s="12"/>
      <c r="G59" s="12"/>
      <c r="H59" s="12"/>
      <c r="I59" s="12"/>
    </row>
    <row r="60">
      <c r="A60" s="25">
        <v>59.0</v>
      </c>
      <c r="B60" s="13" t="s">
        <v>150</v>
      </c>
      <c r="C60" s="8" t="s">
        <v>110</v>
      </c>
      <c r="D60" s="9" t="s">
        <v>121</v>
      </c>
      <c r="E60" s="12"/>
      <c r="F60" s="12"/>
      <c r="G60" s="12"/>
      <c r="H60" s="12"/>
      <c r="I60" s="12"/>
    </row>
    <row r="61">
      <c r="A61" s="25">
        <v>60.0</v>
      </c>
      <c r="B61" s="12"/>
      <c r="C61" s="8" t="s">
        <v>110</v>
      </c>
      <c r="D61" s="9" t="s">
        <v>121</v>
      </c>
      <c r="E61" s="17" t="s">
        <v>151</v>
      </c>
      <c r="F61" s="12"/>
      <c r="G61" s="12"/>
      <c r="H61" s="12"/>
      <c r="I61" s="12"/>
    </row>
    <row r="62">
      <c r="A62" s="25">
        <v>61.0</v>
      </c>
      <c r="B62" s="12"/>
      <c r="C62" s="8"/>
      <c r="D62" s="9"/>
      <c r="E62" s="12"/>
      <c r="F62" s="12"/>
      <c r="G62" s="12"/>
      <c r="H62" s="12"/>
      <c r="I62" s="12"/>
    </row>
    <row r="63">
      <c r="A63" s="25">
        <v>62.0</v>
      </c>
      <c r="B63" s="12"/>
      <c r="C63" s="8"/>
      <c r="D63" s="9"/>
      <c r="E63" s="12"/>
      <c r="F63" s="12"/>
      <c r="G63" s="12"/>
      <c r="H63" s="12"/>
      <c r="I63" s="12"/>
    </row>
    <row r="64">
      <c r="A64" s="25">
        <v>63.0</v>
      </c>
      <c r="B64" s="12"/>
      <c r="C64" s="8"/>
      <c r="D64" s="9"/>
      <c r="E64" s="12"/>
      <c r="F64" s="12"/>
      <c r="G64" s="12"/>
      <c r="H64" s="12"/>
      <c r="I64" s="12"/>
    </row>
    <row r="65">
      <c r="A65" s="25">
        <v>64.0</v>
      </c>
      <c r="B65" s="12"/>
      <c r="C65" s="8"/>
      <c r="D65" s="9"/>
      <c r="E65" s="12"/>
      <c r="F65" s="12"/>
      <c r="G65" s="12"/>
      <c r="H65" s="12"/>
      <c r="I65" s="12"/>
    </row>
    <row r="66">
      <c r="A66" s="25">
        <v>65.0</v>
      </c>
      <c r="B66" s="12"/>
      <c r="C66" s="8"/>
      <c r="D66" s="9"/>
      <c r="E66" s="12"/>
      <c r="F66" s="12"/>
      <c r="G66" s="12"/>
      <c r="H66" s="12"/>
      <c r="I66" s="12"/>
    </row>
    <row r="67">
      <c r="A67" s="25">
        <v>66.0</v>
      </c>
      <c r="B67" s="12"/>
      <c r="C67" s="8"/>
      <c r="D67" s="9"/>
      <c r="E67" s="12"/>
      <c r="F67" s="12"/>
      <c r="G67" s="12"/>
      <c r="H67" s="12"/>
      <c r="I67" s="12"/>
    </row>
    <row r="68">
      <c r="A68" s="25">
        <v>67.0</v>
      </c>
      <c r="B68" s="12"/>
      <c r="C68" s="8"/>
      <c r="D68" s="9"/>
      <c r="E68" s="12"/>
      <c r="F68" s="12"/>
      <c r="G68" s="12"/>
      <c r="H68" s="12"/>
      <c r="I68" s="12"/>
    </row>
    <row r="69">
      <c r="A69" s="25">
        <v>68.0</v>
      </c>
      <c r="B69" s="12"/>
      <c r="C69" s="8"/>
      <c r="D69" s="9"/>
      <c r="E69" s="12"/>
      <c r="F69" s="12"/>
      <c r="G69" s="12"/>
      <c r="H69" s="12"/>
      <c r="I69" s="12"/>
    </row>
    <row r="70">
      <c r="A70" s="25">
        <v>69.0</v>
      </c>
      <c r="B70" s="12"/>
      <c r="C70" s="8"/>
      <c r="D70" s="9"/>
      <c r="E70" s="12"/>
      <c r="F70" s="12"/>
      <c r="G70" s="12"/>
      <c r="H70" s="12"/>
      <c r="I70" s="12"/>
    </row>
    <row r="71">
      <c r="A71" s="25">
        <v>70.0</v>
      </c>
      <c r="B71" s="12"/>
      <c r="C71" s="8"/>
      <c r="D71" s="9"/>
      <c r="E71" s="12"/>
      <c r="F71" s="12"/>
      <c r="G71" s="12"/>
      <c r="H71" s="12"/>
      <c r="I71" s="12"/>
    </row>
    <row r="72">
      <c r="A72" s="25">
        <v>71.0</v>
      </c>
      <c r="B72" s="12"/>
      <c r="C72" s="8"/>
      <c r="D72" s="9"/>
      <c r="E72" s="12"/>
      <c r="F72" s="12"/>
      <c r="G72" s="12"/>
      <c r="H72" s="12"/>
      <c r="I72" s="12"/>
    </row>
    <row r="73">
      <c r="A73" s="25">
        <v>72.0</v>
      </c>
      <c r="B73" s="12"/>
      <c r="C73" s="8"/>
      <c r="D73" s="9"/>
      <c r="E73" s="12"/>
      <c r="F73" s="12"/>
      <c r="G73" s="12"/>
      <c r="H73" s="12"/>
      <c r="I73" s="12"/>
    </row>
    <row r="74">
      <c r="A74" s="25">
        <v>73.0</v>
      </c>
      <c r="B74" s="12"/>
      <c r="C74" s="8"/>
      <c r="D74" s="9"/>
      <c r="E74" s="12"/>
      <c r="F74" s="12"/>
      <c r="G74" s="12"/>
      <c r="H74" s="12"/>
      <c r="I74" s="12"/>
    </row>
    <row r="75">
      <c r="A75" s="25">
        <v>74.0</v>
      </c>
      <c r="B75" s="12"/>
      <c r="C75" s="8"/>
      <c r="D75" s="9"/>
      <c r="E75" s="12"/>
      <c r="F75" s="12"/>
      <c r="G75" s="12"/>
      <c r="H75" s="12"/>
      <c r="I75" s="12"/>
    </row>
    <row r="76">
      <c r="A76" s="25">
        <v>75.0</v>
      </c>
      <c r="B76" s="12"/>
      <c r="C76" s="8"/>
      <c r="D76" s="9"/>
      <c r="E76" s="12"/>
      <c r="F76" s="12"/>
      <c r="G76" s="12"/>
      <c r="H76" s="12"/>
      <c r="I76" s="12"/>
    </row>
    <row r="77">
      <c r="A77" s="25">
        <v>76.0</v>
      </c>
      <c r="B77" s="12"/>
      <c r="C77" s="8"/>
      <c r="D77" s="9"/>
      <c r="E77" s="12"/>
      <c r="F77" s="12"/>
      <c r="G77" s="12"/>
      <c r="H77" s="12"/>
      <c r="I77" s="12"/>
    </row>
    <row r="78">
      <c r="A78" s="25">
        <v>77.0</v>
      </c>
      <c r="B78" s="12"/>
      <c r="C78" s="8"/>
      <c r="D78" s="9"/>
      <c r="E78" s="12"/>
      <c r="F78" s="12"/>
      <c r="G78" s="12"/>
      <c r="H78" s="12"/>
      <c r="I78" s="12"/>
    </row>
    <row r="79">
      <c r="A79" s="25">
        <v>78.0</v>
      </c>
      <c r="B79" s="12"/>
      <c r="C79" s="8"/>
      <c r="D79" s="9"/>
      <c r="E79" s="12"/>
      <c r="F79" s="12"/>
      <c r="G79" s="12"/>
      <c r="H79" s="12"/>
      <c r="I79" s="12"/>
    </row>
    <row r="80">
      <c r="A80" s="25">
        <v>79.0</v>
      </c>
      <c r="B80" s="12"/>
      <c r="C80" s="8"/>
      <c r="D80" s="9"/>
      <c r="E80" s="12"/>
      <c r="F80" s="12"/>
      <c r="G80" s="12"/>
      <c r="H80" s="12"/>
      <c r="I80" s="12"/>
    </row>
    <row r="81">
      <c r="A81" s="25">
        <v>80.0</v>
      </c>
      <c r="B81" s="12"/>
      <c r="C81" s="8"/>
      <c r="D81" s="9"/>
      <c r="E81" s="12"/>
      <c r="F81" s="12"/>
      <c r="G81" s="12"/>
      <c r="H81" s="12"/>
      <c r="I81" s="12"/>
    </row>
    <row r="82">
      <c r="A82" s="25">
        <v>81.0</v>
      </c>
      <c r="B82" s="12"/>
      <c r="C82" s="8"/>
      <c r="D82" s="9"/>
      <c r="E82" s="12"/>
      <c r="F82" s="12"/>
      <c r="G82" s="12"/>
      <c r="H82" s="12"/>
      <c r="I82" s="12"/>
    </row>
    <row r="83">
      <c r="A83" s="25">
        <v>82.0</v>
      </c>
      <c r="B83" s="12"/>
      <c r="C83" s="8"/>
      <c r="D83" s="9"/>
      <c r="E83" s="12"/>
      <c r="F83" s="12"/>
      <c r="G83" s="12"/>
      <c r="H83" s="12"/>
      <c r="I83" s="12"/>
    </row>
    <row r="84">
      <c r="A84" s="25">
        <v>83.0</v>
      </c>
      <c r="B84" s="12"/>
      <c r="C84" s="8"/>
      <c r="D84" s="9"/>
      <c r="E84" s="12"/>
      <c r="F84" s="12"/>
      <c r="G84" s="12"/>
      <c r="H84" s="12"/>
      <c r="I84" s="12"/>
    </row>
    <row r="85">
      <c r="A85" s="25">
        <v>84.0</v>
      </c>
      <c r="B85" s="12"/>
      <c r="C85" s="8"/>
      <c r="D85" s="9"/>
      <c r="E85" s="12"/>
      <c r="F85" s="12"/>
      <c r="G85" s="12"/>
      <c r="H85" s="12"/>
      <c r="I85" s="12"/>
    </row>
    <row r="86">
      <c r="A86" s="25">
        <v>85.0</v>
      </c>
      <c r="B86" s="12"/>
      <c r="C86" s="8"/>
      <c r="D86" s="9"/>
      <c r="E86" s="12"/>
      <c r="F86" s="12"/>
      <c r="G86" s="12"/>
      <c r="H86" s="12"/>
      <c r="I86" s="12"/>
    </row>
    <row r="87">
      <c r="A87" s="25">
        <v>86.0</v>
      </c>
      <c r="B87" s="12"/>
      <c r="C87" s="8"/>
      <c r="D87" s="9"/>
      <c r="E87" s="12"/>
      <c r="F87" s="12"/>
      <c r="G87" s="12"/>
      <c r="H87" s="12"/>
      <c r="I87" s="12"/>
    </row>
    <row r="88">
      <c r="A88" s="25">
        <v>87.0</v>
      </c>
      <c r="B88" s="12"/>
      <c r="C88" s="8"/>
      <c r="D88" s="9"/>
      <c r="E88" s="12"/>
      <c r="F88" s="12"/>
      <c r="G88" s="12"/>
      <c r="H88" s="12"/>
      <c r="I88" s="12"/>
    </row>
    <row r="89">
      <c r="A89" s="25">
        <v>88.0</v>
      </c>
      <c r="B89" s="12"/>
      <c r="C89" s="8"/>
      <c r="D89" s="9"/>
      <c r="E89" s="12"/>
      <c r="F89" s="12"/>
      <c r="G89" s="12"/>
      <c r="H89" s="12"/>
      <c r="I89" s="12"/>
    </row>
    <row r="90">
      <c r="A90" s="25">
        <v>89.0</v>
      </c>
      <c r="B90" s="12"/>
      <c r="C90" s="8"/>
      <c r="D90" s="9"/>
      <c r="E90" s="12"/>
      <c r="F90" s="12"/>
      <c r="G90" s="12"/>
      <c r="H90" s="12"/>
      <c r="I90" s="12"/>
    </row>
    <row r="91">
      <c r="A91" s="25">
        <v>90.0</v>
      </c>
      <c r="B91" s="12"/>
      <c r="C91" s="8"/>
      <c r="D91" s="9"/>
      <c r="E91" s="12"/>
      <c r="F91" s="12"/>
      <c r="G91" s="12"/>
      <c r="H91" s="12"/>
      <c r="I91" s="12"/>
    </row>
    <row r="92">
      <c r="A92" s="25">
        <v>91.0</v>
      </c>
      <c r="B92" s="12"/>
      <c r="C92" s="8"/>
      <c r="D92" s="9"/>
      <c r="E92" s="12"/>
      <c r="F92" s="12"/>
      <c r="G92" s="12"/>
      <c r="H92" s="12"/>
      <c r="I92" s="12"/>
    </row>
    <row r="93">
      <c r="A93" s="25">
        <v>92.0</v>
      </c>
      <c r="B93" s="12"/>
      <c r="C93" s="8"/>
      <c r="D93" s="9"/>
      <c r="E93" s="12"/>
      <c r="F93" s="12"/>
      <c r="G93" s="12"/>
      <c r="H93" s="12"/>
      <c r="I93" s="12"/>
    </row>
    <row r="94">
      <c r="A94" s="25">
        <v>93.0</v>
      </c>
      <c r="B94" s="12"/>
      <c r="C94" s="8"/>
      <c r="D94" s="9"/>
      <c r="E94" s="12"/>
      <c r="F94" s="12"/>
      <c r="G94" s="12"/>
      <c r="H94" s="12"/>
      <c r="I94" s="12"/>
    </row>
    <row r="95">
      <c r="A95" s="25">
        <v>94.0</v>
      </c>
      <c r="B95" s="12"/>
      <c r="C95" s="8"/>
      <c r="D95" s="9"/>
      <c r="E95" s="12"/>
      <c r="F95" s="12"/>
      <c r="G95" s="12"/>
      <c r="H95" s="12"/>
      <c r="I95" s="12"/>
    </row>
    <row r="96">
      <c r="A96" s="25">
        <v>95.0</v>
      </c>
      <c r="B96" s="12"/>
      <c r="C96" s="8"/>
      <c r="D96" s="9"/>
      <c r="E96" s="12"/>
      <c r="F96" s="12"/>
      <c r="G96" s="12"/>
      <c r="H96" s="12"/>
      <c r="I96" s="12"/>
    </row>
    <row r="97">
      <c r="A97" s="25">
        <v>96.0</v>
      </c>
      <c r="B97" s="12"/>
      <c r="C97" s="8"/>
      <c r="D97" s="9"/>
      <c r="E97" s="12"/>
      <c r="F97" s="12"/>
      <c r="G97" s="12"/>
      <c r="H97" s="12"/>
      <c r="I97" s="12"/>
    </row>
    <row r="98">
      <c r="A98" s="25">
        <v>97.0</v>
      </c>
      <c r="B98" s="12"/>
      <c r="C98" s="8"/>
      <c r="D98" s="9"/>
      <c r="E98" s="12"/>
      <c r="F98" s="12"/>
      <c r="G98" s="12"/>
      <c r="H98" s="12"/>
      <c r="I98" s="12"/>
    </row>
    <row r="99">
      <c r="A99" s="25">
        <v>98.0</v>
      </c>
      <c r="B99" s="12"/>
      <c r="C99" s="8"/>
      <c r="D99" s="9"/>
      <c r="E99" s="12"/>
      <c r="F99" s="12"/>
      <c r="G99" s="12"/>
      <c r="H99" s="12"/>
      <c r="I99" s="12"/>
    </row>
    <row r="100">
      <c r="A100" s="25">
        <v>99.0</v>
      </c>
      <c r="B100" s="12"/>
      <c r="C100" s="8"/>
      <c r="D100" s="9"/>
      <c r="E100" s="12"/>
      <c r="F100" s="12"/>
      <c r="G100" s="12"/>
      <c r="H100" s="12"/>
      <c r="I100" s="12"/>
    </row>
    <row r="101">
      <c r="A101" s="25">
        <v>100.0</v>
      </c>
      <c r="B101" s="12"/>
      <c r="C101" s="8"/>
      <c r="D101" s="9"/>
      <c r="E101" s="12"/>
      <c r="F101" s="12"/>
      <c r="G101" s="12"/>
      <c r="H101" s="12"/>
      <c r="I101" s="12"/>
    </row>
  </sheetData>
  <customSheetViews>
    <customSheetView guid="{47E5F86E-B3B7-4DF1-9BDE-334C40822036}" filter="1" showAutoFilter="1">
      <autoFilter ref="$C$1:$C$14">
        <filterColumn colId="0">
          <filters>
            <filter val="Carmen"/>
            <filter val="Ana"/>
          </filters>
        </filterColumn>
      </autoFilter>
    </customSheetView>
  </customSheetViews>
  <conditionalFormatting sqref="D2:D101">
    <cfRule type="containsText" dxfId="0" priority="1" operator="containsText" text="Passed">
      <formula>NOT(ISERROR(SEARCH(("Passed"),(D2))))</formula>
    </cfRule>
  </conditionalFormatting>
  <conditionalFormatting sqref="D2:D101">
    <cfRule type="containsText" dxfId="1" priority="2" operator="containsText" text="Failed">
      <formula>NOT(ISERROR(SEARCH(("Failed"),(D2))))</formula>
    </cfRule>
  </conditionalFormatting>
  <conditionalFormatting sqref="D2:D101">
    <cfRule type="containsText" dxfId="2" priority="3" operator="containsText" text="In progress">
      <formula>NOT(ISERROR(SEARCH(("In progress"),(D2))))</formula>
    </cfRule>
  </conditionalFormatting>
  <dataValidations>
    <dataValidation type="list" allowBlank="1" sqref="C2:C101">
      <formula1>"Paola,Ana,Pablo,Ademar,Benjamin,Carmen"</formula1>
    </dataValidation>
    <dataValidation type="list" allowBlank="1" sqref="D2:D101">
      <formula1>"Done,In progress"</formula1>
    </dataValidation>
  </dataValidations>
  <hyperlinks>
    <hyperlink r:id="rId1" ref="E2"/>
    <hyperlink r:id="rId2" ref="F2"/>
    <hyperlink r:id="rId3" ref="H2"/>
    <hyperlink r:id="rId4" ref="E3"/>
    <hyperlink r:id="rId5" ref="F3"/>
    <hyperlink r:id="rId6" ref="H3"/>
    <hyperlink r:id="rId7" ref="E4"/>
    <hyperlink r:id="rId8" ref="F4"/>
    <hyperlink r:id="rId9" ref="E5"/>
    <hyperlink r:id="rId10" location="heading=h.c92iq194fi1k" ref="F5"/>
    <hyperlink r:id="rId11" ref="H5"/>
    <hyperlink r:id="rId12" ref="E6"/>
    <hyperlink r:id="rId13" ref="F6"/>
    <hyperlink r:id="rId14" ref="E7"/>
    <hyperlink r:id="rId15" ref="F7"/>
    <hyperlink r:id="rId16" ref="E8"/>
    <hyperlink r:id="rId17" ref="H8"/>
    <hyperlink r:id="rId18" ref="E9"/>
    <hyperlink r:id="rId19" ref="F9"/>
    <hyperlink r:id="rId20" ref="E10"/>
    <hyperlink r:id="rId21" ref="F10"/>
    <hyperlink r:id="rId22" ref="H10"/>
    <hyperlink r:id="rId23" ref="E11"/>
    <hyperlink r:id="rId24" ref="F11"/>
    <hyperlink r:id="rId25" ref="E12"/>
    <hyperlink r:id="rId26" location="heading=h.oa0cfej0i7ky" ref="F12"/>
    <hyperlink r:id="rId27" ref="E13"/>
    <hyperlink r:id="rId28" ref="F13"/>
    <hyperlink r:id="rId29" ref="F14"/>
    <hyperlink r:id="rId30" ref="E15"/>
    <hyperlink r:id="rId31" ref="F15"/>
    <hyperlink r:id="rId32" ref="E16"/>
    <hyperlink r:id="rId33" ref="F16"/>
    <hyperlink r:id="rId34" ref="H16"/>
    <hyperlink r:id="rId35" ref="E17"/>
    <hyperlink r:id="rId36" location="heading=h.xkpq4c4v4wt4" ref="F17"/>
    <hyperlink r:id="rId37" ref="E18"/>
    <hyperlink r:id="rId38" ref="F18"/>
    <hyperlink r:id="rId39" ref="E19"/>
    <hyperlink r:id="rId40" ref="F19"/>
    <hyperlink r:id="rId41" ref="E20"/>
    <hyperlink r:id="rId42" ref="F20"/>
    <hyperlink r:id="rId43" ref="H20"/>
    <hyperlink r:id="rId44" ref="E21"/>
    <hyperlink r:id="rId45" ref="F21"/>
    <hyperlink r:id="rId46" ref="H21"/>
    <hyperlink r:id="rId47" ref="E22"/>
    <hyperlink r:id="rId48" ref="F22"/>
    <hyperlink r:id="rId49" ref="H22"/>
    <hyperlink r:id="rId50" ref="E23"/>
    <hyperlink r:id="rId51" ref="F23"/>
    <hyperlink r:id="rId52" ref="E24"/>
    <hyperlink r:id="rId53" ref="F24"/>
    <hyperlink r:id="rId54" ref="E25"/>
    <hyperlink r:id="rId55" ref="F25"/>
    <hyperlink r:id="rId56" ref="H25"/>
    <hyperlink r:id="rId57" ref="E26"/>
    <hyperlink r:id="rId58" ref="F26"/>
    <hyperlink r:id="rId59" ref="H26"/>
    <hyperlink r:id="rId60" ref="E28"/>
    <hyperlink r:id="rId61" ref="F28"/>
    <hyperlink r:id="rId62" ref="E29"/>
    <hyperlink r:id="rId63" ref="F29"/>
    <hyperlink r:id="rId64" ref="E30"/>
    <hyperlink r:id="rId65" ref="F30"/>
    <hyperlink r:id="rId66" ref="E31"/>
    <hyperlink r:id="rId67" ref="F31"/>
    <hyperlink r:id="rId68" ref="E32"/>
    <hyperlink r:id="rId69" ref="F32"/>
    <hyperlink r:id="rId70" ref="E33"/>
    <hyperlink r:id="rId71" ref="F33"/>
    <hyperlink r:id="rId72" ref="E34"/>
    <hyperlink r:id="rId73" ref="F34"/>
    <hyperlink r:id="rId74" ref="E35"/>
    <hyperlink r:id="rId75" ref="F35"/>
    <hyperlink r:id="rId76" ref="E36"/>
    <hyperlink r:id="rId77" ref="F36"/>
    <hyperlink r:id="rId78" ref="E37"/>
    <hyperlink r:id="rId79" ref="F37"/>
    <hyperlink r:id="rId80" ref="E38"/>
    <hyperlink r:id="rId81" ref="F38"/>
    <hyperlink r:id="rId82" ref="E39"/>
    <hyperlink r:id="rId83" ref="F39"/>
    <hyperlink r:id="rId84" ref="E40"/>
    <hyperlink r:id="rId85" ref="F40"/>
    <hyperlink r:id="rId86" ref="E41"/>
    <hyperlink r:id="rId87" ref="F41"/>
    <hyperlink r:id="rId88" ref="E42"/>
    <hyperlink r:id="rId89" ref="F42"/>
    <hyperlink r:id="rId90" ref="E43"/>
    <hyperlink r:id="rId91" ref="F43"/>
    <hyperlink r:id="rId92" ref="E44"/>
    <hyperlink r:id="rId93" ref="F44"/>
    <hyperlink r:id="rId94" ref="E45"/>
    <hyperlink r:id="rId95" ref="E46"/>
    <hyperlink r:id="rId96" ref="F46"/>
    <hyperlink r:id="rId97" ref="E47"/>
    <hyperlink r:id="rId98" ref="F47"/>
    <hyperlink r:id="rId99" ref="E48"/>
    <hyperlink r:id="rId100" ref="F48"/>
    <hyperlink r:id="rId101" ref="E49"/>
    <hyperlink r:id="rId102" ref="F49"/>
    <hyperlink r:id="rId103" ref="E50"/>
    <hyperlink r:id="rId104" ref="F50"/>
    <hyperlink r:id="rId105" ref="H50"/>
    <hyperlink r:id="rId106" ref="E51"/>
    <hyperlink r:id="rId107" ref="E52"/>
    <hyperlink r:id="rId108" ref="F52"/>
    <hyperlink r:id="rId109" ref="E55"/>
    <hyperlink r:id="rId110" ref="F55"/>
    <hyperlink r:id="rId111" ref="E56"/>
    <hyperlink r:id="rId112" ref="E57"/>
    <hyperlink r:id="rId113" ref="E61"/>
  </hyperlinks>
  <drawing r:id="rId1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.29"/>
    <col customWidth="1" min="2" max="2" width="89.71"/>
    <col customWidth="1" min="3" max="3" width="10.86"/>
    <col customWidth="1" min="4" max="4" width="6.14"/>
    <col customWidth="1" min="5" max="7" width="13.57"/>
    <col customWidth="1" min="8" max="8" width="16.43"/>
    <col customWidth="1" min="9" max="9" width="25.86"/>
  </cols>
  <sheetData>
    <row r="1">
      <c r="A1" s="1"/>
      <c r="B1" s="2" t="s">
        <v>0</v>
      </c>
      <c r="C1" s="4" t="s">
        <v>152</v>
      </c>
      <c r="D1" s="4" t="s">
        <v>153</v>
      </c>
      <c r="E1" s="3" t="s">
        <v>154</v>
      </c>
      <c r="F1" s="4" t="s">
        <v>155</v>
      </c>
      <c r="G1" s="4" t="s">
        <v>156</v>
      </c>
      <c r="H1" s="4" t="s">
        <v>157</v>
      </c>
      <c r="I1" s="4" t="s">
        <v>158</v>
      </c>
    </row>
    <row r="2">
      <c r="A2" s="6">
        <v>1.0</v>
      </c>
      <c r="B2" s="7" t="s">
        <v>7</v>
      </c>
      <c r="C2" s="10" t="s">
        <v>159</v>
      </c>
      <c r="D2" s="11" t="s">
        <v>11</v>
      </c>
      <c r="E2" s="9" t="s">
        <v>160</v>
      </c>
      <c r="F2" s="9" t="s">
        <v>160</v>
      </c>
      <c r="G2" s="9"/>
      <c r="H2" s="11"/>
      <c r="I2" s="11"/>
    </row>
    <row r="3">
      <c r="A3" s="6">
        <v>2.0</v>
      </c>
      <c r="B3" s="6" t="s">
        <v>14</v>
      </c>
      <c r="C3" s="11" t="s">
        <v>15</v>
      </c>
      <c r="D3" s="11" t="s">
        <v>11</v>
      </c>
      <c r="E3" s="9" t="s">
        <v>160</v>
      </c>
      <c r="F3" s="9" t="s">
        <v>160</v>
      </c>
      <c r="G3" s="9"/>
      <c r="H3" s="11"/>
      <c r="I3" s="11"/>
    </row>
    <row r="4">
      <c r="A4" s="6">
        <v>3.0</v>
      </c>
      <c r="B4" s="6" t="s">
        <v>17</v>
      </c>
      <c r="C4" s="11" t="s">
        <v>18</v>
      </c>
      <c r="D4" s="15" t="s">
        <v>11</v>
      </c>
      <c r="E4" s="9" t="s">
        <v>160</v>
      </c>
      <c r="F4" s="9" t="s">
        <v>160</v>
      </c>
      <c r="G4" s="9"/>
      <c r="H4" s="15"/>
      <c r="I4" s="15"/>
    </row>
    <row r="5">
      <c r="A5" s="6">
        <v>4.0</v>
      </c>
      <c r="B5" s="7" t="s">
        <v>19</v>
      </c>
      <c r="C5" s="11" t="s">
        <v>21</v>
      </c>
      <c r="D5" s="15" t="s">
        <v>11</v>
      </c>
      <c r="E5" s="9" t="s">
        <v>121</v>
      </c>
      <c r="F5" s="9" t="s">
        <v>160</v>
      </c>
      <c r="G5" s="9"/>
      <c r="H5" s="15"/>
      <c r="I5" s="15"/>
    </row>
    <row r="6">
      <c r="A6" s="6">
        <v>5.0</v>
      </c>
      <c r="B6" s="7" t="s">
        <v>23</v>
      </c>
      <c r="C6" s="11" t="s">
        <v>24</v>
      </c>
      <c r="D6" s="15" t="s">
        <v>11</v>
      </c>
      <c r="E6" s="9" t="s">
        <v>160</v>
      </c>
      <c r="F6" s="9" t="s">
        <v>121</v>
      </c>
      <c r="G6" s="9"/>
      <c r="H6" s="15"/>
      <c r="I6" s="15"/>
    </row>
    <row r="7">
      <c r="A7" s="6">
        <v>6.0</v>
      </c>
      <c r="B7" s="7" t="s">
        <v>26</v>
      </c>
      <c r="C7" s="11" t="s">
        <v>28</v>
      </c>
      <c r="D7" s="15" t="s">
        <v>11</v>
      </c>
      <c r="E7" s="9"/>
      <c r="F7" s="9"/>
      <c r="G7" s="9"/>
      <c r="H7" s="15"/>
      <c r="I7" s="15"/>
    </row>
    <row r="8" ht="14.25" customHeight="1">
      <c r="A8" s="6">
        <v>7.0</v>
      </c>
      <c r="B8" s="6" t="s">
        <v>29</v>
      </c>
      <c r="C8" s="11" t="s">
        <v>161</v>
      </c>
      <c r="D8" s="11"/>
      <c r="E8" s="9" t="s">
        <v>160</v>
      </c>
      <c r="F8" s="9" t="s">
        <v>160</v>
      </c>
      <c r="G8" s="9" t="s">
        <v>160</v>
      </c>
      <c r="H8" s="11"/>
      <c r="I8" s="11"/>
    </row>
    <row r="9">
      <c r="A9" s="6">
        <v>8.0</v>
      </c>
      <c r="B9" s="16" t="s">
        <v>32</v>
      </c>
      <c r="C9" s="11" t="s">
        <v>33</v>
      </c>
      <c r="D9" s="15" t="s">
        <v>11</v>
      </c>
      <c r="E9" s="9" t="s">
        <v>160</v>
      </c>
      <c r="F9" s="9" t="s">
        <v>160</v>
      </c>
      <c r="G9" s="9" t="s">
        <v>160</v>
      </c>
      <c r="H9" s="15"/>
      <c r="I9" s="15"/>
    </row>
    <row r="10">
      <c r="A10" s="6">
        <v>9.0</v>
      </c>
      <c r="B10" s="6" t="s">
        <v>34</v>
      </c>
      <c r="C10" s="11" t="s">
        <v>35</v>
      </c>
      <c r="D10" s="15" t="s">
        <v>11</v>
      </c>
      <c r="E10" s="9"/>
      <c r="F10" s="9"/>
      <c r="G10" s="9"/>
      <c r="H10" s="15"/>
      <c r="I10" s="15"/>
    </row>
    <row r="11">
      <c r="A11" s="6">
        <v>10.0</v>
      </c>
      <c r="B11" s="7" t="s">
        <v>37</v>
      </c>
      <c r="C11" s="11" t="s">
        <v>38</v>
      </c>
      <c r="D11" s="11" t="s">
        <v>11</v>
      </c>
      <c r="E11" s="9" t="s">
        <v>160</v>
      </c>
      <c r="F11" s="9" t="s">
        <v>160</v>
      </c>
      <c r="G11" s="9"/>
      <c r="H11" s="11"/>
      <c r="I11" s="11"/>
    </row>
    <row r="12">
      <c r="A12" s="6">
        <v>11.0</v>
      </c>
      <c r="B12" s="6" t="s">
        <v>39</v>
      </c>
      <c r="C12" s="11" t="s">
        <v>40</v>
      </c>
      <c r="D12" s="14" t="s">
        <v>11</v>
      </c>
      <c r="E12" s="9" t="s">
        <v>160</v>
      </c>
      <c r="F12" s="9" t="s">
        <v>121</v>
      </c>
      <c r="G12" s="9"/>
      <c r="H12" s="15"/>
      <c r="I12" s="15"/>
    </row>
    <row r="13">
      <c r="A13" s="6">
        <v>12.0</v>
      </c>
      <c r="B13" s="6" t="s">
        <v>41</v>
      </c>
      <c r="C13" s="17" t="s">
        <v>42</v>
      </c>
      <c r="D13" s="17" t="s">
        <v>11</v>
      </c>
      <c r="E13" s="9" t="s">
        <v>160</v>
      </c>
      <c r="F13" s="9"/>
      <c r="G13" s="9"/>
      <c r="H13" s="17"/>
      <c r="I13" s="17"/>
    </row>
    <row r="14">
      <c r="A14" s="6">
        <v>13.0</v>
      </c>
      <c r="B14" s="13" t="s">
        <v>45</v>
      </c>
      <c r="C14" s="17" t="s">
        <v>46</v>
      </c>
      <c r="D14" s="15" t="s">
        <v>11</v>
      </c>
      <c r="E14" s="9" t="s">
        <v>160</v>
      </c>
      <c r="F14" s="9" t="s">
        <v>160</v>
      </c>
      <c r="G14" s="9"/>
      <c r="H14" s="15"/>
      <c r="I14" s="15"/>
    </row>
    <row r="15">
      <c r="A15" s="6">
        <v>14.0</v>
      </c>
      <c r="B15" s="13" t="s">
        <v>47</v>
      </c>
      <c r="C15" s="17" t="s">
        <v>48</v>
      </c>
      <c r="D15" s="17" t="s">
        <v>11</v>
      </c>
      <c r="E15" s="9" t="s">
        <v>160</v>
      </c>
      <c r="F15" s="9" t="s">
        <v>160</v>
      </c>
      <c r="G15" s="9"/>
      <c r="H15" s="17"/>
      <c r="I15" s="17"/>
    </row>
    <row r="16">
      <c r="A16" s="6">
        <v>15.0</v>
      </c>
      <c r="B16" s="13" t="s">
        <v>50</v>
      </c>
      <c r="C16" s="17" t="s">
        <v>51</v>
      </c>
      <c r="D16" s="17" t="s">
        <v>11</v>
      </c>
      <c r="E16" s="9" t="s">
        <v>160</v>
      </c>
      <c r="F16" s="9" t="s">
        <v>160</v>
      </c>
      <c r="G16" s="9" t="s">
        <v>160</v>
      </c>
      <c r="H16" s="17"/>
      <c r="I16" s="17"/>
    </row>
    <row r="17">
      <c r="A17" s="6">
        <v>16.0</v>
      </c>
      <c r="B17" s="13" t="s">
        <v>52</v>
      </c>
      <c r="C17" s="17" t="s">
        <v>53</v>
      </c>
      <c r="D17" s="17" t="s">
        <v>11</v>
      </c>
      <c r="E17" s="9" t="s">
        <v>121</v>
      </c>
      <c r="F17" s="9"/>
      <c r="G17" s="9"/>
      <c r="H17" s="17"/>
      <c r="I17" s="17"/>
    </row>
    <row r="18">
      <c r="A18" s="6">
        <v>17.0</v>
      </c>
      <c r="B18" s="13" t="s">
        <v>54</v>
      </c>
      <c r="C18" s="17" t="s">
        <v>56</v>
      </c>
      <c r="D18" s="17" t="s">
        <v>11</v>
      </c>
      <c r="E18" s="9" t="s">
        <v>121</v>
      </c>
      <c r="F18" s="9"/>
      <c r="G18" s="9"/>
      <c r="H18" s="17"/>
      <c r="I18" s="17"/>
    </row>
    <row r="19">
      <c r="A19" s="6">
        <v>18.0</v>
      </c>
      <c r="B19" s="13" t="s">
        <v>57</v>
      </c>
      <c r="C19" s="17" t="s">
        <v>58</v>
      </c>
      <c r="D19" s="17" t="s">
        <v>59</v>
      </c>
      <c r="E19" s="9" t="s">
        <v>160</v>
      </c>
      <c r="F19" s="9" t="s">
        <v>160</v>
      </c>
      <c r="G19" s="9"/>
      <c r="H19" s="17"/>
      <c r="I19" s="17"/>
    </row>
    <row r="20">
      <c r="A20" s="6">
        <v>19.0</v>
      </c>
      <c r="B20" s="13" t="s">
        <v>61</v>
      </c>
      <c r="C20" s="17" t="s">
        <v>62</v>
      </c>
      <c r="D20" s="17" t="s">
        <v>11</v>
      </c>
      <c r="E20" s="9" t="s">
        <v>160</v>
      </c>
      <c r="F20" s="9" t="s">
        <v>121</v>
      </c>
      <c r="G20" s="9"/>
      <c r="H20" s="17"/>
      <c r="I20" s="17"/>
    </row>
    <row r="21">
      <c r="A21" s="6">
        <v>20.0</v>
      </c>
      <c r="B21" s="13" t="s">
        <v>64</v>
      </c>
      <c r="C21" s="17" t="s">
        <v>65</v>
      </c>
      <c r="D21" s="17" t="s">
        <v>11</v>
      </c>
      <c r="E21" s="9" t="s">
        <v>160</v>
      </c>
      <c r="F21" s="9" t="s">
        <v>160</v>
      </c>
      <c r="G21" s="9"/>
      <c r="H21" s="17"/>
      <c r="I21" s="17"/>
    </row>
    <row r="22">
      <c r="A22" s="6">
        <v>21.0</v>
      </c>
      <c r="B22" s="13" t="s">
        <v>67</v>
      </c>
      <c r="C22" s="17" t="s">
        <v>68</v>
      </c>
      <c r="D22" s="19" t="s">
        <v>162</v>
      </c>
      <c r="E22" s="9" t="s">
        <v>160</v>
      </c>
      <c r="F22" s="9" t="s">
        <v>160</v>
      </c>
      <c r="G22" s="9"/>
      <c r="H22" s="20"/>
      <c r="I22" s="20"/>
    </row>
    <row r="23">
      <c r="A23" s="6">
        <v>22.0</v>
      </c>
      <c r="B23" s="13" t="s">
        <v>70</v>
      </c>
      <c r="C23" s="17" t="s">
        <v>71</v>
      </c>
      <c r="D23" s="17" t="s">
        <v>11</v>
      </c>
      <c r="E23" s="9" t="s">
        <v>121</v>
      </c>
      <c r="F23" s="9" t="s">
        <v>121</v>
      </c>
      <c r="G23" s="9"/>
      <c r="H23" s="13"/>
      <c r="I23" s="13"/>
    </row>
    <row r="24">
      <c r="A24" s="6">
        <v>23.0</v>
      </c>
      <c r="B24" s="13" t="s">
        <v>72</v>
      </c>
      <c r="C24" s="17" t="s">
        <v>73</v>
      </c>
      <c r="D24" s="17" t="s">
        <v>59</v>
      </c>
      <c r="E24" s="9" t="s">
        <v>160</v>
      </c>
      <c r="F24" s="9" t="s">
        <v>160</v>
      </c>
      <c r="G24" s="9"/>
      <c r="H24" s="17"/>
      <c r="I24" s="17"/>
    </row>
    <row r="25">
      <c r="A25" s="6">
        <v>24.0</v>
      </c>
      <c r="B25" s="13" t="s">
        <v>75</v>
      </c>
      <c r="C25" s="17" t="s">
        <v>76</v>
      </c>
      <c r="D25" s="17" t="s">
        <v>11</v>
      </c>
      <c r="E25" s="9"/>
      <c r="F25" s="9"/>
      <c r="G25" s="9"/>
      <c r="H25" s="17"/>
      <c r="I25" s="17"/>
    </row>
    <row r="26">
      <c r="A26" s="6">
        <v>25.0</v>
      </c>
      <c r="B26" s="21" t="s">
        <v>79</v>
      </c>
      <c r="C26" s="17" t="s">
        <v>80</v>
      </c>
      <c r="D26" s="19" t="s">
        <v>163</v>
      </c>
      <c r="E26" s="9" t="s">
        <v>160</v>
      </c>
      <c r="F26" s="9" t="s">
        <v>160</v>
      </c>
      <c r="G26" s="9"/>
      <c r="H26" s="20"/>
      <c r="I26" s="20"/>
    </row>
    <row r="27">
      <c r="A27" s="6">
        <v>26.0</v>
      </c>
      <c r="B27" s="13" t="s">
        <v>82</v>
      </c>
      <c r="C27" s="17" t="s">
        <v>83</v>
      </c>
      <c r="D27" s="17" t="s">
        <v>11</v>
      </c>
      <c r="E27" s="9" t="s">
        <v>160</v>
      </c>
      <c r="F27" s="9" t="s">
        <v>160</v>
      </c>
      <c r="G27" s="9" t="s">
        <v>121</v>
      </c>
      <c r="H27" s="17"/>
      <c r="I27" s="17"/>
    </row>
    <row r="28">
      <c r="A28" s="6">
        <v>27.0</v>
      </c>
      <c r="B28" s="13" t="s">
        <v>84</v>
      </c>
      <c r="C28" s="17" t="s">
        <v>85</v>
      </c>
      <c r="D28" s="17" t="s">
        <v>59</v>
      </c>
      <c r="E28" s="9" t="s">
        <v>121</v>
      </c>
      <c r="F28" s="9"/>
      <c r="G28" s="9"/>
      <c r="H28" s="17"/>
      <c r="I28" s="17"/>
    </row>
    <row r="29">
      <c r="A29" s="6">
        <v>28.0</v>
      </c>
      <c r="B29" s="13" t="s">
        <v>86</v>
      </c>
      <c r="C29" s="17" t="s">
        <v>87</v>
      </c>
      <c r="D29" s="19" t="s">
        <v>164</v>
      </c>
      <c r="E29" s="9" t="s">
        <v>160</v>
      </c>
      <c r="F29" s="9" t="s">
        <v>160</v>
      </c>
      <c r="G29" s="9"/>
      <c r="H29" s="20"/>
      <c r="I29" s="20"/>
    </row>
    <row r="30">
      <c r="A30" s="6">
        <v>29.0</v>
      </c>
      <c r="B30" s="21" t="s">
        <v>89</v>
      </c>
      <c r="C30" s="17" t="s">
        <v>90</v>
      </c>
      <c r="D30" s="19" t="s">
        <v>165</v>
      </c>
      <c r="E30" s="9" t="s">
        <v>160</v>
      </c>
      <c r="F30" s="9" t="s">
        <v>160</v>
      </c>
      <c r="G30" s="9"/>
      <c r="H30" s="20"/>
      <c r="I30" s="20"/>
    </row>
    <row r="31">
      <c r="A31" s="6">
        <v>30.0</v>
      </c>
      <c r="B31" s="13" t="s">
        <v>92</v>
      </c>
      <c r="C31" s="17" t="s">
        <v>93</v>
      </c>
      <c r="D31" s="17" t="s">
        <v>59</v>
      </c>
      <c r="E31" s="9" t="s">
        <v>160</v>
      </c>
      <c r="F31" s="9"/>
      <c r="G31" s="9"/>
      <c r="H31" s="17"/>
      <c r="I31" s="17"/>
    </row>
    <row r="32">
      <c r="A32" s="6">
        <v>31.0</v>
      </c>
      <c r="B32" s="13" t="s">
        <v>166</v>
      </c>
      <c r="C32" s="17" t="s">
        <v>95</v>
      </c>
      <c r="D32" s="17" t="s">
        <v>59</v>
      </c>
      <c r="E32" s="9" t="s">
        <v>160</v>
      </c>
      <c r="F32" s="9" t="s">
        <v>160</v>
      </c>
      <c r="G32" s="9"/>
      <c r="H32" s="17"/>
      <c r="I32" s="17"/>
    </row>
    <row r="33">
      <c r="A33" s="6">
        <v>32.0</v>
      </c>
      <c r="B33" s="21" t="s">
        <v>96</v>
      </c>
      <c r="C33" s="17" t="s">
        <v>97</v>
      </c>
      <c r="D33" s="17" t="s">
        <v>59</v>
      </c>
      <c r="E33" s="9" t="s">
        <v>160</v>
      </c>
      <c r="F33" s="9" t="s">
        <v>160</v>
      </c>
      <c r="G33" s="9"/>
      <c r="H33" s="17"/>
      <c r="I33" s="17"/>
    </row>
    <row r="34">
      <c r="A34" s="6">
        <v>33.0</v>
      </c>
      <c r="B34" s="21" t="s">
        <v>98</v>
      </c>
      <c r="C34" s="17" t="s">
        <v>99</v>
      </c>
      <c r="D34" s="17" t="s">
        <v>59</v>
      </c>
      <c r="E34" s="9" t="s">
        <v>160</v>
      </c>
      <c r="F34" s="9" t="s">
        <v>160</v>
      </c>
      <c r="G34" s="9"/>
      <c r="H34" s="17"/>
      <c r="I34" s="17"/>
    </row>
    <row r="35">
      <c r="A35" s="6">
        <v>34.0</v>
      </c>
      <c r="B35" s="13" t="s">
        <v>100</v>
      </c>
      <c r="C35" s="17" t="s">
        <v>101</v>
      </c>
      <c r="D35" s="17" t="s">
        <v>11</v>
      </c>
      <c r="E35" s="9" t="s">
        <v>160</v>
      </c>
      <c r="F35" s="9" t="s">
        <v>160</v>
      </c>
      <c r="G35" s="9" t="s">
        <v>160</v>
      </c>
      <c r="H35" s="13"/>
      <c r="I35" s="13"/>
    </row>
    <row r="36">
      <c r="A36" s="6">
        <v>35.0</v>
      </c>
      <c r="B36" s="13" t="s">
        <v>102</v>
      </c>
      <c r="C36" s="17" t="s">
        <v>103</v>
      </c>
      <c r="D36" s="17" t="s">
        <v>11</v>
      </c>
      <c r="E36" s="9" t="s">
        <v>160</v>
      </c>
      <c r="F36" s="9" t="s">
        <v>160</v>
      </c>
      <c r="G36" s="9" t="s">
        <v>160</v>
      </c>
      <c r="H36" s="13"/>
      <c r="I36" s="13"/>
    </row>
    <row r="37">
      <c r="A37" s="6">
        <v>36.0</v>
      </c>
      <c r="B37" s="21" t="s">
        <v>104</v>
      </c>
      <c r="C37" s="17" t="s">
        <v>105</v>
      </c>
      <c r="D37" s="17" t="s">
        <v>59</v>
      </c>
      <c r="E37" s="9" t="s">
        <v>160</v>
      </c>
      <c r="F37" s="9" t="s">
        <v>160</v>
      </c>
      <c r="G37" s="9"/>
      <c r="H37" s="12"/>
      <c r="I37" s="12"/>
    </row>
    <row r="38">
      <c r="A38" s="6">
        <v>37.0</v>
      </c>
      <c r="B38" s="21" t="s">
        <v>106</v>
      </c>
      <c r="C38" s="17" t="s">
        <v>107</v>
      </c>
      <c r="D38" s="19" t="s">
        <v>167</v>
      </c>
      <c r="E38" s="9" t="s">
        <v>160</v>
      </c>
      <c r="F38" s="9" t="s">
        <v>160</v>
      </c>
      <c r="G38" s="9"/>
      <c r="H38" s="12"/>
      <c r="I38" s="12"/>
    </row>
    <row r="39">
      <c r="A39" s="6">
        <v>38.0</v>
      </c>
      <c r="B39" s="13" t="s">
        <v>112</v>
      </c>
      <c r="C39" s="17" t="s">
        <v>113</v>
      </c>
      <c r="D39" s="19" t="s">
        <v>168</v>
      </c>
      <c r="E39" s="9" t="s">
        <v>160</v>
      </c>
      <c r="F39" s="9" t="s">
        <v>160</v>
      </c>
      <c r="G39" s="9"/>
      <c r="H39" s="12"/>
      <c r="I39" s="12"/>
    </row>
    <row r="40">
      <c r="A40" s="6">
        <v>39.0</v>
      </c>
      <c r="B40" s="26"/>
      <c r="C40" s="12"/>
      <c r="D40" s="12"/>
      <c r="E40" s="9"/>
      <c r="F40" s="9"/>
      <c r="G40" s="9"/>
      <c r="H40" s="12"/>
      <c r="I40" s="12"/>
    </row>
    <row r="41">
      <c r="A41" s="6">
        <v>40.0</v>
      </c>
      <c r="B41" s="12"/>
      <c r="C41" s="12"/>
      <c r="D41" s="12"/>
      <c r="E41" s="9"/>
      <c r="F41" s="9"/>
      <c r="G41" s="9"/>
      <c r="H41" s="12"/>
      <c r="I41" s="12"/>
    </row>
  </sheetData>
  <conditionalFormatting sqref="E2:G41">
    <cfRule type="containsText" dxfId="0" priority="1" operator="containsText" text="Completed">
      <formula>NOT(ISERROR(SEARCH(("Completed"),(E2))))</formula>
    </cfRule>
  </conditionalFormatting>
  <conditionalFormatting sqref="E2:G41">
    <cfRule type="containsText" dxfId="3" priority="2" operator="containsText" text="Not started">
      <formula>NOT(ISERROR(SEARCH(("Not started"),(E2))))</formula>
    </cfRule>
  </conditionalFormatting>
  <conditionalFormatting sqref="E2:G41">
    <cfRule type="containsText" dxfId="2" priority="3" operator="containsText" text="In progress">
      <formula>NOT(ISERROR(SEARCH(("In progress"),(E2))))</formula>
    </cfRule>
  </conditionalFormatting>
  <dataValidations>
    <dataValidation type="list" allowBlank="1" sqref="E2:G41">
      <formula1>"Completed,In progress,Not started"</formula1>
    </dataValidation>
  </dataValidation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location="heading=h.c92iq194fi1k" ref="D5"/>
    <hyperlink r:id="rId9" ref="C6"/>
    <hyperlink r:id="rId10" ref="D6"/>
    <hyperlink r:id="rId11" ref="C7"/>
    <hyperlink r:id="rId12" ref="D7"/>
    <hyperlink r:id="rId13" ref="C8"/>
    <hyperlink r:id="rId14" ref="C9"/>
    <hyperlink r:id="rId15" ref="D9"/>
    <hyperlink r:id="rId16" ref="C10"/>
    <hyperlink r:id="rId17" ref="D10"/>
    <hyperlink r:id="rId18" ref="C11"/>
    <hyperlink r:id="rId19" ref="D11"/>
    <hyperlink r:id="rId20" ref="C12"/>
    <hyperlink r:id="rId21" location="heading=h.oa0cfej0i7ky" ref="D12"/>
    <hyperlink r:id="rId22" ref="C13"/>
    <hyperlink r:id="rId23" ref="D13"/>
    <hyperlink r:id="rId24" ref="C14"/>
    <hyperlink r:id="rId25" ref="D14"/>
    <hyperlink r:id="rId26" ref="C15"/>
    <hyperlink r:id="rId27" ref="D15"/>
    <hyperlink r:id="rId28" ref="C16"/>
    <hyperlink r:id="rId29" location="heading=h.xkpq4c4v4wt4" ref="D16"/>
    <hyperlink r:id="rId30" ref="C17"/>
    <hyperlink r:id="rId31" ref="D17"/>
    <hyperlink r:id="rId32" ref="C18"/>
    <hyperlink r:id="rId33" ref="D18"/>
    <hyperlink r:id="rId34" ref="C19"/>
    <hyperlink r:id="rId35" ref="D19"/>
    <hyperlink r:id="rId36" ref="C20"/>
    <hyperlink r:id="rId37" ref="D20"/>
    <hyperlink r:id="rId38" ref="C21"/>
    <hyperlink r:id="rId39" ref="D21"/>
    <hyperlink r:id="rId40" ref="C22"/>
    <hyperlink r:id="rId41" ref="D22"/>
    <hyperlink r:id="rId42" ref="C23"/>
    <hyperlink r:id="rId43" ref="D23"/>
    <hyperlink r:id="rId44" ref="C24"/>
    <hyperlink r:id="rId45" ref="D24"/>
    <hyperlink r:id="rId46" ref="C25"/>
    <hyperlink r:id="rId47" ref="D25"/>
    <hyperlink r:id="rId48" ref="C26"/>
    <hyperlink r:id="rId49" ref="D26"/>
    <hyperlink r:id="rId50" ref="C27"/>
    <hyperlink r:id="rId51" ref="D27"/>
    <hyperlink r:id="rId52" ref="C28"/>
    <hyperlink r:id="rId53" ref="D28"/>
    <hyperlink r:id="rId54" ref="C29"/>
    <hyperlink r:id="rId55" ref="D29"/>
    <hyperlink r:id="rId56" ref="C30"/>
    <hyperlink r:id="rId57" ref="D30"/>
    <hyperlink r:id="rId58" ref="C31"/>
    <hyperlink r:id="rId59" ref="D31"/>
    <hyperlink r:id="rId60" ref="C32"/>
    <hyperlink r:id="rId61" ref="D32"/>
    <hyperlink r:id="rId62" ref="C33"/>
    <hyperlink r:id="rId63" ref="D33"/>
    <hyperlink r:id="rId64" ref="C34"/>
    <hyperlink r:id="rId65" ref="D34"/>
    <hyperlink r:id="rId66" ref="C35"/>
    <hyperlink r:id="rId67" ref="D35"/>
    <hyperlink r:id="rId68" ref="C36"/>
    <hyperlink r:id="rId69" ref="D36"/>
    <hyperlink r:id="rId70" ref="C37"/>
    <hyperlink r:id="rId71" ref="D37"/>
    <hyperlink r:id="rId72" ref="C38"/>
    <hyperlink r:id="rId73" ref="D38"/>
    <hyperlink r:id="rId74" ref="C39"/>
    <hyperlink r:id="rId75" ref="D39"/>
  </hyperlinks>
  <drawing r:id="rId76"/>
</worksheet>
</file>