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<sst xmlns="http://schemas.openxmlformats.org/spreadsheetml/2006/main" count="873" uniqueCount="73">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</sst>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Javelin Throw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'MJavelin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'MJavelin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'MJavelin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200675712"/>
        <c:axId val="200677632"/>
      </c:scatterChart>
      <c:valAx>
        <c:axId val="2006757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77632"/>
        <c:crosses val="autoZero"/>
        <c:crossBetween val="midCat"/>
        <c:majorUnit val="5"/>
        <c:minorUnit val="1"/>
      </c:valAx>
      <c:valAx>
        <c:axId val="200677632"/>
        <c:scaling>
          <c:orientation val="minMax"/>
          <c:max val="90"/>
          <c:min val="6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75712"/>
        <c:crossesAt val="14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67235</xdr:rowOff>
    </xdr:from>
    <xdr:to>
      <xdr:col>31</xdr:col>
      <xdr:colOff>459441</xdr:colOff>
      <xdr:row>33</xdr:row>
      <xdr:rowOff>133910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72</v>
      </c>
      <c r="B1" s="18" t="s">
        <v>71</v>
      </c>
      <c r="C1" s="18" t="s">
        <v>70</v>
      </c>
      <c r="D1" s="18" t="s">
        <v>69</v>
      </c>
      <c r="E1" s="18" t="s">
        <v>68</v>
      </c>
      <c r="F1" s="18" t="s">
        <v>67</v>
      </c>
      <c r="G1" s="18" t="s">
        <v>66</v>
      </c>
      <c r="H1" s="18" t="s">
        <v>65</v>
      </c>
      <c r="I1" s="18" t="s">
        <v>64</v>
      </c>
      <c r="J1" s="18" t="s">
        <v>63</v>
      </c>
      <c r="K1" s="18" t="s">
        <v>62</v>
      </c>
      <c r="L1" s="18" t="s">
        <v>61</v>
      </c>
      <c r="M1" s="18" t="s">
        <v>60</v>
      </c>
      <c r="N1" s="18" t="s">
        <v>59</v>
      </c>
      <c r="O1" s="18" t="s">
        <v>58</v>
      </c>
      <c r="P1" s="18" t="s">
        <v>57</v>
      </c>
      <c r="Q1" s="18" t="s">
        <v>56</v>
      </c>
      <c r="R1" s="17" t="s">
        <v>55</v>
      </c>
      <c r="AI1" s="20" t="s">
        <v>54</v>
      </c>
      <c r="AJ1" s="30">
        <v>40890</v>
      </c>
      <c r="AK1" s="22" t="s">
        <v>53</v>
      </c>
    </row>
    <row r="2" spans="1:37" ht="15" customHeight="1">
      <c r="A2" s="8" t="s">
        <v>52</v>
      </c>
      <c r="B2" s="7" t="s">
        <v>4</v>
      </c>
      <c r="C2" s="7">
        <v>17.62</v>
      </c>
      <c r="D2" s="7">
        <v>67.5</v>
      </c>
      <c r="E2" s="7" t="s">
        <v>51</v>
      </c>
      <c r="F2" s="7" t="s">
        <v>1</v>
      </c>
      <c r="G2" s="7">
        <v>16.14</v>
      </c>
      <c r="H2" s="7">
        <v>69.989999999999995</v>
      </c>
      <c r="I2" s="7" t="s">
        <v>50</v>
      </c>
      <c r="J2" s="7" t="s">
        <v>13</v>
      </c>
      <c r="K2" s="7">
        <v>18.170000000000002</v>
      </c>
      <c r="L2" s="7">
        <v>69.680000000000007</v>
      </c>
      <c r="M2" s="7">
        <v>14.5</v>
      </c>
      <c r="N2" s="7">
        <v>77.964200000000005</v>
      </c>
      <c r="O2" s="7">
        <v>64.16</v>
      </c>
      <c r="P2" s="7">
        <v>27.82</v>
      </c>
      <c r="Q2" s="7">
        <v>24.88</v>
      </c>
      <c r="R2" s="6">
        <v>30.76</v>
      </c>
      <c r="AI2" s="20">
        <v>38437</v>
      </c>
      <c r="AK2" s="24">
        <f>D3</f>
        <v>77.5</v>
      </c>
    </row>
    <row r="3" spans="1:37" ht="15" customHeight="1">
      <c r="A3" s="8" t="s">
        <v>52</v>
      </c>
      <c r="B3" s="7" t="s">
        <v>4</v>
      </c>
      <c r="C3" s="7">
        <v>22.72</v>
      </c>
      <c r="D3" s="7">
        <v>77.5</v>
      </c>
      <c r="E3" s="7" t="s">
        <v>51</v>
      </c>
      <c r="F3" s="7" t="s">
        <v>1</v>
      </c>
      <c r="G3" s="7">
        <v>20.59</v>
      </c>
      <c r="H3" s="7">
        <v>79.77</v>
      </c>
      <c r="I3" s="7" t="s">
        <v>50</v>
      </c>
      <c r="J3" s="7" t="s">
        <v>13</v>
      </c>
      <c r="K3" s="7">
        <v>24.25</v>
      </c>
      <c r="L3" s="7">
        <v>77.489999999999995</v>
      </c>
      <c r="M3" s="7">
        <v>14.5</v>
      </c>
      <c r="N3" s="7">
        <v>81.396799999999999</v>
      </c>
      <c r="O3" s="7">
        <v>86.14</v>
      </c>
      <c r="P3" s="7">
        <v>27.82</v>
      </c>
      <c r="Q3" s="7">
        <v>24.88</v>
      </c>
      <c r="R3" s="6">
        <v>30.76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52</v>
      </c>
      <c r="B4" s="7" t="s">
        <v>4</v>
      </c>
      <c r="C4" s="7">
        <v>27.81</v>
      </c>
      <c r="D4" s="7">
        <v>80.010000000000005</v>
      </c>
      <c r="E4" s="7" t="s">
        <v>51</v>
      </c>
      <c r="F4" s="7" t="s">
        <v>1</v>
      </c>
      <c r="G4" s="7">
        <v>25.04</v>
      </c>
      <c r="H4" s="7">
        <v>79.540000000000006</v>
      </c>
      <c r="I4" s="7" t="s">
        <v>50</v>
      </c>
      <c r="J4" s="7" t="s">
        <v>13</v>
      </c>
      <c r="K4" s="7">
        <v>30.32</v>
      </c>
      <c r="L4" s="7">
        <v>77.819999999999993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4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13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49</v>
      </c>
      <c r="B6" s="7" t="s">
        <v>4</v>
      </c>
      <c r="C6" s="7">
        <v>16.88</v>
      </c>
      <c r="D6" s="7">
        <v>73.39</v>
      </c>
      <c r="E6" s="7" t="s">
        <v>48</v>
      </c>
      <c r="F6" s="7" t="s">
        <v>1</v>
      </c>
      <c r="G6" s="7">
        <v>18.45</v>
      </c>
      <c r="H6" s="7">
        <v>67.540000000000006</v>
      </c>
      <c r="I6" s="7" t="s">
        <v>47</v>
      </c>
      <c r="J6" s="7" t="s">
        <v>13</v>
      </c>
      <c r="K6" s="7">
        <v>20.43</v>
      </c>
      <c r="L6" s="7">
        <v>73.48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49</v>
      </c>
      <c r="B7" s="7" t="s">
        <v>4</v>
      </c>
      <c r="C7" s="7">
        <v>21.97</v>
      </c>
      <c r="D7" s="7">
        <v>81.86</v>
      </c>
      <c r="E7" s="7" t="s">
        <v>48</v>
      </c>
      <c r="F7" s="7" t="s">
        <v>1</v>
      </c>
      <c r="G7" s="7">
        <v>21.99</v>
      </c>
      <c r="H7" s="7">
        <v>77.17</v>
      </c>
      <c r="I7" s="7" t="s">
        <v>47</v>
      </c>
      <c r="J7" s="7" t="s">
        <v>13</v>
      </c>
      <c r="K7" s="7">
        <v>27.5</v>
      </c>
      <c r="L7" s="7">
        <v>78.05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49</v>
      </c>
      <c r="B8" s="7" t="s">
        <v>4</v>
      </c>
      <c r="C8" s="7">
        <v>27.07</v>
      </c>
      <c r="D8" s="7">
        <v>81.91</v>
      </c>
      <c r="E8" s="7" t="s">
        <v>48</v>
      </c>
      <c r="F8" s="7" t="s">
        <v>1</v>
      </c>
      <c r="G8" s="7">
        <v>25.53</v>
      </c>
      <c r="H8" s="7">
        <v>80.959999999999994</v>
      </c>
      <c r="I8" s="7" t="s">
        <v>47</v>
      </c>
      <c r="J8" s="7" t="s">
        <v>13</v>
      </c>
      <c r="K8" s="7">
        <v>34.57</v>
      </c>
      <c r="L8" s="7">
        <v>78.239999999999995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4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13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46</v>
      </c>
      <c r="B10" s="7" t="s">
        <v>4</v>
      </c>
      <c r="C10" s="7">
        <v>17.18</v>
      </c>
      <c r="D10" s="7">
        <v>71.08</v>
      </c>
      <c r="E10" s="7" t="s">
        <v>45</v>
      </c>
      <c r="F10" s="7" t="s">
        <v>1</v>
      </c>
      <c r="G10" s="7">
        <v>19.399999999999999</v>
      </c>
      <c r="H10" s="7">
        <v>69.760000000000005</v>
      </c>
      <c r="I10" s="7" t="s">
        <v>44</v>
      </c>
      <c r="J10" s="7" t="s">
        <v>13</v>
      </c>
      <c r="K10" s="7">
        <v>19.29</v>
      </c>
      <c r="L10" s="7">
        <v>71.209999999999994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46</v>
      </c>
      <c r="B11" s="7" t="s">
        <v>4</v>
      </c>
      <c r="C11" s="7">
        <v>22.31</v>
      </c>
      <c r="D11" s="7">
        <v>82.36</v>
      </c>
      <c r="E11" s="7" t="s">
        <v>45</v>
      </c>
      <c r="F11" s="7" t="s">
        <v>1</v>
      </c>
      <c r="G11" s="7">
        <v>24.25</v>
      </c>
      <c r="H11" s="7">
        <v>77.459999999999994</v>
      </c>
      <c r="I11" s="7" t="s">
        <v>44</v>
      </c>
      <c r="J11" s="7" t="s">
        <v>13</v>
      </c>
      <c r="K11" s="7">
        <v>25.12</v>
      </c>
      <c r="L11" s="7">
        <v>76.709999999999994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46</v>
      </c>
      <c r="B12" s="7" t="s">
        <v>4</v>
      </c>
      <c r="C12" s="7">
        <v>27.45</v>
      </c>
      <c r="D12" s="7">
        <v>86.14</v>
      </c>
      <c r="E12" s="7" t="s">
        <v>45</v>
      </c>
      <c r="F12" s="7" t="s">
        <v>1</v>
      </c>
      <c r="G12" s="7">
        <v>29.11</v>
      </c>
      <c r="H12" s="7">
        <v>77.37</v>
      </c>
      <c r="I12" s="7" t="s">
        <v>44</v>
      </c>
      <c r="J12" s="7" t="s">
        <v>13</v>
      </c>
      <c r="K12" s="7">
        <v>30.95</v>
      </c>
      <c r="L12" s="7">
        <v>76.650000000000006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4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13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43</v>
      </c>
      <c r="B14" s="7" t="s">
        <v>4</v>
      </c>
      <c r="C14" s="7">
        <v>18.78</v>
      </c>
      <c r="D14" s="7">
        <v>67.83</v>
      </c>
      <c r="E14" s="7" t="s">
        <v>42</v>
      </c>
      <c r="F14" s="7" t="s">
        <v>1</v>
      </c>
      <c r="G14" s="7">
        <v>21.4</v>
      </c>
      <c r="H14" s="7">
        <v>76.22</v>
      </c>
      <c r="I14" s="7" t="s">
        <v>41</v>
      </c>
      <c r="J14" s="7" t="s">
        <v>13</v>
      </c>
      <c r="K14" s="7">
        <v>19.239999999999998</v>
      </c>
      <c r="L14" s="7">
        <v>65.7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43</v>
      </c>
      <c r="B15" s="7" t="s">
        <v>4</v>
      </c>
      <c r="C15" s="7">
        <v>23.86</v>
      </c>
      <c r="D15" s="7">
        <v>77.52</v>
      </c>
      <c r="E15" s="7" t="s">
        <v>42</v>
      </c>
      <c r="F15" s="7" t="s">
        <v>1</v>
      </c>
      <c r="G15" s="7">
        <v>25.11</v>
      </c>
      <c r="H15" s="7">
        <v>78.86</v>
      </c>
      <c r="I15" s="7" t="s">
        <v>41</v>
      </c>
      <c r="J15" s="7" t="s">
        <v>13</v>
      </c>
      <c r="K15" s="7">
        <v>22.73</v>
      </c>
      <c r="L15" s="7">
        <v>76.28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43</v>
      </c>
      <c r="B16" s="7" t="s">
        <v>4</v>
      </c>
      <c r="C16" s="7">
        <v>28.94</v>
      </c>
      <c r="D16" s="7">
        <v>77.739999999999995</v>
      </c>
      <c r="E16" s="7" t="s">
        <v>42</v>
      </c>
      <c r="F16" s="7" t="s">
        <v>1</v>
      </c>
      <c r="G16" s="7">
        <v>28.82</v>
      </c>
      <c r="H16" s="7">
        <v>78.099999999999994</v>
      </c>
      <c r="I16" s="7" t="s">
        <v>41</v>
      </c>
      <c r="J16" s="7" t="s">
        <v>13</v>
      </c>
      <c r="K16" s="7">
        <v>26.21</v>
      </c>
      <c r="L16" s="7">
        <v>82.49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4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13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40</v>
      </c>
      <c r="B18" s="7" t="s">
        <v>4</v>
      </c>
      <c r="C18" s="7">
        <v>18.829999999999998</v>
      </c>
      <c r="D18" s="7">
        <v>75.98</v>
      </c>
      <c r="E18" s="7" t="s">
        <v>39</v>
      </c>
      <c r="F18" s="7" t="s">
        <v>1</v>
      </c>
      <c r="G18" s="7">
        <v>20.21</v>
      </c>
      <c r="H18" s="7">
        <v>74.11</v>
      </c>
      <c r="I18" s="7" t="s">
        <v>38</v>
      </c>
      <c r="J18" s="7" t="s">
        <v>13</v>
      </c>
      <c r="K18" s="7">
        <v>18.82</v>
      </c>
      <c r="L18" s="7">
        <v>76.38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40</v>
      </c>
      <c r="B19" s="7" t="s">
        <v>4</v>
      </c>
      <c r="C19" s="7">
        <v>23.14</v>
      </c>
      <c r="D19" s="7">
        <v>82.67</v>
      </c>
      <c r="E19" s="7" t="s">
        <v>39</v>
      </c>
      <c r="F19" s="7" t="s">
        <v>1</v>
      </c>
      <c r="G19" s="7">
        <v>25.83</v>
      </c>
      <c r="H19" s="7">
        <v>79.77</v>
      </c>
      <c r="I19" s="7" t="s">
        <v>38</v>
      </c>
      <c r="J19" s="7" t="s">
        <v>13</v>
      </c>
      <c r="K19" s="7">
        <v>22.6</v>
      </c>
      <c r="L19" s="7">
        <v>78.97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40</v>
      </c>
      <c r="B20" s="7" t="s">
        <v>4</v>
      </c>
      <c r="C20" s="7">
        <v>27.46</v>
      </c>
      <c r="D20" s="7">
        <v>82.17</v>
      </c>
      <c r="E20" s="7" t="s">
        <v>39</v>
      </c>
      <c r="F20" s="7" t="s">
        <v>1</v>
      </c>
      <c r="G20" s="7">
        <v>31.45</v>
      </c>
      <c r="H20" s="7">
        <v>79.66</v>
      </c>
      <c r="I20" s="7" t="s">
        <v>38</v>
      </c>
      <c r="J20" s="7" t="s">
        <v>13</v>
      </c>
      <c r="K20" s="7">
        <v>26.39</v>
      </c>
      <c r="L20" s="7">
        <v>78.23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4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13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37</v>
      </c>
      <c r="B22" s="7" t="s">
        <v>4</v>
      </c>
      <c r="C22" s="7">
        <v>19.66</v>
      </c>
      <c r="D22" s="7">
        <v>76.12</v>
      </c>
      <c r="E22" s="7" t="s">
        <v>36</v>
      </c>
      <c r="F22" s="7" t="s">
        <v>1</v>
      </c>
      <c r="G22" s="7">
        <v>18.309999999999999</v>
      </c>
      <c r="H22" s="7">
        <v>71.739999999999995</v>
      </c>
      <c r="I22" s="7" t="s">
        <v>35</v>
      </c>
      <c r="J22" s="7" t="s">
        <v>13</v>
      </c>
      <c r="K22" s="7">
        <v>17.62</v>
      </c>
      <c r="L22" s="7">
        <v>64.16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37</v>
      </c>
      <c r="B23" s="7" t="s">
        <v>4</v>
      </c>
      <c r="C23" s="7">
        <v>25.74</v>
      </c>
      <c r="D23" s="7">
        <v>80.459999999999994</v>
      </c>
      <c r="E23" s="7" t="s">
        <v>36</v>
      </c>
      <c r="F23" s="7" t="s">
        <v>1</v>
      </c>
      <c r="G23" s="7">
        <v>22.49</v>
      </c>
      <c r="H23" s="7">
        <v>77.31</v>
      </c>
      <c r="I23" s="7" t="s">
        <v>35</v>
      </c>
      <c r="J23" s="7" t="s">
        <v>13</v>
      </c>
      <c r="K23" s="7">
        <v>19.63</v>
      </c>
      <c r="L23" s="7">
        <v>70.510000000000005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37</v>
      </c>
      <c r="B24" s="7" t="s">
        <v>4</v>
      </c>
      <c r="C24" s="7">
        <v>31.83</v>
      </c>
      <c r="D24" s="7">
        <v>84.14</v>
      </c>
      <c r="E24" s="7" t="s">
        <v>36</v>
      </c>
      <c r="F24" s="7" t="s">
        <v>1</v>
      </c>
      <c r="G24" s="7">
        <v>26.66</v>
      </c>
      <c r="H24" s="7">
        <v>78.03</v>
      </c>
      <c r="I24" s="7" t="s">
        <v>35</v>
      </c>
      <c r="J24" s="7" t="s">
        <v>13</v>
      </c>
      <c r="K24" s="7">
        <v>21.65</v>
      </c>
      <c r="L24" s="7">
        <v>75.73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4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13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34</v>
      </c>
      <c r="B26" s="7" t="s">
        <v>4</v>
      </c>
      <c r="C26" s="7">
        <v>18.68</v>
      </c>
      <c r="D26" s="7">
        <v>66.11</v>
      </c>
      <c r="E26" s="7" t="s">
        <v>33</v>
      </c>
      <c r="F26" s="7" t="s">
        <v>1</v>
      </c>
      <c r="G26" s="7">
        <v>19.170000000000002</v>
      </c>
      <c r="H26" s="7">
        <v>68.23</v>
      </c>
      <c r="I26" s="7" t="s">
        <v>32</v>
      </c>
      <c r="J26" s="7" t="s">
        <v>13</v>
      </c>
      <c r="K26" s="7">
        <v>19.21</v>
      </c>
      <c r="L26" s="7">
        <v>72.59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34</v>
      </c>
      <c r="B27" s="7" t="s">
        <v>4</v>
      </c>
      <c r="C27" s="7">
        <v>23.43</v>
      </c>
      <c r="D27" s="7">
        <v>79.05</v>
      </c>
      <c r="E27" s="7" t="s">
        <v>33</v>
      </c>
      <c r="F27" s="7" t="s">
        <v>1</v>
      </c>
      <c r="G27" s="7">
        <v>22.45</v>
      </c>
      <c r="H27" s="7">
        <v>74.760000000000005</v>
      </c>
      <c r="I27" s="7" t="s">
        <v>32</v>
      </c>
      <c r="J27" s="7" t="s">
        <v>13</v>
      </c>
      <c r="K27" s="7">
        <v>24.73</v>
      </c>
      <c r="L27" s="7">
        <v>75.16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34</v>
      </c>
      <c r="B28" s="7" t="s">
        <v>4</v>
      </c>
      <c r="C28" s="7">
        <v>28.17</v>
      </c>
      <c r="D28" s="7">
        <v>79.760000000000005</v>
      </c>
      <c r="E28" s="7" t="s">
        <v>33</v>
      </c>
      <c r="F28" s="7" t="s">
        <v>1</v>
      </c>
      <c r="G28" s="7">
        <v>25.74</v>
      </c>
      <c r="H28" s="7">
        <v>78.900000000000006</v>
      </c>
      <c r="I28" s="7" t="s">
        <v>32</v>
      </c>
      <c r="J28" s="7" t="s">
        <v>13</v>
      </c>
      <c r="K28" s="7">
        <v>30.25</v>
      </c>
      <c r="L28" s="7">
        <v>76.989999999999995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4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13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31</v>
      </c>
      <c r="B30" s="7" t="s">
        <v>4</v>
      </c>
      <c r="C30" s="7">
        <v>20.190000000000001</v>
      </c>
      <c r="D30" s="7">
        <v>77.819999999999993</v>
      </c>
      <c r="E30" s="7" t="s">
        <v>30</v>
      </c>
      <c r="F30" s="7" t="s">
        <v>1</v>
      </c>
      <c r="G30" s="7">
        <v>17.52</v>
      </c>
      <c r="H30" s="7">
        <v>67.02</v>
      </c>
      <c r="I30" s="7" t="s">
        <v>29</v>
      </c>
      <c r="J30" s="7" t="s">
        <v>13</v>
      </c>
      <c r="K30" s="7">
        <v>20.55</v>
      </c>
      <c r="L30" s="7">
        <v>68.06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31</v>
      </c>
      <c r="B31" s="7" t="s">
        <v>4</v>
      </c>
      <c r="C31" s="7">
        <v>27.38</v>
      </c>
      <c r="D31" s="7">
        <v>84.73</v>
      </c>
      <c r="E31" s="7" t="s">
        <v>30</v>
      </c>
      <c r="F31" s="7" t="s">
        <v>1</v>
      </c>
      <c r="G31" s="7">
        <v>20.7</v>
      </c>
      <c r="H31" s="7">
        <v>73.849999999999994</v>
      </c>
      <c r="I31" s="7" t="s">
        <v>29</v>
      </c>
      <c r="J31" s="7" t="s">
        <v>13</v>
      </c>
      <c r="K31" s="7">
        <v>23.05</v>
      </c>
      <c r="L31" s="7">
        <v>70.239999999999995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31</v>
      </c>
      <c r="B32" s="7" t="s">
        <v>4</v>
      </c>
      <c r="C32" s="7">
        <v>34.58</v>
      </c>
      <c r="D32" s="7">
        <v>84.96</v>
      </c>
      <c r="E32" s="7" t="s">
        <v>30</v>
      </c>
      <c r="F32" s="7" t="s">
        <v>1</v>
      </c>
      <c r="G32" s="7">
        <v>23.88</v>
      </c>
      <c r="H32" s="7">
        <v>79.099999999999994</v>
      </c>
      <c r="I32" s="7" t="s">
        <v>29</v>
      </c>
      <c r="J32" s="7" t="s">
        <v>13</v>
      </c>
      <c r="K32" s="7">
        <v>25.55</v>
      </c>
      <c r="L32" s="7">
        <v>73.39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4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13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28</v>
      </c>
      <c r="B34" s="7" t="s">
        <v>4</v>
      </c>
      <c r="C34" s="7">
        <v>18.510000000000002</v>
      </c>
      <c r="D34" s="7">
        <v>74.290000000000006</v>
      </c>
      <c r="E34" s="7" t="s">
        <v>27</v>
      </c>
      <c r="F34" s="7" t="s">
        <v>1</v>
      </c>
      <c r="G34" s="7">
        <v>19.04</v>
      </c>
      <c r="H34" s="7">
        <v>71.61</v>
      </c>
      <c r="I34" s="7" t="s">
        <v>26</v>
      </c>
      <c r="J34" s="7" t="s">
        <v>13</v>
      </c>
      <c r="K34" s="7">
        <v>17.670000000000002</v>
      </c>
      <c r="L34" s="7">
        <v>69.650000000000006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28</v>
      </c>
      <c r="B35" s="11" t="s">
        <v>4</v>
      </c>
      <c r="C35" s="11">
        <v>23.62</v>
      </c>
      <c r="D35" s="11">
        <v>83.95</v>
      </c>
      <c r="E35" s="11" t="s">
        <v>27</v>
      </c>
      <c r="F35" s="11" t="s">
        <v>1</v>
      </c>
      <c r="G35" s="11">
        <v>25.65</v>
      </c>
      <c r="H35" s="11">
        <v>78.17</v>
      </c>
      <c r="I35" s="11" t="s">
        <v>26</v>
      </c>
      <c r="J35" s="11" t="s">
        <v>13</v>
      </c>
      <c r="K35" s="11">
        <v>22.61</v>
      </c>
      <c r="L35" s="11">
        <v>73.040000000000006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28</v>
      </c>
      <c r="B36" s="11" t="s">
        <v>4</v>
      </c>
      <c r="C36" s="11">
        <v>28.74</v>
      </c>
      <c r="D36" s="11">
        <v>84.12</v>
      </c>
      <c r="E36" s="11" t="s">
        <v>27</v>
      </c>
      <c r="F36" s="11" t="s">
        <v>1</v>
      </c>
      <c r="G36" s="11">
        <v>32.26</v>
      </c>
      <c r="H36" s="11">
        <v>80.55</v>
      </c>
      <c r="I36" s="11" t="s">
        <v>26</v>
      </c>
      <c r="J36" s="11" t="s">
        <v>13</v>
      </c>
      <c r="K36" s="11">
        <v>27.54</v>
      </c>
      <c r="L36" s="11">
        <v>72.62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25</v>
      </c>
      <c r="U36" s="13" t="s">
        <v>24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4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13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23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20</v>
      </c>
      <c r="B38" s="11" t="s">
        <v>4</v>
      </c>
      <c r="C38" s="11">
        <v>21.84</v>
      </c>
      <c r="D38" s="11">
        <v>75.06</v>
      </c>
      <c r="E38" s="11" t="s">
        <v>19</v>
      </c>
      <c r="F38" s="11" t="s">
        <v>1</v>
      </c>
      <c r="G38" s="11">
        <v>20.84</v>
      </c>
      <c r="H38" s="11">
        <v>73.23</v>
      </c>
      <c r="I38" s="11" t="s">
        <v>18</v>
      </c>
      <c r="J38" s="11" t="s">
        <v>13</v>
      </c>
      <c r="K38" s="11">
        <v>22.61</v>
      </c>
      <c r="L38" s="11">
        <v>75.61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22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20</v>
      </c>
      <c r="B39" s="11" t="s">
        <v>4</v>
      </c>
      <c r="C39" s="11">
        <v>27.79</v>
      </c>
      <c r="D39" s="11">
        <v>79.2</v>
      </c>
      <c r="E39" s="11" t="s">
        <v>19</v>
      </c>
      <c r="F39" s="11" t="s">
        <v>1</v>
      </c>
      <c r="G39" s="11">
        <v>25.44</v>
      </c>
      <c r="H39" s="11">
        <v>75.62</v>
      </c>
      <c r="I39" s="11" t="s">
        <v>18</v>
      </c>
      <c r="J39" s="11" t="s">
        <v>13</v>
      </c>
      <c r="K39" s="11">
        <v>26.81</v>
      </c>
      <c r="L39" s="11">
        <v>77.739999999999995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21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20</v>
      </c>
      <c r="B40" s="11" t="s">
        <v>4</v>
      </c>
      <c r="C40" s="11">
        <v>33.729999999999997</v>
      </c>
      <c r="D40" s="11">
        <v>78.92</v>
      </c>
      <c r="E40" s="11" t="s">
        <v>19</v>
      </c>
      <c r="F40" s="11" t="s">
        <v>1</v>
      </c>
      <c r="G40" s="11">
        <v>30.05</v>
      </c>
      <c r="H40" s="11">
        <v>75.069999999999993</v>
      </c>
      <c r="I40" s="11" t="s">
        <v>18</v>
      </c>
      <c r="J40" s="11" t="s">
        <v>13</v>
      </c>
      <c r="K40" s="11">
        <v>31.02</v>
      </c>
      <c r="L40" s="11">
        <v>77.099999999999994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17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4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13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16</v>
      </c>
      <c r="B42" s="11" t="s">
        <v>4</v>
      </c>
      <c r="C42" s="11">
        <v>19.39</v>
      </c>
      <c r="D42" s="11">
        <v>76.86</v>
      </c>
      <c r="E42" s="11" t="s">
        <v>15</v>
      </c>
      <c r="F42" s="11" t="s">
        <v>1</v>
      </c>
      <c r="G42" s="11">
        <v>26.29</v>
      </c>
      <c r="H42" s="11">
        <v>76.87</v>
      </c>
      <c r="I42" s="11" t="s">
        <v>14</v>
      </c>
      <c r="J42" s="11" t="s">
        <v>13</v>
      </c>
      <c r="K42" s="11">
        <v>19.2</v>
      </c>
      <c r="L42" s="11">
        <v>69.260000000000005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16</v>
      </c>
      <c r="B43" s="11" t="s">
        <v>4</v>
      </c>
      <c r="C43" s="11">
        <v>25.67</v>
      </c>
      <c r="D43" s="11">
        <v>83.37</v>
      </c>
      <c r="E43" s="11" t="s">
        <v>15</v>
      </c>
      <c r="F43" s="11" t="s">
        <v>1</v>
      </c>
      <c r="G43" s="11">
        <v>31.71</v>
      </c>
      <c r="H43" s="11">
        <v>79.25</v>
      </c>
      <c r="I43" s="11" t="s">
        <v>14</v>
      </c>
      <c r="J43" s="11" t="s">
        <v>13</v>
      </c>
      <c r="K43" s="11">
        <v>21.7</v>
      </c>
      <c r="L43" s="11">
        <v>71.05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16</v>
      </c>
      <c r="B44" s="11" t="s">
        <v>4</v>
      </c>
      <c r="C44" s="11">
        <v>31.96</v>
      </c>
      <c r="D44" s="11">
        <v>83.46</v>
      </c>
      <c r="E44" s="11" t="s">
        <v>15</v>
      </c>
      <c r="F44" s="11" t="s">
        <v>1</v>
      </c>
      <c r="G44" s="11">
        <v>37.14</v>
      </c>
      <c r="H44" s="11">
        <v>78.72</v>
      </c>
      <c r="I44" s="11" t="s">
        <v>14</v>
      </c>
      <c r="J44" s="11" t="s">
        <v>13</v>
      </c>
      <c r="K44" s="11">
        <v>24.2</v>
      </c>
      <c r="L44" s="11">
        <v>73.33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4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13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12</v>
      </c>
      <c r="B46" s="11" t="s">
        <v>4</v>
      </c>
      <c r="C46" s="11">
        <v>19.309999999999999</v>
      </c>
      <c r="D46" s="11">
        <v>79.86</v>
      </c>
      <c r="E46" s="11" t="s">
        <v>11</v>
      </c>
      <c r="F46" s="11" t="s">
        <v>1</v>
      </c>
      <c r="G46" s="11">
        <v>19.96</v>
      </c>
      <c r="H46" s="11">
        <v>73.27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12</v>
      </c>
      <c r="B47" s="11" t="s">
        <v>4</v>
      </c>
      <c r="C47" s="11">
        <v>25.82</v>
      </c>
      <c r="D47" s="11">
        <v>82.62</v>
      </c>
      <c r="E47" s="11" t="s">
        <v>11</v>
      </c>
      <c r="F47" s="11" t="s">
        <v>1</v>
      </c>
      <c r="G47" s="11">
        <v>23.62</v>
      </c>
      <c r="H47" s="11">
        <v>78.69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12</v>
      </c>
      <c r="B48" s="11" t="s">
        <v>4</v>
      </c>
      <c r="C48" s="11">
        <v>32.340000000000003</v>
      </c>
      <c r="D48" s="11">
        <v>82.1</v>
      </c>
      <c r="E48" s="11" t="s">
        <v>11</v>
      </c>
      <c r="F48" s="11" t="s">
        <v>1</v>
      </c>
      <c r="G48" s="11">
        <v>27.28</v>
      </c>
      <c r="H48" s="11">
        <v>77.77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4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10</v>
      </c>
      <c r="B50" s="11" t="s">
        <v>4</v>
      </c>
      <c r="C50" s="11">
        <v>17.579999999999998</v>
      </c>
      <c r="D50" s="11">
        <v>66.760000000000005</v>
      </c>
      <c r="E50" s="11" t="s">
        <v>9</v>
      </c>
      <c r="F50" s="11" t="s">
        <v>1</v>
      </c>
      <c r="G50" s="11">
        <v>18.600000000000001</v>
      </c>
      <c r="H50" s="11">
        <v>71.39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10</v>
      </c>
      <c r="B51" s="11" t="s">
        <v>4</v>
      </c>
      <c r="C51" s="11">
        <v>22.16</v>
      </c>
      <c r="D51" s="11">
        <v>82.9</v>
      </c>
      <c r="E51" s="11" t="s">
        <v>9</v>
      </c>
      <c r="F51" s="11" t="s">
        <v>1</v>
      </c>
      <c r="G51" s="11">
        <v>24.83</v>
      </c>
      <c r="H51" s="11">
        <v>81.27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10</v>
      </c>
      <c r="B52" s="11" t="s">
        <v>4</v>
      </c>
      <c r="C52" s="11">
        <v>26.73</v>
      </c>
      <c r="D52" s="11">
        <v>84.57</v>
      </c>
      <c r="E52" s="11" t="s">
        <v>9</v>
      </c>
      <c r="F52" s="11" t="s">
        <v>1</v>
      </c>
      <c r="G52" s="11">
        <v>31.07</v>
      </c>
      <c r="H52" s="11">
        <v>81.95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4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8</v>
      </c>
      <c r="B54" s="11" t="s">
        <v>4</v>
      </c>
      <c r="C54" s="11">
        <v>18.579999999999998</v>
      </c>
      <c r="D54" s="11">
        <v>69.709999999999994</v>
      </c>
      <c r="E54" s="11" t="s">
        <v>7</v>
      </c>
      <c r="F54" s="11" t="s">
        <v>1</v>
      </c>
      <c r="G54" s="11">
        <v>18.23</v>
      </c>
      <c r="H54" s="11">
        <v>76.069999999999993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8</v>
      </c>
      <c r="B55" s="11" t="s">
        <v>4</v>
      </c>
      <c r="C55" s="11">
        <v>23.13</v>
      </c>
      <c r="D55" s="11">
        <v>79.87</v>
      </c>
      <c r="E55" s="11" t="s">
        <v>7</v>
      </c>
      <c r="F55" s="11" t="s">
        <v>1</v>
      </c>
      <c r="G55" s="11">
        <v>20.399999999999999</v>
      </c>
      <c r="H55" s="11">
        <v>78.41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8</v>
      </c>
      <c r="B56" s="7" t="s">
        <v>4</v>
      </c>
      <c r="C56" s="7">
        <v>27.68</v>
      </c>
      <c r="D56" s="7">
        <v>83.28</v>
      </c>
      <c r="E56" s="7" t="s">
        <v>7</v>
      </c>
      <c r="F56" s="7" t="s">
        <v>1</v>
      </c>
      <c r="G56" s="7">
        <v>22.57</v>
      </c>
      <c r="H56" s="7">
        <v>79.66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4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6</v>
      </c>
      <c r="B58" s="7" t="s">
        <v>4</v>
      </c>
      <c r="C58" s="7">
        <v>17.78</v>
      </c>
      <c r="D58" s="7">
        <v>73.180000000000007</v>
      </c>
      <c r="E58" s="7" t="s">
        <v>5</v>
      </c>
      <c r="F58" s="7" t="s">
        <v>1</v>
      </c>
      <c r="G58" s="7">
        <v>17.53</v>
      </c>
      <c r="H58" s="7">
        <v>70.790000000000006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6</v>
      </c>
      <c r="B59" s="7" t="s">
        <v>4</v>
      </c>
      <c r="C59" s="7">
        <v>23.83</v>
      </c>
      <c r="D59" s="7">
        <v>75.63</v>
      </c>
      <c r="E59" s="7" t="s">
        <v>5</v>
      </c>
      <c r="F59" s="7" t="s">
        <v>1</v>
      </c>
      <c r="G59" s="7">
        <v>21.61</v>
      </c>
      <c r="H59" s="7">
        <v>77.63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6</v>
      </c>
      <c r="B60" s="7" t="s">
        <v>4</v>
      </c>
      <c r="C60" s="7">
        <v>29.89</v>
      </c>
      <c r="D60" s="7">
        <v>76.489999999999995</v>
      </c>
      <c r="E60" s="7" t="s">
        <v>5</v>
      </c>
      <c r="F60" s="7" t="s">
        <v>1</v>
      </c>
      <c r="G60" s="7">
        <v>25.69</v>
      </c>
      <c r="H60" s="7">
        <v>81.39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4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3</v>
      </c>
      <c r="F62" s="7" t="s">
        <v>1</v>
      </c>
      <c r="G62" s="7">
        <v>16.93</v>
      </c>
      <c r="H62" s="7">
        <v>66.739999999999995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3</v>
      </c>
      <c r="F63" s="7" t="s">
        <v>1</v>
      </c>
      <c r="G63" s="7">
        <v>20.91</v>
      </c>
      <c r="H63" s="7">
        <v>77.87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3</v>
      </c>
      <c r="F64" s="7" t="s">
        <v>1</v>
      </c>
      <c r="G64" s="7">
        <v>24.89</v>
      </c>
      <c r="H64" s="7">
        <v>81.319999999999993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19.809999999999999</v>
      </c>
      <c r="H66" s="7">
        <v>71.62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22.07</v>
      </c>
      <c r="H67" s="7">
        <v>74.599999999999994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24.33</v>
      </c>
      <c r="H68" s="7">
        <v>76.69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2011-12-20T07:31:22Z</dcterms:created>
  <dcterms:modified xsi:type="dcterms:W3CDTF">2012-01-20T03:09:19Z</dcterms:modified>
</cp:coreProperties>
</file>