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saie/Documents/iperfParse/"/>
    </mc:Choice>
  </mc:AlternateContent>
  <xr:revisionPtr revIDLastSave="0" documentId="13_ncr:1_{6F18F7BC-4665-DF43-857D-AF9CBE086DDF}" xr6:coauthVersionLast="43" xr6:coauthVersionMax="43" xr10:uidLastSave="{00000000-0000-0000-0000-000000000000}"/>
  <bookViews>
    <workbookView xWindow="0" yWindow="460" windowWidth="28800" windowHeight="17540" activeTab="5" xr2:uid="{1E2B019C-0626-5C40-B0A3-63B3EDFF4A97}"/>
  </bookViews>
  <sheets>
    <sheet name="Demeter" sheetId="2" r:id="rId1"/>
    <sheet name="Demeter (Avg)" sheetId="5" r:id="rId2"/>
    <sheet name="Demeter data" sheetId="1" r:id="rId3"/>
    <sheet name="Hera" sheetId="4" r:id="rId4"/>
    <sheet name="Hera (Avg)" sheetId="6" r:id="rId5"/>
    <sheet name="Hera Data" sheetId="3" r:id="rId6"/>
  </sheets>
  <definedNames>
    <definedName name="log" localSheetId="5">'Hera Data'!$A$1:$C$291</definedName>
    <definedName name="log_1" localSheetId="2">'Demeter data'!$A$1:$C$388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6" i="3" l="1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2" i="3"/>
  <c r="E2" i="3"/>
  <c r="F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F0863E-51B3-C841-AA94-32CA9D0DEC1D}" name="log" type="6" refreshedVersion="6" background="1" saveData="1">
    <textPr codePage="10000" sourceFile="/Users/arisaie/Documents/iperfParse/log.csv" tab="0" comma="1">
      <textFields count="3">
        <textField type="YMD"/>
        <textField/>
        <textField/>
      </textFields>
    </textPr>
  </connection>
  <connection id="2" xr16:uid="{0FD4160F-BB1B-FD45-868A-F5E1EBC8B233}" name="log1" type="6" refreshedVersion="6" background="1" saveData="1">
    <textPr codePage="10000" sourceFile="/Users/arisaie/Documents/iperfParse/log.csv" tab="0" comma="1">
      <textFields count="3"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<sst xmlns="http://schemas.openxmlformats.org/spreadsheetml/2006/main" count="18" uniqueCount="9">
  <si>
    <t>timestamp</t>
  </si>
  <si>
    <t>download</t>
  </si>
  <si>
    <t>upload</t>
  </si>
  <si>
    <t>Average Download Mbit/s</t>
  </si>
  <si>
    <t>Average Upload Mbit/s</t>
  </si>
  <si>
    <t>Time</t>
  </si>
  <si>
    <t>Download</t>
  </si>
  <si>
    <t>Upload</t>
  </si>
  <si>
    <t>1 Hour 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</si>
</sst>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Demeter</a:t>
            </a:r>
            <a:r>
              <a:rPr lang="en-GB" baseline="0"/>
              <a:t> Iperf Tests (TCP)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'Demeter data'!$B$1</c:f>
              <c:strCache>
                <c:ptCount val="1"/>
                <c:pt idx="0">
                  <c:v>download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'Demeter data'!$A$2:$A$388</c:f>
              <c:numCache>
                <c:formatCode>m/d/yy\ h:mm</c:formatCode>
                <c:ptCount val="387"/>
                <c:pt idx="0">
                  <c:v>43688.000011574077</c:v>
                </c:pt>
                <c:pt idx="1">
                  <c:v>43688.003483796296</c:v>
                </c:pt>
                <c:pt idx="2">
                  <c:v>43688.006956018522</c:v>
                </c:pt>
                <c:pt idx="3">
                  <c:v>43688.010439814818</c:v>
                </c:pt>
                <c:pt idx="4">
                  <c:v>43688.013912037037</c:v>
                </c:pt>
                <c:pt idx="5">
                  <c:v>43688.017372685186</c:v>
                </c:pt>
                <c:pt idx="6">
                  <c:v>43688.020844907405</c:v>
                </c:pt>
                <c:pt idx="7">
                  <c:v>43688.024317129632</c:v>
                </c:pt>
                <c:pt idx="8">
                  <c:v>43688.027789351851</c:v>
                </c:pt>
                <c:pt idx="9">
                  <c:v>43688.031261574077</c:v>
                </c:pt>
                <c:pt idx="10">
                  <c:v>43688.034733796296</c:v>
                </c:pt>
                <c:pt idx="11">
                  <c:v>43688.038206018522</c:v>
                </c:pt>
                <c:pt idx="12">
                  <c:v>43688.041678240741</c:v>
                </c:pt>
                <c:pt idx="13">
                  <c:v>43688.045162037037</c:v>
                </c:pt>
                <c:pt idx="14">
                  <c:v>43688.048634259256</c:v>
                </c:pt>
                <c:pt idx="15">
                  <c:v>43688.052094907405</c:v>
                </c:pt>
                <c:pt idx="16">
                  <c:v>43688.055567129632</c:v>
                </c:pt>
                <c:pt idx="17">
                  <c:v>43688.059039351851</c:v>
                </c:pt>
                <c:pt idx="18">
                  <c:v>43688.062511574077</c:v>
                </c:pt>
                <c:pt idx="19">
                  <c:v>43688.065983796296</c:v>
                </c:pt>
                <c:pt idx="20">
                  <c:v>43688.069456018522</c:v>
                </c:pt>
                <c:pt idx="21">
                  <c:v>43688.072928240741</c:v>
                </c:pt>
                <c:pt idx="22">
                  <c:v>43688.076412037037</c:v>
                </c:pt>
                <c:pt idx="23">
                  <c:v>43688.079872685186</c:v>
                </c:pt>
                <c:pt idx="24">
                  <c:v>43688.083344907405</c:v>
                </c:pt>
                <c:pt idx="25">
                  <c:v>43688.086817129632</c:v>
                </c:pt>
                <c:pt idx="26">
                  <c:v>43688.090289351851</c:v>
                </c:pt>
                <c:pt idx="27">
                  <c:v>43688.093761574077</c:v>
                </c:pt>
                <c:pt idx="28">
                  <c:v>43688.097233796296</c:v>
                </c:pt>
                <c:pt idx="29">
                  <c:v>43688.100717592592</c:v>
                </c:pt>
                <c:pt idx="30">
                  <c:v>43688.104178240741</c:v>
                </c:pt>
                <c:pt idx="31">
                  <c:v>43688.107662037037</c:v>
                </c:pt>
                <c:pt idx="32">
                  <c:v>43688.111122685186</c:v>
                </c:pt>
                <c:pt idx="33">
                  <c:v>43688.114594907405</c:v>
                </c:pt>
                <c:pt idx="34">
                  <c:v>43688.118067129632</c:v>
                </c:pt>
                <c:pt idx="35">
                  <c:v>43688.121539351851</c:v>
                </c:pt>
                <c:pt idx="36">
                  <c:v>43688.125023148146</c:v>
                </c:pt>
                <c:pt idx="37">
                  <c:v>43688.128483796296</c:v>
                </c:pt>
                <c:pt idx="38">
                  <c:v>43688.131967592592</c:v>
                </c:pt>
                <c:pt idx="39">
                  <c:v>43688.135428240741</c:v>
                </c:pt>
                <c:pt idx="40">
                  <c:v>43688.13890046296</c:v>
                </c:pt>
                <c:pt idx="41">
                  <c:v>43688.142372685186</c:v>
                </c:pt>
                <c:pt idx="42">
                  <c:v>43688.145844907405</c:v>
                </c:pt>
                <c:pt idx="43">
                  <c:v>43688.149317129632</c:v>
                </c:pt>
                <c:pt idx="44">
                  <c:v>43688.152789351851</c:v>
                </c:pt>
                <c:pt idx="45">
                  <c:v>43688.156261574077</c:v>
                </c:pt>
                <c:pt idx="46">
                  <c:v>43688.159733796296</c:v>
                </c:pt>
                <c:pt idx="47">
                  <c:v>43688.163217592592</c:v>
                </c:pt>
                <c:pt idx="48">
                  <c:v>43688.166689814818</c:v>
                </c:pt>
                <c:pt idx="49">
                  <c:v>43688.170162037037</c:v>
                </c:pt>
                <c:pt idx="50">
                  <c:v>43688.173634259256</c:v>
                </c:pt>
                <c:pt idx="51">
                  <c:v>43688.177094907405</c:v>
                </c:pt>
                <c:pt idx="52">
                  <c:v>43688.180567129632</c:v>
                </c:pt>
                <c:pt idx="53">
                  <c:v>43688.184039351851</c:v>
                </c:pt>
                <c:pt idx="54">
                  <c:v>43688.187511574077</c:v>
                </c:pt>
                <c:pt idx="55">
                  <c:v>43688.190983796296</c:v>
                </c:pt>
                <c:pt idx="56">
                  <c:v>43688.194456018522</c:v>
                </c:pt>
                <c:pt idx="57">
                  <c:v>43688.197928240741</c:v>
                </c:pt>
                <c:pt idx="58">
                  <c:v>43688.201412037037</c:v>
                </c:pt>
                <c:pt idx="59">
                  <c:v>43688.204872685186</c:v>
                </c:pt>
                <c:pt idx="60">
                  <c:v>43688.208344907405</c:v>
                </c:pt>
                <c:pt idx="61">
                  <c:v>43688.211817129632</c:v>
                </c:pt>
                <c:pt idx="62">
                  <c:v>43688.215289351851</c:v>
                </c:pt>
                <c:pt idx="63">
                  <c:v>43688.218761574077</c:v>
                </c:pt>
                <c:pt idx="64">
                  <c:v>43688.222233796296</c:v>
                </c:pt>
                <c:pt idx="65">
                  <c:v>43688.225706018522</c:v>
                </c:pt>
                <c:pt idx="66">
                  <c:v>43688.229189814818</c:v>
                </c:pt>
                <c:pt idx="67">
                  <c:v>43688.23265046296</c:v>
                </c:pt>
                <c:pt idx="68">
                  <c:v>43688.236122685186</c:v>
                </c:pt>
                <c:pt idx="69">
                  <c:v>43688.239606481482</c:v>
                </c:pt>
                <c:pt idx="70">
                  <c:v>43688.243067129632</c:v>
                </c:pt>
                <c:pt idx="71">
                  <c:v>43688.246539351851</c:v>
                </c:pt>
                <c:pt idx="72">
                  <c:v>43688.250011574077</c:v>
                </c:pt>
                <c:pt idx="73">
                  <c:v>43688.253483796296</c:v>
                </c:pt>
                <c:pt idx="74">
                  <c:v>43688.256956018522</c:v>
                </c:pt>
                <c:pt idx="75">
                  <c:v>43688.260428240741</c:v>
                </c:pt>
                <c:pt idx="76">
                  <c:v>43688.263912037037</c:v>
                </c:pt>
                <c:pt idx="77">
                  <c:v>43688.267384259256</c:v>
                </c:pt>
                <c:pt idx="78">
                  <c:v>43688.270844907405</c:v>
                </c:pt>
                <c:pt idx="79">
                  <c:v>43688.274317129632</c:v>
                </c:pt>
                <c:pt idx="80">
                  <c:v>43688.277800925927</c:v>
                </c:pt>
                <c:pt idx="81">
                  <c:v>43688.281261574077</c:v>
                </c:pt>
                <c:pt idx="82">
                  <c:v>43688.284733796296</c:v>
                </c:pt>
                <c:pt idx="83">
                  <c:v>43688.288206018522</c:v>
                </c:pt>
                <c:pt idx="84">
                  <c:v>43688.291678240741</c:v>
                </c:pt>
                <c:pt idx="85">
                  <c:v>43688.29515046296</c:v>
                </c:pt>
                <c:pt idx="86">
                  <c:v>43688.298622685186</c:v>
                </c:pt>
                <c:pt idx="87">
                  <c:v>43688.302094907405</c:v>
                </c:pt>
                <c:pt idx="88">
                  <c:v>43688.305567129632</c:v>
                </c:pt>
                <c:pt idx="89">
                  <c:v>43688.309050925927</c:v>
                </c:pt>
                <c:pt idx="90">
                  <c:v>43688.312523148146</c:v>
                </c:pt>
                <c:pt idx="91">
                  <c:v>43688.315995370373</c:v>
                </c:pt>
                <c:pt idx="92">
                  <c:v>43688.319467592592</c:v>
                </c:pt>
                <c:pt idx="93">
                  <c:v>43688.322928240741</c:v>
                </c:pt>
                <c:pt idx="94">
                  <c:v>43688.32640046296</c:v>
                </c:pt>
                <c:pt idx="95">
                  <c:v>43688.329872685186</c:v>
                </c:pt>
                <c:pt idx="96">
                  <c:v>43688.333344907405</c:v>
                </c:pt>
                <c:pt idx="97">
                  <c:v>43688.336817129632</c:v>
                </c:pt>
                <c:pt idx="98">
                  <c:v>43688.340300925927</c:v>
                </c:pt>
                <c:pt idx="99">
                  <c:v>43688.343773148146</c:v>
                </c:pt>
                <c:pt idx="100">
                  <c:v>43688.347233796296</c:v>
                </c:pt>
                <c:pt idx="101">
                  <c:v>43688.350706018522</c:v>
                </c:pt>
                <c:pt idx="102">
                  <c:v>43688.354178240741</c:v>
                </c:pt>
                <c:pt idx="103">
                  <c:v>43688.35765046296</c:v>
                </c:pt>
                <c:pt idx="104">
                  <c:v>43688.361122685186</c:v>
                </c:pt>
                <c:pt idx="105">
                  <c:v>43688.364594907405</c:v>
                </c:pt>
                <c:pt idx="106">
                  <c:v>43688.368067129632</c:v>
                </c:pt>
                <c:pt idx="107">
                  <c:v>43688.371550925927</c:v>
                </c:pt>
                <c:pt idx="108">
                  <c:v>43688.375011574077</c:v>
                </c:pt>
                <c:pt idx="109">
                  <c:v>43688.378483796296</c:v>
                </c:pt>
                <c:pt idx="110">
                  <c:v>43688.381956018522</c:v>
                </c:pt>
                <c:pt idx="111">
                  <c:v>43688.385428240741</c:v>
                </c:pt>
                <c:pt idx="112">
                  <c:v>43688.38890046296</c:v>
                </c:pt>
                <c:pt idx="113">
                  <c:v>43688.392384259256</c:v>
                </c:pt>
                <c:pt idx="114">
                  <c:v>43688.395856481482</c:v>
                </c:pt>
                <c:pt idx="115">
                  <c:v>43688.399317129632</c:v>
                </c:pt>
                <c:pt idx="116">
                  <c:v>43688.402800925927</c:v>
                </c:pt>
                <c:pt idx="117">
                  <c:v>43688.406273148146</c:v>
                </c:pt>
                <c:pt idx="118">
                  <c:v>43688.409733796296</c:v>
                </c:pt>
                <c:pt idx="119">
                  <c:v>43688.413206018522</c:v>
                </c:pt>
                <c:pt idx="120">
                  <c:v>43688.416678240741</c:v>
                </c:pt>
                <c:pt idx="121">
                  <c:v>43688.42015046296</c:v>
                </c:pt>
                <c:pt idx="122">
                  <c:v>43688.423622685186</c:v>
                </c:pt>
                <c:pt idx="123">
                  <c:v>43688.427094907405</c:v>
                </c:pt>
                <c:pt idx="124">
                  <c:v>43688.430578703701</c:v>
                </c:pt>
                <c:pt idx="125">
                  <c:v>43688.434039351851</c:v>
                </c:pt>
                <c:pt idx="126">
                  <c:v>43688.437511574077</c:v>
                </c:pt>
                <c:pt idx="127">
                  <c:v>43688.440983796296</c:v>
                </c:pt>
                <c:pt idx="128">
                  <c:v>43688.444456018522</c:v>
                </c:pt>
                <c:pt idx="129">
                  <c:v>43688.447928240741</c:v>
                </c:pt>
                <c:pt idx="130">
                  <c:v>43688.45140046296</c:v>
                </c:pt>
                <c:pt idx="131">
                  <c:v>43688.454872685186</c:v>
                </c:pt>
                <c:pt idx="132">
                  <c:v>43688.458356481482</c:v>
                </c:pt>
                <c:pt idx="133">
                  <c:v>43688.461828703701</c:v>
                </c:pt>
                <c:pt idx="134">
                  <c:v>43688.465300925927</c:v>
                </c:pt>
                <c:pt idx="135">
                  <c:v>43688.468761574077</c:v>
                </c:pt>
                <c:pt idx="136">
                  <c:v>43688.472233796296</c:v>
                </c:pt>
                <c:pt idx="137">
                  <c:v>43688.475706018522</c:v>
                </c:pt>
                <c:pt idx="138">
                  <c:v>43688.479178240741</c:v>
                </c:pt>
                <c:pt idx="139">
                  <c:v>43688.48265046296</c:v>
                </c:pt>
                <c:pt idx="140">
                  <c:v>43688.486122685186</c:v>
                </c:pt>
                <c:pt idx="141">
                  <c:v>43688.489594907405</c:v>
                </c:pt>
                <c:pt idx="142">
                  <c:v>43688.493078703701</c:v>
                </c:pt>
                <c:pt idx="143">
                  <c:v>43688.496539351851</c:v>
                </c:pt>
                <c:pt idx="144">
                  <c:v>43688.500011574077</c:v>
                </c:pt>
                <c:pt idx="145">
                  <c:v>43688.503483796296</c:v>
                </c:pt>
                <c:pt idx="146">
                  <c:v>43688.506956018522</c:v>
                </c:pt>
                <c:pt idx="147">
                  <c:v>43688.510428240741</c:v>
                </c:pt>
                <c:pt idx="148">
                  <c:v>43688.51390046296</c:v>
                </c:pt>
                <c:pt idx="149">
                  <c:v>43688.517372685186</c:v>
                </c:pt>
                <c:pt idx="150">
                  <c:v>43688.520856481482</c:v>
                </c:pt>
                <c:pt idx="151">
                  <c:v>43688.524317129632</c:v>
                </c:pt>
                <c:pt idx="152">
                  <c:v>43688.527789351851</c:v>
                </c:pt>
                <c:pt idx="153">
                  <c:v>43688.531273148146</c:v>
                </c:pt>
                <c:pt idx="154">
                  <c:v>43688.534733796296</c:v>
                </c:pt>
                <c:pt idx="155">
                  <c:v>43688.538206018522</c:v>
                </c:pt>
                <c:pt idx="156">
                  <c:v>43688.541678240741</c:v>
                </c:pt>
                <c:pt idx="157">
                  <c:v>43688.54515046296</c:v>
                </c:pt>
                <c:pt idx="158">
                  <c:v>43688.548622685186</c:v>
                </c:pt>
                <c:pt idx="159">
                  <c:v>43688.552094907405</c:v>
                </c:pt>
                <c:pt idx="160">
                  <c:v>43688.555578703701</c:v>
                </c:pt>
                <c:pt idx="161">
                  <c:v>43688.559039351851</c:v>
                </c:pt>
                <c:pt idx="162">
                  <c:v>43688.562511574077</c:v>
                </c:pt>
                <c:pt idx="163">
                  <c:v>43688.565995370373</c:v>
                </c:pt>
                <c:pt idx="164">
                  <c:v>43688.569467592592</c:v>
                </c:pt>
                <c:pt idx="165">
                  <c:v>43688.572928240741</c:v>
                </c:pt>
                <c:pt idx="166">
                  <c:v>43688.57640046296</c:v>
                </c:pt>
                <c:pt idx="167">
                  <c:v>43688.579872685186</c:v>
                </c:pt>
                <c:pt idx="168">
                  <c:v>43688.583344907405</c:v>
                </c:pt>
                <c:pt idx="169">
                  <c:v>43688.586817129632</c:v>
                </c:pt>
                <c:pt idx="170">
                  <c:v>43688.590289351851</c:v>
                </c:pt>
                <c:pt idx="171">
                  <c:v>43688.593773148146</c:v>
                </c:pt>
                <c:pt idx="172">
                  <c:v>43688.597233796296</c:v>
                </c:pt>
                <c:pt idx="173">
                  <c:v>43688.600706018522</c:v>
                </c:pt>
                <c:pt idx="174">
                  <c:v>43688.604178240741</c:v>
                </c:pt>
                <c:pt idx="175">
                  <c:v>43688.60765046296</c:v>
                </c:pt>
                <c:pt idx="176">
                  <c:v>43688.611122685186</c:v>
                </c:pt>
                <c:pt idx="177">
                  <c:v>43688.614594907405</c:v>
                </c:pt>
                <c:pt idx="178">
                  <c:v>43688.618067129632</c:v>
                </c:pt>
                <c:pt idx="179">
                  <c:v>43688.621550925927</c:v>
                </c:pt>
                <c:pt idx="180">
                  <c:v>43688.625023148146</c:v>
                </c:pt>
                <c:pt idx="181">
                  <c:v>43688.628495370373</c:v>
                </c:pt>
                <c:pt idx="182">
                  <c:v>43688.631967592592</c:v>
                </c:pt>
                <c:pt idx="183">
                  <c:v>43688.635428240741</c:v>
                </c:pt>
                <c:pt idx="184">
                  <c:v>43688.63890046296</c:v>
                </c:pt>
                <c:pt idx="185">
                  <c:v>43688.642372685186</c:v>
                </c:pt>
                <c:pt idx="186">
                  <c:v>43688.645844907405</c:v>
                </c:pt>
                <c:pt idx="187">
                  <c:v>43688.649317129632</c:v>
                </c:pt>
                <c:pt idx="188">
                  <c:v>43688.652789351851</c:v>
                </c:pt>
                <c:pt idx="189">
                  <c:v>43688.656261574077</c:v>
                </c:pt>
                <c:pt idx="190">
                  <c:v>43688.659745370373</c:v>
                </c:pt>
                <c:pt idx="191">
                  <c:v>43688.663206018522</c:v>
                </c:pt>
                <c:pt idx="192">
                  <c:v>43688.666678240741</c:v>
                </c:pt>
                <c:pt idx="193">
                  <c:v>43688.67015046296</c:v>
                </c:pt>
                <c:pt idx="194">
                  <c:v>43688.673622685186</c:v>
                </c:pt>
                <c:pt idx="195">
                  <c:v>43688.677094907405</c:v>
                </c:pt>
                <c:pt idx="196">
                  <c:v>43688.680567129632</c:v>
                </c:pt>
                <c:pt idx="197">
                  <c:v>43688.684039351851</c:v>
                </c:pt>
                <c:pt idx="198">
                  <c:v>43688.687523148146</c:v>
                </c:pt>
                <c:pt idx="199">
                  <c:v>43688.690995370373</c:v>
                </c:pt>
                <c:pt idx="200">
                  <c:v>43688.694467592592</c:v>
                </c:pt>
                <c:pt idx="201">
                  <c:v>43688.697928240741</c:v>
                </c:pt>
                <c:pt idx="202">
                  <c:v>43688.70140046296</c:v>
                </c:pt>
                <c:pt idx="203">
                  <c:v>43688.704872685186</c:v>
                </c:pt>
                <c:pt idx="204">
                  <c:v>43688.708344907405</c:v>
                </c:pt>
                <c:pt idx="205">
                  <c:v>43688.711817129632</c:v>
                </c:pt>
                <c:pt idx="206">
                  <c:v>43688.715289351851</c:v>
                </c:pt>
                <c:pt idx="207">
                  <c:v>43688.718773148146</c:v>
                </c:pt>
                <c:pt idx="208">
                  <c:v>43688.722233796296</c:v>
                </c:pt>
                <c:pt idx="209">
                  <c:v>43688.725706018522</c:v>
                </c:pt>
                <c:pt idx="210">
                  <c:v>43688.729178240741</c:v>
                </c:pt>
                <c:pt idx="211">
                  <c:v>43688.73265046296</c:v>
                </c:pt>
                <c:pt idx="212">
                  <c:v>43688.736122685186</c:v>
                </c:pt>
                <c:pt idx="213">
                  <c:v>43688.739594907405</c:v>
                </c:pt>
                <c:pt idx="214">
                  <c:v>43688.743067129632</c:v>
                </c:pt>
                <c:pt idx="215">
                  <c:v>43688.746550925927</c:v>
                </c:pt>
                <c:pt idx="216">
                  <c:v>43688.750023148146</c:v>
                </c:pt>
                <c:pt idx="217">
                  <c:v>43688.753483796296</c:v>
                </c:pt>
                <c:pt idx="218">
                  <c:v>43688.756956018522</c:v>
                </c:pt>
                <c:pt idx="219">
                  <c:v>43688.760428240741</c:v>
                </c:pt>
                <c:pt idx="220">
                  <c:v>43688.76390046296</c:v>
                </c:pt>
                <c:pt idx="221">
                  <c:v>43688.767372685186</c:v>
                </c:pt>
                <c:pt idx="222">
                  <c:v>43688.770844907405</c:v>
                </c:pt>
                <c:pt idx="223">
                  <c:v>43688.774317129632</c:v>
                </c:pt>
                <c:pt idx="224">
                  <c:v>43688.777789351851</c:v>
                </c:pt>
                <c:pt idx="225">
                  <c:v>43688.781261574077</c:v>
                </c:pt>
                <c:pt idx="226">
                  <c:v>43688.784733796296</c:v>
                </c:pt>
                <c:pt idx="227">
                  <c:v>43688.788217592592</c:v>
                </c:pt>
                <c:pt idx="228">
                  <c:v>43688.791678240741</c:v>
                </c:pt>
                <c:pt idx="229">
                  <c:v>43688.79515046296</c:v>
                </c:pt>
                <c:pt idx="230">
                  <c:v>43688.798622685186</c:v>
                </c:pt>
                <c:pt idx="231">
                  <c:v>43688.802094907405</c:v>
                </c:pt>
                <c:pt idx="232">
                  <c:v>43688.805567129632</c:v>
                </c:pt>
                <c:pt idx="233">
                  <c:v>43688.809039351851</c:v>
                </c:pt>
                <c:pt idx="234">
                  <c:v>43688.812511574077</c:v>
                </c:pt>
                <c:pt idx="235">
                  <c:v>43688.815983796296</c:v>
                </c:pt>
                <c:pt idx="236">
                  <c:v>43688.819456018522</c:v>
                </c:pt>
                <c:pt idx="237">
                  <c:v>43688.822928240741</c:v>
                </c:pt>
                <c:pt idx="238">
                  <c:v>43688.826412037037</c:v>
                </c:pt>
                <c:pt idx="239">
                  <c:v>43688.829872685186</c:v>
                </c:pt>
                <c:pt idx="240">
                  <c:v>43688.833344907405</c:v>
                </c:pt>
                <c:pt idx="241">
                  <c:v>43688.836817129632</c:v>
                </c:pt>
                <c:pt idx="242">
                  <c:v>43688.840289351851</c:v>
                </c:pt>
                <c:pt idx="243">
                  <c:v>43688.843761574077</c:v>
                </c:pt>
                <c:pt idx="244">
                  <c:v>43688.847233796296</c:v>
                </c:pt>
                <c:pt idx="245">
                  <c:v>43688.850717592592</c:v>
                </c:pt>
                <c:pt idx="246">
                  <c:v>43688.854189814818</c:v>
                </c:pt>
                <c:pt idx="247">
                  <c:v>43688.85765046296</c:v>
                </c:pt>
                <c:pt idx="248">
                  <c:v>43688.861134259256</c:v>
                </c:pt>
                <c:pt idx="249">
                  <c:v>43688.864594907405</c:v>
                </c:pt>
                <c:pt idx="250">
                  <c:v>43688.868067129632</c:v>
                </c:pt>
                <c:pt idx="251">
                  <c:v>43688.871539351851</c:v>
                </c:pt>
                <c:pt idx="252">
                  <c:v>43688.875011574077</c:v>
                </c:pt>
                <c:pt idx="253">
                  <c:v>43688.878483796296</c:v>
                </c:pt>
                <c:pt idx="254">
                  <c:v>43688.881956018522</c:v>
                </c:pt>
                <c:pt idx="255">
                  <c:v>43688.885428240741</c:v>
                </c:pt>
                <c:pt idx="256">
                  <c:v>43688.888912037037</c:v>
                </c:pt>
                <c:pt idx="257">
                  <c:v>43688.892384259256</c:v>
                </c:pt>
                <c:pt idx="258">
                  <c:v>43688.895844907405</c:v>
                </c:pt>
                <c:pt idx="259">
                  <c:v>43688.899328703701</c:v>
                </c:pt>
                <c:pt idx="260">
                  <c:v>43688.902789351851</c:v>
                </c:pt>
                <c:pt idx="261">
                  <c:v>43688.906261574077</c:v>
                </c:pt>
                <c:pt idx="262">
                  <c:v>43688.909733796296</c:v>
                </c:pt>
                <c:pt idx="263">
                  <c:v>43688.913206018522</c:v>
                </c:pt>
                <c:pt idx="264">
                  <c:v>43688.916678240741</c:v>
                </c:pt>
                <c:pt idx="265">
                  <c:v>43688.92015046296</c:v>
                </c:pt>
                <c:pt idx="266">
                  <c:v>43688.923622685186</c:v>
                </c:pt>
                <c:pt idx="267">
                  <c:v>43688.927106481482</c:v>
                </c:pt>
                <c:pt idx="268">
                  <c:v>43688.930567129632</c:v>
                </c:pt>
                <c:pt idx="269">
                  <c:v>43688.934039351851</c:v>
                </c:pt>
                <c:pt idx="270">
                  <c:v>43688.937511574077</c:v>
                </c:pt>
                <c:pt idx="271">
                  <c:v>43688.940983796296</c:v>
                </c:pt>
                <c:pt idx="272">
                  <c:v>43688.944456018522</c:v>
                </c:pt>
                <c:pt idx="273">
                  <c:v>43688.947928240741</c:v>
                </c:pt>
                <c:pt idx="274">
                  <c:v>43688.95140046296</c:v>
                </c:pt>
                <c:pt idx="275">
                  <c:v>43688.954872685186</c:v>
                </c:pt>
                <c:pt idx="276">
                  <c:v>43688.958356481482</c:v>
                </c:pt>
                <c:pt idx="277">
                  <c:v>43688.961828703701</c:v>
                </c:pt>
                <c:pt idx="278">
                  <c:v>43688.965300925927</c:v>
                </c:pt>
                <c:pt idx="279">
                  <c:v>43688.968761574077</c:v>
                </c:pt>
                <c:pt idx="280">
                  <c:v>43688.972233796296</c:v>
                </c:pt>
                <c:pt idx="281">
                  <c:v>43688.975706018522</c:v>
                </c:pt>
                <c:pt idx="282">
                  <c:v>43688.979178240741</c:v>
                </c:pt>
                <c:pt idx="283">
                  <c:v>43688.98265046296</c:v>
                </c:pt>
                <c:pt idx="284">
                  <c:v>43688.986122685186</c:v>
                </c:pt>
                <c:pt idx="285">
                  <c:v>43688.989606481482</c:v>
                </c:pt>
                <c:pt idx="286">
                  <c:v>43688.993067129632</c:v>
                </c:pt>
                <c:pt idx="287">
                  <c:v>43688.996539351851</c:v>
                </c:pt>
                <c:pt idx="288">
                  <c:v>43689.000011574077</c:v>
                </c:pt>
                <c:pt idx="289">
                  <c:v>43689.003483796296</c:v>
                </c:pt>
                <c:pt idx="290">
                  <c:v>43689.006956018522</c:v>
                </c:pt>
                <c:pt idx="291">
                  <c:v>43689.010428240741</c:v>
                </c:pt>
                <c:pt idx="292">
                  <c:v>43689.01390046296</c:v>
                </c:pt>
                <c:pt idx="293">
                  <c:v>43689.017372685186</c:v>
                </c:pt>
                <c:pt idx="294">
                  <c:v>43689.020856481482</c:v>
                </c:pt>
                <c:pt idx="295">
                  <c:v>43689.024317129632</c:v>
                </c:pt>
                <c:pt idx="296">
                  <c:v>43689.027800925927</c:v>
                </c:pt>
                <c:pt idx="297">
                  <c:v>43689.031261574077</c:v>
                </c:pt>
                <c:pt idx="298">
                  <c:v>43689.034733796296</c:v>
                </c:pt>
                <c:pt idx="299">
                  <c:v>43689.038206018522</c:v>
                </c:pt>
                <c:pt idx="300">
                  <c:v>43689.041678240741</c:v>
                </c:pt>
                <c:pt idx="301">
                  <c:v>43689.04515046296</c:v>
                </c:pt>
                <c:pt idx="302">
                  <c:v>43689.048622685186</c:v>
                </c:pt>
                <c:pt idx="303">
                  <c:v>43689.052094907405</c:v>
                </c:pt>
                <c:pt idx="304">
                  <c:v>43689.055578703701</c:v>
                </c:pt>
                <c:pt idx="305">
                  <c:v>43689.059039351851</c:v>
                </c:pt>
                <c:pt idx="306">
                  <c:v>43689.062511574077</c:v>
                </c:pt>
                <c:pt idx="307">
                  <c:v>43689.065983796296</c:v>
                </c:pt>
                <c:pt idx="308">
                  <c:v>43689.069456018522</c:v>
                </c:pt>
                <c:pt idx="309">
                  <c:v>43689.072928240741</c:v>
                </c:pt>
                <c:pt idx="310">
                  <c:v>43689.07640046296</c:v>
                </c:pt>
                <c:pt idx="311">
                  <c:v>43689.079872685186</c:v>
                </c:pt>
                <c:pt idx="312">
                  <c:v>43689.083356481482</c:v>
                </c:pt>
                <c:pt idx="313">
                  <c:v>43689.086828703701</c:v>
                </c:pt>
                <c:pt idx="314">
                  <c:v>43689.090289351851</c:v>
                </c:pt>
                <c:pt idx="315">
                  <c:v>43689.093761574077</c:v>
                </c:pt>
                <c:pt idx="316">
                  <c:v>43689.097233796296</c:v>
                </c:pt>
                <c:pt idx="317">
                  <c:v>43689.100706018522</c:v>
                </c:pt>
                <c:pt idx="318">
                  <c:v>43689.104178240741</c:v>
                </c:pt>
                <c:pt idx="319">
                  <c:v>43689.10765046296</c:v>
                </c:pt>
                <c:pt idx="320">
                  <c:v>43689.111122685186</c:v>
                </c:pt>
                <c:pt idx="321">
                  <c:v>43689.114594907405</c:v>
                </c:pt>
                <c:pt idx="322">
                  <c:v>43689.118078703701</c:v>
                </c:pt>
                <c:pt idx="323">
                  <c:v>43689.121550925927</c:v>
                </c:pt>
                <c:pt idx="324">
                  <c:v>43689.125011574077</c:v>
                </c:pt>
                <c:pt idx="325">
                  <c:v>43689.128483796296</c:v>
                </c:pt>
                <c:pt idx="326">
                  <c:v>43689.131956018522</c:v>
                </c:pt>
                <c:pt idx="327">
                  <c:v>43689.135428240741</c:v>
                </c:pt>
                <c:pt idx="328">
                  <c:v>43689.13890046296</c:v>
                </c:pt>
                <c:pt idx="329">
                  <c:v>43689.142372685186</c:v>
                </c:pt>
                <c:pt idx="330">
                  <c:v>43689.145856481482</c:v>
                </c:pt>
                <c:pt idx="331">
                  <c:v>43689.149317129632</c:v>
                </c:pt>
                <c:pt idx="332">
                  <c:v>43689.152800925927</c:v>
                </c:pt>
                <c:pt idx="333">
                  <c:v>43689.156273148146</c:v>
                </c:pt>
                <c:pt idx="334">
                  <c:v>43689.159733796296</c:v>
                </c:pt>
                <c:pt idx="335">
                  <c:v>43689.163206018522</c:v>
                </c:pt>
                <c:pt idx="336">
                  <c:v>43689.166678240741</c:v>
                </c:pt>
                <c:pt idx="337">
                  <c:v>43689.17015046296</c:v>
                </c:pt>
                <c:pt idx="338">
                  <c:v>43689.173622685186</c:v>
                </c:pt>
                <c:pt idx="339">
                  <c:v>43689.177094907405</c:v>
                </c:pt>
                <c:pt idx="340">
                  <c:v>43689.180578703701</c:v>
                </c:pt>
                <c:pt idx="341">
                  <c:v>43689.184050925927</c:v>
                </c:pt>
                <c:pt idx="342">
                  <c:v>43689.187511574077</c:v>
                </c:pt>
                <c:pt idx="343">
                  <c:v>43689.190995370373</c:v>
                </c:pt>
                <c:pt idx="344">
                  <c:v>43689.194456018522</c:v>
                </c:pt>
                <c:pt idx="345">
                  <c:v>43689.197928240741</c:v>
                </c:pt>
                <c:pt idx="346">
                  <c:v>43689.20140046296</c:v>
                </c:pt>
                <c:pt idx="347">
                  <c:v>43689.204872685186</c:v>
                </c:pt>
                <c:pt idx="348">
                  <c:v>43689.208344907405</c:v>
                </c:pt>
                <c:pt idx="349">
                  <c:v>43689.211817129632</c:v>
                </c:pt>
                <c:pt idx="350">
                  <c:v>43689.215289351851</c:v>
                </c:pt>
                <c:pt idx="351">
                  <c:v>43689.218773148146</c:v>
                </c:pt>
                <c:pt idx="352">
                  <c:v>43689.222245370373</c:v>
                </c:pt>
                <c:pt idx="353">
                  <c:v>43689.225717592592</c:v>
                </c:pt>
                <c:pt idx="354">
                  <c:v>43689.229178240741</c:v>
                </c:pt>
                <c:pt idx="355">
                  <c:v>43689.232662037037</c:v>
                </c:pt>
                <c:pt idx="356">
                  <c:v>43689.236122685186</c:v>
                </c:pt>
                <c:pt idx="357">
                  <c:v>43689.239594907405</c:v>
                </c:pt>
                <c:pt idx="358">
                  <c:v>43689.243067129632</c:v>
                </c:pt>
                <c:pt idx="359">
                  <c:v>43689.246539351851</c:v>
                </c:pt>
                <c:pt idx="360">
                  <c:v>43689.250011574077</c:v>
                </c:pt>
                <c:pt idx="361">
                  <c:v>43689.253483796296</c:v>
                </c:pt>
                <c:pt idx="362">
                  <c:v>43689.256967592592</c:v>
                </c:pt>
                <c:pt idx="363">
                  <c:v>43689.260428240741</c:v>
                </c:pt>
                <c:pt idx="364">
                  <c:v>43689.26390046296</c:v>
                </c:pt>
                <c:pt idx="365">
                  <c:v>43689.267372685186</c:v>
                </c:pt>
                <c:pt idx="366">
                  <c:v>43689.270844907405</c:v>
                </c:pt>
                <c:pt idx="367">
                  <c:v>43689.274317129632</c:v>
                </c:pt>
                <c:pt idx="368">
                  <c:v>43689.277789351851</c:v>
                </c:pt>
                <c:pt idx="369">
                  <c:v>43689.281261574077</c:v>
                </c:pt>
                <c:pt idx="370">
                  <c:v>43689.284733796296</c:v>
                </c:pt>
                <c:pt idx="371">
                  <c:v>43689.288206018522</c:v>
                </c:pt>
                <c:pt idx="372">
                  <c:v>43689.291689814818</c:v>
                </c:pt>
                <c:pt idx="373">
                  <c:v>43689.295162037037</c:v>
                </c:pt>
                <c:pt idx="374">
                  <c:v>43689.298622685186</c:v>
                </c:pt>
                <c:pt idx="375">
                  <c:v>43689.302094907405</c:v>
                </c:pt>
                <c:pt idx="376">
                  <c:v>43689.305567129632</c:v>
                </c:pt>
                <c:pt idx="377">
                  <c:v>43689.309039351851</c:v>
                </c:pt>
                <c:pt idx="378">
                  <c:v>43689.312511574077</c:v>
                </c:pt>
                <c:pt idx="379">
                  <c:v>43689.315983796296</c:v>
                </c:pt>
                <c:pt idx="380">
                  <c:v>43689.319456018522</c:v>
                </c:pt>
                <c:pt idx="381">
                  <c:v>43689.322939814818</c:v>
                </c:pt>
                <c:pt idx="382">
                  <c:v>43689.32640046296</c:v>
                </c:pt>
                <c:pt idx="383">
                  <c:v>43689.329872685186</c:v>
                </c:pt>
                <c:pt idx="384">
                  <c:v>43689.333344907405</c:v>
                </c:pt>
                <c:pt idx="385">
                  <c:v>43689.336817129632</c:v>
                </c:pt>
                <c:pt idx="386">
                  <c:v>43689.340289351851</c:v>
                </c:pt>
              </c:numCache>
            </c:numRef>
          </c:cat>
          <c:val>
            <c:numRef>
              <c:f>'Demeter data'!$B$2:$B$388</c:f>
              <c:numCache>
                <c:formatCode>General</c:formatCode>
                <c:ptCount val="387"/>
                <c:pt idx="0">
                  <c:v>597247692.07885504</c:v>
                </c:pt>
                <c:pt idx="1">
                  <c:v>818005982.37122595</c:v>
                </c:pt>
                <c:pt idx="2">
                  <c:v>824355864.50081503</c:v>
                </c:pt>
                <c:pt idx="3">
                  <c:v>820772219.61923206</c:v>
                </c:pt>
                <c:pt idx="4">
                  <c:v>822848586.19987297</c:v>
                </c:pt>
                <c:pt idx="5">
                  <c:v>825117552.31178296</c:v>
                </c:pt>
                <c:pt idx="6">
                  <c:v>836729666.710639</c:v>
                </c:pt>
                <c:pt idx="7">
                  <c:v>563973024.68731105</c:v>
                </c:pt>
                <c:pt idx="8">
                  <c:v>814394515.38663602</c:v>
                </c:pt>
                <c:pt idx="9">
                  <c:v>832497214.622558</c:v>
                </c:pt>
                <c:pt idx="10">
                  <c:v>822764357.15763199</c:v>
                </c:pt>
                <c:pt idx="11">
                  <c:v>826613676.185305</c:v>
                </c:pt>
                <c:pt idx="12">
                  <c:v>534752491.90504301</c:v>
                </c:pt>
                <c:pt idx="13">
                  <c:v>829094725.24908698</c:v>
                </c:pt>
                <c:pt idx="14">
                  <c:v>819487599.14856899</c:v>
                </c:pt>
                <c:pt idx="15">
                  <c:v>820501473.17524898</c:v>
                </c:pt>
                <c:pt idx="16">
                  <c:v>833994001.98141301</c:v>
                </c:pt>
                <c:pt idx="17">
                  <c:v>832816588.81475699</c:v>
                </c:pt>
                <c:pt idx="18">
                  <c:v>832925950.31659901</c:v>
                </c:pt>
                <c:pt idx="19">
                  <c:v>492640158.08992898</c:v>
                </c:pt>
                <c:pt idx="20">
                  <c:v>824131955.73762596</c:v>
                </c:pt>
                <c:pt idx="21">
                  <c:v>823658021.31832302</c:v>
                </c:pt>
                <c:pt idx="22">
                  <c:v>833870814.33487105</c:v>
                </c:pt>
                <c:pt idx="23">
                  <c:v>832518208.50205398</c:v>
                </c:pt>
                <c:pt idx="24">
                  <c:v>606080234.73125303</c:v>
                </c:pt>
                <c:pt idx="25">
                  <c:v>811537267.91683102</c:v>
                </c:pt>
                <c:pt idx="26">
                  <c:v>827976146.74783397</c:v>
                </c:pt>
                <c:pt idx="27">
                  <c:v>830490236.56419098</c:v>
                </c:pt>
                <c:pt idx="28">
                  <c:v>822898557.22881496</c:v>
                </c:pt>
                <c:pt idx="29">
                  <c:v>831480046.28811502</c:v>
                </c:pt>
                <c:pt idx="30">
                  <c:v>828406584.18630898</c:v>
                </c:pt>
                <c:pt idx="31">
                  <c:v>637563805.64187598</c:v>
                </c:pt>
                <c:pt idx="32">
                  <c:v>822170990.45749402</c:v>
                </c:pt>
                <c:pt idx="33">
                  <c:v>820080796.09323895</c:v>
                </c:pt>
                <c:pt idx="34">
                  <c:v>830990680.60885799</c:v>
                </c:pt>
                <c:pt idx="35">
                  <c:v>817839416.55506098</c:v>
                </c:pt>
                <c:pt idx="36">
                  <c:v>682482736.14445102</c:v>
                </c:pt>
                <c:pt idx="37">
                  <c:v>818323962.907812</c:v>
                </c:pt>
                <c:pt idx="38">
                  <c:v>830744933.96359301</c:v>
                </c:pt>
                <c:pt idx="39">
                  <c:v>824259985.53321695</c:v>
                </c:pt>
                <c:pt idx="40">
                  <c:v>825660774.25428605</c:v>
                </c:pt>
                <c:pt idx="41">
                  <c:v>820387760.704831</c:v>
                </c:pt>
                <c:pt idx="42">
                  <c:v>831485757.81847703</c:v>
                </c:pt>
                <c:pt idx="43">
                  <c:v>628180404.05303001</c:v>
                </c:pt>
                <c:pt idx="44">
                  <c:v>826151028.90452194</c:v>
                </c:pt>
                <c:pt idx="45">
                  <c:v>824774158.06412697</c:v>
                </c:pt>
                <c:pt idx="46">
                  <c:v>816535352.87445295</c:v>
                </c:pt>
                <c:pt idx="47">
                  <c:v>825944308.24157298</c:v>
                </c:pt>
                <c:pt idx="48">
                  <c:v>683251340.53299797</c:v>
                </c:pt>
                <c:pt idx="49">
                  <c:v>822792995.15363395</c:v>
                </c:pt>
                <c:pt idx="50">
                  <c:v>829280810.58450902</c:v>
                </c:pt>
                <c:pt idx="51">
                  <c:v>815655026.97481</c:v>
                </c:pt>
                <c:pt idx="52">
                  <c:v>822044162.92654395</c:v>
                </c:pt>
                <c:pt idx="53">
                  <c:v>824503121.35906601</c:v>
                </c:pt>
                <c:pt idx="54">
                  <c:v>836851458.25778306</c:v>
                </c:pt>
                <c:pt idx="55">
                  <c:v>444509737.76923603</c:v>
                </c:pt>
                <c:pt idx="56">
                  <c:v>824167055.78911698</c:v>
                </c:pt>
                <c:pt idx="57">
                  <c:v>826013842.92523599</c:v>
                </c:pt>
                <c:pt idx="58">
                  <c:v>828655339.993891</c:v>
                </c:pt>
                <c:pt idx="59">
                  <c:v>822630972.27261496</c:v>
                </c:pt>
                <c:pt idx="60">
                  <c:v>442602358.17386901</c:v>
                </c:pt>
                <c:pt idx="61">
                  <c:v>803317493.84141898</c:v>
                </c:pt>
                <c:pt idx="62">
                  <c:v>816193989.07458997</c:v>
                </c:pt>
                <c:pt idx="63">
                  <c:v>822262494.37262595</c:v>
                </c:pt>
                <c:pt idx="64">
                  <c:v>820378381.81579304</c:v>
                </c:pt>
                <c:pt idx="65">
                  <c:v>830606316.83494699</c:v>
                </c:pt>
                <c:pt idx="66">
                  <c:v>831733427.03332305</c:v>
                </c:pt>
                <c:pt idx="67">
                  <c:v>578358616.39949405</c:v>
                </c:pt>
                <c:pt idx="68">
                  <c:v>815673435.49119604</c:v>
                </c:pt>
                <c:pt idx="69">
                  <c:v>800476107.02647305</c:v>
                </c:pt>
                <c:pt idx="70">
                  <c:v>828648791.09114897</c:v>
                </c:pt>
                <c:pt idx="71">
                  <c:v>817212153.52212906</c:v>
                </c:pt>
                <c:pt idx="72">
                  <c:v>439734585.493496</c:v>
                </c:pt>
                <c:pt idx="73">
                  <c:v>812216201.81616199</c:v>
                </c:pt>
                <c:pt idx="74">
                  <c:v>815775196.25973904</c:v>
                </c:pt>
                <c:pt idx="75">
                  <c:v>817953793.75535297</c:v>
                </c:pt>
                <c:pt idx="76">
                  <c:v>810406206.45663202</c:v>
                </c:pt>
                <c:pt idx="77">
                  <c:v>820529329.78291905</c:v>
                </c:pt>
                <c:pt idx="78">
                  <c:v>818606766.27946806</c:v>
                </c:pt>
                <c:pt idx="79">
                  <c:v>562460978.71290696</c:v>
                </c:pt>
                <c:pt idx="80">
                  <c:v>816570979.96906495</c:v>
                </c:pt>
                <c:pt idx="81">
                  <c:v>822834434.78914297</c:v>
                </c:pt>
                <c:pt idx="82">
                  <c:v>825890840.49860299</c:v>
                </c:pt>
                <c:pt idx="83">
                  <c:v>819862623.65111995</c:v>
                </c:pt>
                <c:pt idx="84">
                  <c:v>624492627.78398597</c:v>
                </c:pt>
                <c:pt idx="85">
                  <c:v>814514843.231861</c:v>
                </c:pt>
                <c:pt idx="86">
                  <c:v>825888220.93439198</c:v>
                </c:pt>
                <c:pt idx="87">
                  <c:v>819724920.66267097</c:v>
                </c:pt>
                <c:pt idx="88">
                  <c:v>823022090.12921298</c:v>
                </c:pt>
                <c:pt idx="89">
                  <c:v>814214346.88177001</c:v>
                </c:pt>
                <c:pt idx="90">
                  <c:v>826999861.04257298</c:v>
                </c:pt>
                <c:pt idx="91">
                  <c:v>500030409.94294798</c:v>
                </c:pt>
                <c:pt idx="92">
                  <c:v>828393407.55095696</c:v>
                </c:pt>
                <c:pt idx="93">
                  <c:v>823628695.08163202</c:v>
                </c:pt>
                <c:pt idx="94">
                  <c:v>832433415.03942299</c:v>
                </c:pt>
                <c:pt idx="95">
                  <c:v>818746781.43268502</c:v>
                </c:pt>
                <c:pt idx="96">
                  <c:v>530003323.01193303</c:v>
                </c:pt>
                <c:pt idx="97">
                  <c:v>813582949.80051398</c:v>
                </c:pt>
                <c:pt idx="98">
                  <c:v>817748429.60627496</c:v>
                </c:pt>
                <c:pt idx="99">
                  <c:v>812918126.25915599</c:v>
                </c:pt>
                <c:pt idx="100">
                  <c:v>829908696.68443203</c:v>
                </c:pt>
                <c:pt idx="101">
                  <c:v>825601762.92635906</c:v>
                </c:pt>
                <c:pt idx="102">
                  <c:v>831140861.27011895</c:v>
                </c:pt>
                <c:pt idx="103">
                  <c:v>384823643.09575301</c:v>
                </c:pt>
                <c:pt idx="104">
                  <c:v>819146747.75562406</c:v>
                </c:pt>
                <c:pt idx="105">
                  <c:v>827212441.58637702</c:v>
                </c:pt>
                <c:pt idx="106">
                  <c:v>831483669.86875701</c:v>
                </c:pt>
                <c:pt idx="107">
                  <c:v>833908737.57882202</c:v>
                </c:pt>
                <c:pt idx="108">
                  <c:v>720960829.59168303</c:v>
                </c:pt>
                <c:pt idx="109">
                  <c:v>804800371.19070494</c:v>
                </c:pt>
                <c:pt idx="110">
                  <c:v>817984480.95107901</c:v>
                </c:pt>
                <c:pt idx="111">
                  <c:v>817982581.018857</c:v>
                </c:pt>
                <c:pt idx="112">
                  <c:v>821410196.01859903</c:v>
                </c:pt>
                <c:pt idx="113">
                  <c:v>827625148.364259</c:v>
                </c:pt>
                <c:pt idx="114">
                  <c:v>829587126.78189301</c:v>
                </c:pt>
                <c:pt idx="115">
                  <c:v>592260990.24568701</c:v>
                </c:pt>
                <c:pt idx="116">
                  <c:v>825101274.822276</c:v>
                </c:pt>
                <c:pt idx="117">
                  <c:v>817756899.48692203</c:v>
                </c:pt>
                <c:pt idx="118">
                  <c:v>823754943.61903799</c:v>
                </c:pt>
                <c:pt idx="119">
                  <c:v>819359440.94977999</c:v>
                </c:pt>
                <c:pt idx="120">
                  <c:v>545422381.22891498</c:v>
                </c:pt>
                <c:pt idx="121">
                  <c:v>820507880.08294594</c:v>
                </c:pt>
                <c:pt idx="122">
                  <c:v>813200262.71001101</c:v>
                </c:pt>
                <c:pt idx="123">
                  <c:v>823754148.69128895</c:v>
                </c:pt>
                <c:pt idx="124">
                  <c:v>824508554.58908904</c:v>
                </c:pt>
                <c:pt idx="125">
                  <c:v>823119014.15084803</c:v>
                </c:pt>
                <c:pt idx="126">
                  <c:v>834281983.819345</c:v>
                </c:pt>
                <c:pt idx="127">
                  <c:v>533389188.708386</c:v>
                </c:pt>
                <c:pt idx="128">
                  <c:v>820897097.12849998</c:v>
                </c:pt>
                <c:pt idx="129">
                  <c:v>817978255.34591699</c:v>
                </c:pt>
                <c:pt idx="130">
                  <c:v>829059787.00496399</c:v>
                </c:pt>
                <c:pt idx="131">
                  <c:v>814629121.36070299</c:v>
                </c:pt>
                <c:pt idx="132">
                  <c:v>708639591.71797895</c:v>
                </c:pt>
                <c:pt idx="133">
                  <c:v>807777531.66710901</c:v>
                </c:pt>
                <c:pt idx="134">
                  <c:v>818053555.140293</c:v>
                </c:pt>
                <c:pt idx="135">
                  <c:v>822086867.93336594</c:v>
                </c:pt>
                <c:pt idx="136">
                  <c:v>825153176.34706295</c:v>
                </c:pt>
                <c:pt idx="137">
                  <c:v>823097834.24267101</c:v>
                </c:pt>
                <c:pt idx="138">
                  <c:v>829199398.17811704</c:v>
                </c:pt>
                <c:pt idx="139">
                  <c:v>478926957.31827599</c:v>
                </c:pt>
                <c:pt idx="140">
                  <c:v>831825492.45745504</c:v>
                </c:pt>
                <c:pt idx="141">
                  <c:v>813235050.68812394</c:v>
                </c:pt>
                <c:pt idx="142">
                  <c:v>821901771.10933399</c:v>
                </c:pt>
                <c:pt idx="143">
                  <c:v>799183085.57534802</c:v>
                </c:pt>
                <c:pt idx="144">
                  <c:v>601937891.51605296</c:v>
                </c:pt>
                <c:pt idx="145">
                  <c:v>809194728.62649</c:v>
                </c:pt>
                <c:pt idx="146">
                  <c:v>829397002.41827404</c:v>
                </c:pt>
                <c:pt idx="147">
                  <c:v>820994467.78522098</c:v>
                </c:pt>
                <c:pt idx="148">
                  <c:v>822120030.77304602</c:v>
                </c:pt>
                <c:pt idx="149">
                  <c:v>815556031.14288902</c:v>
                </c:pt>
                <c:pt idx="150">
                  <c:v>830989420.21488094</c:v>
                </c:pt>
                <c:pt idx="151">
                  <c:v>711644083.857301</c:v>
                </c:pt>
                <c:pt idx="152">
                  <c:v>825784647.33139098</c:v>
                </c:pt>
                <c:pt idx="153">
                  <c:v>825566827.25340199</c:v>
                </c:pt>
                <c:pt idx="154">
                  <c:v>822008603.75950301</c:v>
                </c:pt>
                <c:pt idx="155">
                  <c:v>820799775.35297096</c:v>
                </c:pt>
                <c:pt idx="156">
                  <c:v>529149966.02256101</c:v>
                </c:pt>
                <c:pt idx="157">
                  <c:v>807716432.00295496</c:v>
                </c:pt>
                <c:pt idx="158">
                  <c:v>815180367.35151505</c:v>
                </c:pt>
                <c:pt idx="159">
                  <c:v>823318985.11472201</c:v>
                </c:pt>
                <c:pt idx="160">
                  <c:v>822195860.07858002</c:v>
                </c:pt>
                <c:pt idx="161">
                  <c:v>821128112.16857398</c:v>
                </c:pt>
                <c:pt idx="162">
                  <c:v>829075974.23304296</c:v>
                </c:pt>
                <c:pt idx="163">
                  <c:v>522859000.09285498</c:v>
                </c:pt>
                <c:pt idx="164">
                  <c:v>805557522.54672801</c:v>
                </c:pt>
                <c:pt idx="165">
                  <c:v>814969392.16584504</c:v>
                </c:pt>
                <c:pt idx="166">
                  <c:v>815307565.19469798</c:v>
                </c:pt>
                <c:pt idx="167">
                  <c:v>819672052.72450304</c:v>
                </c:pt>
                <c:pt idx="168">
                  <c:v>487327774.30135298</c:v>
                </c:pt>
                <c:pt idx="169">
                  <c:v>815810373.34242797</c:v>
                </c:pt>
                <c:pt idx="170">
                  <c:v>820800162.61391699</c:v>
                </c:pt>
                <c:pt idx="171">
                  <c:v>830233280.09960401</c:v>
                </c:pt>
                <c:pt idx="172">
                  <c:v>834643326.85075498</c:v>
                </c:pt>
                <c:pt idx="173">
                  <c:v>823723185.01792896</c:v>
                </c:pt>
                <c:pt idx="174">
                  <c:v>835372521.23643804</c:v>
                </c:pt>
                <c:pt idx="175">
                  <c:v>587249631.98138797</c:v>
                </c:pt>
                <c:pt idx="176">
                  <c:v>829386440.07579005</c:v>
                </c:pt>
                <c:pt idx="177">
                  <c:v>824644359.43873</c:v>
                </c:pt>
                <c:pt idx="178">
                  <c:v>823049407.30563295</c:v>
                </c:pt>
                <c:pt idx="179">
                  <c:v>820947502.14019001</c:v>
                </c:pt>
                <c:pt idx="180">
                  <c:v>581735697.96628404</c:v>
                </c:pt>
                <c:pt idx="181">
                  <c:v>810911040.676175</c:v>
                </c:pt>
                <c:pt idx="182">
                  <c:v>821061760.59362602</c:v>
                </c:pt>
                <c:pt idx="183">
                  <c:v>812562190.72828805</c:v>
                </c:pt>
                <c:pt idx="184">
                  <c:v>816378223.33126795</c:v>
                </c:pt>
                <c:pt idx="185">
                  <c:v>826139235.63341498</c:v>
                </c:pt>
                <c:pt idx="186">
                  <c:v>837993345.79184496</c:v>
                </c:pt>
                <c:pt idx="187">
                  <c:v>461120523.25347501</c:v>
                </c:pt>
                <c:pt idx="188">
                  <c:v>819492796.49427402</c:v>
                </c:pt>
                <c:pt idx="189">
                  <c:v>818412090.99648094</c:v>
                </c:pt>
                <c:pt idx="190">
                  <c:v>828227637.43275905</c:v>
                </c:pt>
                <c:pt idx="191">
                  <c:v>828045600.24454498</c:v>
                </c:pt>
                <c:pt idx="192">
                  <c:v>617210748.097121</c:v>
                </c:pt>
                <c:pt idx="193">
                  <c:v>806685196.93484604</c:v>
                </c:pt>
                <c:pt idx="194">
                  <c:v>824848398.51846898</c:v>
                </c:pt>
                <c:pt idx="195">
                  <c:v>829017101.11705899</c:v>
                </c:pt>
                <c:pt idx="196">
                  <c:v>818314143.70923603</c:v>
                </c:pt>
                <c:pt idx="197">
                  <c:v>829633652.09621298</c:v>
                </c:pt>
                <c:pt idx="198">
                  <c:v>831467917.72641003</c:v>
                </c:pt>
                <c:pt idx="199">
                  <c:v>551275386.65645003</c:v>
                </c:pt>
                <c:pt idx="200">
                  <c:v>820993221.09743202</c:v>
                </c:pt>
                <c:pt idx="201">
                  <c:v>818596075.22245002</c:v>
                </c:pt>
                <c:pt idx="202">
                  <c:v>818088923.88739896</c:v>
                </c:pt>
                <c:pt idx="203">
                  <c:v>825148806.65297103</c:v>
                </c:pt>
                <c:pt idx="204">
                  <c:v>704863373.30354297</c:v>
                </c:pt>
                <c:pt idx="205">
                  <c:v>802240508.01988602</c:v>
                </c:pt>
                <c:pt idx="206">
                  <c:v>826464676.29314899</c:v>
                </c:pt>
                <c:pt idx="207">
                  <c:v>822245478.54579902</c:v>
                </c:pt>
                <c:pt idx="208">
                  <c:v>827861726.14743102</c:v>
                </c:pt>
                <c:pt idx="209">
                  <c:v>818262341.20929599</c:v>
                </c:pt>
                <c:pt idx="210">
                  <c:v>828339367.75935602</c:v>
                </c:pt>
                <c:pt idx="211">
                  <c:v>317357768.65916997</c:v>
                </c:pt>
                <c:pt idx="212">
                  <c:v>830983018.47502196</c:v>
                </c:pt>
                <c:pt idx="213">
                  <c:v>822252494.34835398</c:v>
                </c:pt>
                <c:pt idx="214">
                  <c:v>829834473.07815397</c:v>
                </c:pt>
                <c:pt idx="215">
                  <c:v>832691918.49693596</c:v>
                </c:pt>
                <c:pt idx="216">
                  <c:v>682174233.62338305</c:v>
                </c:pt>
                <c:pt idx="217">
                  <c:v>816773483.75810695</c:v>
                </c:pt>
                <c:pt idx="218">
                  <c:v>823909802.06528795</c:v>
                </c:pt>
                <c:pt idx="219">
                  <c:v>831499901.58488703</c:v>
                </c:pt>
                <c:pt idx="220">
                  <c:v>834324222.78377497</c:v>
                </c:pt>
                <c:pt idx="221">
                  <c:v>824341922.21883905</c:v>
                </c:pt>
                <c:pt idx="222">
                  <c:v>828355317.94075096</c:v>
                </c:pt>
                <c:pt idx="223">
                  <c:v>618070984.11331606</c:v>
                </c:pt>
                <c:pt idx="224">
                  <c:v>831168944.38212395</c:v>
                </c:pt>
                <c:pt idx="225">
                  <c:v>799204324.84899998</c:v>
                </c:pt>
                <c:pt idx="226">
                  <c:v>828910494.21423197</c:v>
                </c:pt>
                <c:pt idx="227">
                  <c:v>834289410.642959</c:v>
                </c:pt>
                <c:pt idx="228">
                  <c:v>611696419.21971798</c:v>
                </c:pt>
                <c:pt idx="229">
                  <c:v>812280431.63598204</c:v>
                </c:pt>
                <c:pt idx="230">
                  <c:v>820091831.66854501</c:v>
                </c:pt>
                <c:pt idx="231">
                  <c:v>821163623.78930998</c:v>
                </c:pt>
                <c:pt idx="232">
                  <c:v>821994790.349648</c:v>
                </c:pt>
                <c:pt idx="233">
                  <c:v>831172620.99910796</c:v>
                </c:pt>
                <c:pt idx="234">
                  <c:v>836965711.41507494</c:v>
                </c:pt>
                <c:pt idx="235">
                  <c:v>579166014.65331399</c:v>
                </c:pt>
                <c:pt idx="236">
                  <c:v>826323410.72104502</c:v>
                </c:pt>
                <c:pt idx="237">
                  <c:v>829902949.57578695</c:v>
                </c:pt>
                <c:pt idx="238">
                  <c:v>816097668.45643198</c:v>
                </c:pt>
                <c:pt idx="239">
                  <c:v>822058786.75379598</c:v>
                </c:pt>
                <c:pt idx="240">
                  <c:v>378674005.18451798</c:v>
                </c:pt>
                <c:pt idx="241">
                  <c:v>817704043.24287701</c:v>
                </c:pt>
                <c:pt idx="242">
                  <c:v>831185411.53819203</c:v>
                </c:pt>
                <c:pt idx="243">
                  <c:v>823413413.77281296</c:v>
                </c:pt>
                <c:pt idx="244">
                  <c:v>823905182.13732004</c:v>
                </c:pt>
                <c:pt idx="245">
                  <c:v>816017854.74188399</c:v>
                </c:pt>
                <c:pt idx="246">
                  <c:v>830201311.70496202</c:v>
                </c:pt>
                <c:pt idx="247">
                  <c:v>486052042.55093402</c:v>
                </c:pt>
                <c:pt idx="248">
                  <c:v>822666220.30302095</c:v>
                </c:pt>
                <c:pt idx="249">
                  <c:v>826558251.80692697</c:v>
                </c:pt>
                <c:pt idx="250">
                  <c:v>818572706.28511798</c:v>
                </c:pt>
                <c:pt idx="251">
                  <c:v>823311097.65985799</c:v>
                </c:pt>
                <c:pt idx="252">
                  <c:v>647314085.91605401</c:v>
                </c:pt>
                <c:pt idx="253">
                  <c:v>806823308.95823705</c:v>
                </c:pt>
                <c:pt idx="254">
                  <c:v>826670996.88745296</c:v>
                </c:pt>
                <c:pt idx="255">
                  <c:v>830718763.86461997</c:v>
                </c:pt>
                <c:pt idx="256">
                  <c:v>822008176.15738702</c:v>
                </c:pt>
                <c:pt idx="257">
                  <c:v>822507765.677495</c:v>
                </c:pt>
                <c:pt idx="258">
                  <c:v>832277148.14144802</c:v>
                </c:pt>
                <c:pt idx="259">
                  <c:v>441266603.98969001</c:v>
                </c:pt>
                <c:pt idx="260">
                  <c:v>832515495.12882698</c:v>
                </c:pt>
                <c:pt idx="261">
                  <c:v>832009005.60101104</c:v>
                </c:pt>
                <c:pt idx="262">
                  <c:v>818113747.42406404</c:v>
                </c:pt>
                <c:pt idx="263">
                  <c:v>831481521.69014704</c:v>
                </c:pt>
                <c:pt idx="264">
                  <c:v>640355883.63336802</c:v>
                </c:pt>
                <c:pt idx="265">
                  <c:v>814409783.93224096</c:v>
                </c:pt>
                <c:pt idx="266">
                  <c:v>818139388.64749897</c:v>
                </c:pt>
                <c:pt idx="267">
                  <c:v>827585506.34329295</c:v>
                </c:pt>
                <c:pt idx="268">
                  <c:v>814248627.400545</c:v>
                </c:pt>
                <c:pt idx="269">
                  <c:v>805664410.45183504</c:v>
                </c:pt>
                <c:pt idx="270">
                  <c:v>830127970.35640204</c:v>
                </c:pt>
                <c:pt idx="271">
                  <c:v>365870719.838534</c:v>
                </c:pt>
                <c:pt idx="272">
                  <c:v>831983398.58240199</c:v>
                </c:pt>
                <c:pt idx="273">
                  <c:v>815267324.40201998</c:v>
                </c:pt>
                <c:pt idx="274">
                  <c:v>820904301.99970305</c:v>
                </c:pt>
                <c:pt idx="275">
                  <c:v>833548004.86688495</c:v>
                </c:pt>
                <c:pt idx="276">
                  <c:v>433812137.84706903</c:v>
                </c:pt>
                <c:pt idx="277">
                  <c:v>793591312.058092</c:v>
                </c:pt>
                <c:pt idx="278">
                  <c:v>822082001.03070199</c:v>
                </c:pt>
                <c:pt idx="279">
                  <c:v>822959830.46128905</c:v>
                </c:pt>
                <c:pt idx="280">
                  <c:v>824914354.63586295</c:v>
                </c:pt>
                <c:pt idx="281">
                  <c:v>828531776.09298396</c:v>
                </c:pt>
                <c:pt idx="282">
                  <c:v>818928797.55882001</c:v>
                </c:pt>
                <c:pt idx="283">
                  <c:v>632316162.99988997</c:v>
                </c:pt>
                <c:pt idx="284">
                  <c:v>825514730.64175105</c:v>
                </c:pt>
                <c:pt idx="285">
                  <c:v>833182290.71436405</c:v>
                </c:pt>
                <c:pt idx="286">
                  <c:v>829048924.37134194</c:v>
                </c:pt>
                <c:pt idx="287">
                  <c:v>833675759.10261297</c:v>
                </c:pt>
                <c:pt idx="288">
                  <c:v>397708645.189363</c:v>
                </c:pt>
                <c:pt idx="289">
                  <c:v>791214372.68719101</c:v>
                </c:pt>
                <c:pt idx="290">
                  <c:v>827781510.76210296</c:v>
                </c:pt>
                <c:pt idx="291">
                  <c:v>829009251.33473098</c:v>
                </c:pt>
                <c:pt idx="292">
                  <c:v>822046458.24567199</c:v>
                </c:pt>
                <c:pt idx="293">
                  <c:v>820328906.40437102</c:v>
                </c:pt>
                <c:pt idx="294">
                  <c:v>829111449.52926803</c:v>
                </c:pt>
                <c:pt idx="295">
                  <c:v>675432127.69729102</c:v>
                </c:pt>
                <c:pt idx="296">
                  <c:v>826875407.43491197</c:v>
                </c:pt>
                <c:pt idx="297">
                  <c:v>823511133.56152499</c:v>
                </c:pt>
                <c:pt idx="298">
                  <c:v>817455508.16982698</c:v>
                </c:pt>
                <c:pt idx="299">
                  <c:v>823660661.66905606</c:v>
                </c:pt>
                <c:pt idx="300">
                  <c:v>457488818.28552997</c:v>
                </c:pt>
                <c:pt idx="301">
                  <c:v>807440468.13310897</c:v>
                </c:pt>
                <c:pt idx="302">
                  <c:v>824821236.18348897</c:v>
                </c:pt>
                <c:pt idx="303">
                  <c:v>820288580.29060304</c:v>
                </c:pt>
                <c:pt idx="304">
                  <c:v>818674390.59161997</c:v>
                </c:pt>
                <c:pt idx="305">
                  <c:v>822026605.47356904</c:v>
                </c:pt>
                <c:pt idx="306">
                  <c:v>830535269.99088502</c:v>
                </c:pt>
                <c:pt idx="307">
                  <c:v>509877953.03795302</c:v>
                </c:pt>
                <c:pt idx="308">
                  <c:v>819444574.57603204</c:v>
                </c:pt>
                <c:pt idx="309">
                  <c:v>832113547.17987502</c:v>
                </c:pt>
                <c:pt idx="310">
                  <c:v>830000981.35335803</c:v>
                </c:pt>
                <c:pt idx="311">
                  <c:v>820642031.61681902</c:v>
                </c:pt>
                <c:pt idx="312">
                  <c:v>683910502.97736704</c:v>
                </c:pt>
                <c:pt idx="313">
                  <c:v>821521128.60365295</c:v>
                </c:pt>
                <c:pt idx="314">
                  <c:v>821168398.63547802</c:v>
                </c:pt>
                <c:pt idx="315">
                  <c:v>816941789.95625305</c:v>
                </c:pt>
                <c:pt idx="316">
                  <c:v>809854020.06934798</c:v>
                </c:pt>
                <c:pt idx="317">
                  <c:v>805961057.84996998</c:v>
                </c:pt>
                <c:pt idx="318">
                  <c:v>829883657.28864598</c:v>
                </c:pt>
                <c:pt idx="319">
                  <c:v>518383855.015562</c:v>
                </c:pt>
                <c:pt idx="320">
                  <c:v>821624307.30793703</c:v>
                </c:pt>
                <c:pt idx="321">
                  <c:v>815319931.86332202</c:v>
                </c:pt>
                <c:pt idx="322">
                  <c:v>824516299.61648798</c:v>
                </c:pt>
                <c:pt idx="323">
                  <c:v>818559113.41777599</c:v>
                </c:pt>
                <c:pt idx="324">
                  <c:v>650413465.56970406</c:v>
                </c:pt>
                <c:pt idx="325">
                  <c:v>817560367.54660404</c:v>
                </c:pt>
                <c:pt idx="326">
                  <c:v>823034041.25326002</c:v>
                </c:pt>
                <c:pt idx="327">
                  <c:v>824142163.01418197</c:v>
                </c:pt>
                <c:pt idx="328">
                  <c:v>821782162.95599902</c:v>
                </c:pt>
                <c:pt idx="329">
                  <c:v>817632655.81083202</c:v>
                </c:pt>
                <c:pt idx="330">
                  <c:v>833096104.21540499</c:v>
                </c:pt>
                <c:pt idx="331">
                  <c:v>434718032.85710299</c:v>
                </c:pt>
                <c:pt idx="332">
                  <c:v>808586789.90629995</c:v>
                </c:pt>
                <c:pt idx="333">
                  <c:v>817107010.92217505</c:v>
                </c:pt>
                <c:pt idx="334">
                  <c:v>817730943.37954605</c:v>
                </c:pt>
                <c:pt idx="335">
                  <c:v>819809286.786268</c:v>
                </c:pt>
                <c:pt idx="336">
                  <c:v>536034919.06890702</c:v>
                </c:pt>
                <c:pt idx="337">
                  <c:v>817493445.26737702</c:v>
                </c:pt>
                <c:pt idx="338">
                  <c:v>819461778.73180902</c:v>
                </c:pt>
                <c:pt idx="339">
                  <c:v>819338566.16993999</c:v>
                </c:pt>
                <c:pt idx="340">
                  <c:v>829514580.82208097</c:v>
                </c:pt>
                <c:pt idx="341">
                  <c:v>813280998.14949095</c:v>
                </c:pt>
                <c:pt idx="342">
                  <c:v>828243062.87591505</c:v>
                </c:pt>
                <c:pt idx="343">
                  <c:v>377917691.130032</c:v>
                </c:pt>
                <c:pt idx="344">
                  <c:v>821021159.03190804</c:v>
                </c:pt>
                <c:pt idx="345">
                  <c:v>820498991.01814401</c:v>
                </c:pt>
                <c:pt idx="346">
                  <c:v>830123212.91335905</c:v>
                </c:pt>
                <c:pt idx="347">
                  <c:v>831832160.53353703</c:v>
                </c:pt>
                <c:pt idx="348">
                  <c:v>488373500.93633401</c:v>
                </c:pt>
                <c:pt idx="349">
                  <c:v>819372410.67329001</c:v>
                </c:pt>
                <c:pt idx="350">
                  <c:v>823372804.18468404</c:v>
                </c:pt>
                <c:pt idx="351">
                  <c:v>826716232.42972004</c:v>
                </c:pt>
                <c:pt idx="352">
                  <c:v>825610797.01749396</c:v>
                </c:pt>
                <c:pt idx="353">
                  <c:v>819083116.97269702</c:v>
                </c:pt>
                <c:pt idx="354">
                  <c:v>831845508.50429404</c:v>
                </c:pt>
                <c:pt idx="355">
                  <c:v>420764024.38281697</c:v>
                </c:pt>
                <c:pt idx="356">
                  <c:v>829541238.51333201</c:v>
                </c:pt>
                <c:pt idx="357">
                  <c:v>821935165.08168495</c:v>
                </c:pt>
                <c:pt idx="358">
                  <c:v>822707507.55589294</c:v>
                </c:pt>
                <c:pt idx="359">
                  <c:v>817693908.78254604</c:v>
                </c:pt>
                <c:pt idx="360">
                  <c:v>735105071.53656399</c:v>
                </c:pt>
                <c:pt idx="361">
                  <c:v>806079045.19756901</c:v>
                </c:pt>
                <c:pt idx="362">
                  <c:v>833221202.14850795</c:v>
                </c:pt>
                <c:pt idx="363">
                  <c:v>833256020.34384406</c:v>
                </c:pt>
                <c:pt idx="364">
                  <c:v>830327063.20754004</c:v>
                </c:pt>
                <c:pt idx="365">
                  <c:v>831911572.76866806</c:v>
                </c:pt>
                <c:pt idx="366">
                  <c:v>833492167.93432498</c:v>
                </c:pt>
                <c:pt idx="367">
                  <c:v>476339583.92080599</c:v>
                </c:pt>
                <c:pt idx="368">
                  <c:v>821670423.01856995</c:v>
                </c:pt>
                <c:pt idx="369">
                  <c:v>815905517.541991</c:v>
                </c:pt>
                <c:pt idx="370">
                  <c:v>828508275.57594502</c:v>
                </c:pt>
                <c:pt idx="371">
                  <c:v>823438239.78155696</c:v>
                </c:pt>
                <c:pt idx="372">
                  <c:v>692371169.27033699</c:v>
                </c:pt>
                <c:pt idx="373">
                  <c:v>797796019.602332</c:v>
                </c:pt>
                <c:pt idx="374">
                  <c:v>813604367.24700701</c:v>
                </c:pt>
                <c:pt idx="375">
                  <c:v>833425271.11846995</c:v>
                </c:pt>
                <c:pt idx="376">
                  <c:v>818779499.75040102</c:v>
                </c:pt>
                <c:pt idx="377">
                  <c:v>822816292.58953905</c:v>
                </c:pt>
                <c:pt idx="378">
                  <c:v>831161826.40873396</c:v>
                </c:pt>
                <c:pt idx="379">
                  <c:v>578769839.08030105</c:v>
                </c:pt>
                <c:pt idx="380">
                  <c:v>821274584.20560396</c:v>
                </c:pt>
                <c:pt idx="381">
                  <c:v>831693975.65348196</c:v>
                </c:pt>
                <c:pt idx="382">
                  <c:v>832315948.54798496</c:v>
                </c:pt>
                <c:pt idx="383">
                  <c:v>820556287.50761604</c:v>
                </c:pt>
                <c:pt idx="384">
                  <c:v>663718738.47466302</c:v>
                </c:pt>
                <c:pt idx="385">
                  <c:v>815111637.61088002</c:v>
                </c:pt>
                <c:pt idx="386">
                  <c:v>831369837.13493204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4-A94C-92C7-0F1638E24F06}"/>
            </c:ext>
          </c:extLst>
        </c:ser>
        <c:ser>
          <c:idx val="1"/>
          <c:order val="1"/>
          <c:tx>
            <c:strRef>
              <c:f>'Demeter data'!$C$1</c:f>
              <c:strCache>
                <c:ptCount val="1"/>
                <c:pt idx="0">
                  <c:v>upload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'Demeter data'!$A$2:$A$388</c:f>
              <c:numCache>
                <c:formatCode>m/d/yy\ h:mm</c:formatCode>
                <c:ptCount val="387"/>
                <c:pt idx="0">
                  <c:v>43688.000011574077</c:v>
                </c:pt>
                <c:pt idx="1">
                  <c:v>43688.003483796296</c:v>
                </c:pt>
                <c:pt idx="2">
                  <c:v>43688.006956018522</c:v>
                </c:pt>
                <c:pt idx="3">
                  <c:v>43688.010439814818</c:v>
                </c:pt>
                <c:pt idx="4">
                  <c:v>43688.013912037037</c:v>
                </c:pt>
                <c:pt idx="5">
                  <c:v>43688.017372685186</c:v>
                </c:pt>
                <c:pt idx="6">
                  <c:v>43688.020844907405</c:v>
                </c:pt>
                <c:pt idx="7">
                  <c:v>43688.024317129632</c:v>
                </c:pt>
                <c:pt idx="8">
                  <c:v>43688.027789351851</c:v>
                </c:pt>
                <c:pt idx="9">
                  <c:v>43688.031261574077</c:v>
                </c:pt>
                <c:pt idx="10">
                  <c:v>43688.034733796296</c:v>
                </c:pt>
                <c:pt idx="11">
                  <c:v>43688.038206018522</c:v>
                </c:pt>
                <c:pt idx="12">
                  <c:v>43688.041678240741</c:v>
                </c:pt>
                <c:pt idx="13">
                  <c:v>43688.045162037037</c:v>
                </c:pt>
                <c:pt idx="14">
                  <c:v>43688.048634259256</c:v>
                </c:pt>
                <c:pt idx="15">
                  <c:v>43688.052094907405</c:v>
                </c:pt>
                <c:pt idx="16">
                  <c:v>43688.055567129632</c:v>
                </c:pt>
                <c:pt idx="17">
                  <c:v>43688.059039351851</c:v>
                </c:pt>
                <c:pt idx="18">
                  <c:v>43688.062511574077</c:v>
                </c:pt>
                <c:pt idx="19">
                  <c:v>43688.065983796296</c:v>
                </c:pt>
                <c:pt idx="20">
                  <c:v>43688.069456018522</c:v>
                </c:pt>
                <c:pt idx="21">
                  <c:v>43688.072928240741</c:v>
                </c:pt>
                <c:pt idx="22">
                  <c:v>43688.076412037037</c:v>
                </c:pt>
                <c:pt idx="23">
                  <c:v>43688.079872685186</c:v>
                </c:pt>
                <c:pt idx="24">
                  <c:v>43688.083344907405</c:v>
                </c:pt>
                <c:pt idx="25">
                  <c:v>43688.086817129632</c:v>
                </c:pt>
                <c:pt idx="26">
                  <c:v>43688.090289351851</c:v>
                </c:pt>
                <c:pt idx="27">
                  <c:v>43688.093761574077</c:v>
                </c:pt>
                <c:pt idx="28">
                  <c:v>43688.097233796296</c:v>
                </c:pt>
                <c:pt idx="29">
                  <c:v>43688.100717592592</c:v>
                </c:pt>
                <c:pt idx="30">
                  <c:v>43688.104178240741</c:v>
                </c:pt>
                <c:pt idx="31">
                  <c:v>43688.107662037037</c:v>
                </c:pt>
                <c:pt idx="32">
                  <c:v>43688.111122685186</c:v>
                </c:pt>
                <c:pt idx="33">
                  <c:v>43688.114594907405</c:v>
                </c:pt>
                <c:pt idx="34">
                  <c:v>43688.118067129632</c:v>
                </c:pt>
                <c:pt idx="35">
                  <c:v>43688.121539351851</c:v>
                </c:pt>
                <c:pt idx="36">
                  <c:v>43688.125023148146</c:v>
                </c:pt>
                <c:pt idx="37">
                  <c:v>43688.128483796296</c:v>
                </c:pt>
                <c:pt idx="38">
                  <c:v>43688.131967592592</c:v>
                </c:pt>
                <c:pt idx="39">
                  <c:v>43688.135428240741</c:v>
                </c:pt>
                <c:pt idx="40">
                  <c:v>43688.13890046296</c:v>
                </c:pt>
                <c:pt idx="41">
                  <c:v>43688.142372685186</c:v>
                </c:pt>
                <c:pt idx="42">
                  <c:v>43688.145844907405</c:v>
                </c:pt>
                <c:pt idx="43">
                  <c:v>43688.149317129632</c:v>
                </c:pt>
                <c:pt idx="44">
                  <c:v>43688.152789351851</c:v>
                </c:pt>
                <c:pt idx="45">
                  <c:v>43688.156261574077</c:v>
                </c:pt>
                <c:pt idx="46">
                  <c:v>43688.159733796296</c:v>
                </c:pt>
                <c:pt idx="47">
                  <c:v>43688.163217592592</c:v>
                </c:pt>
                <c:pt idx="48">
                  <c:v>43688.166689814818</c:v>
                </c:pt>
                <c:pt idx="49">
                  <c:v>43688.170162037037</c:v>
                </c:pt>
                <c:pt idx="50">
                  <c:v>43688.173634259256</c:v>
                </c:pt>
                <c:pt idx="51">
                  <c:v>43688.177094907405</c:v>
                </c:pt>
                <c:pt idx="52">
                  <c:v>43688.180567129632</c:v>
                </c:pt>
                <c:pt idx="53">
                  <c:v>43688.184039351851</c:v>
                </c:pt>
                <c:pt idx="54">
                  <c:v>43688.187511574077</c:v>
                </c:pt>
                <c:pt idx="55">
                  <c:v>43688.190983796296</c:v>
                </c:pt>
                <c:pt idx="56">
                  <c:v>43688.194456018522</c:v>
                </c:pt>
                <c:pt idx="57">
                  <c:v>43688.197928240741</c:v>
                </c:pt>
                <c:pt idx="58">
                  <c:v>43688.201412037037</c:v>
                </c:pt>
                <c:pt idx="59">
                  <c:v>43688.204872685186</c:v>
                </c:pt>
                <c:pt idx="60">
                  <c:v>43688.208344907405</c:v>
                </c:pt>
                <c:pt idx="61">
                  <c:v>43688.211817129632</c:v>
                </c:pt>
                <c:pt idx="62">
                  <c:v>43688.215289351851</c:v>
                </c:pt>
                <c:pt idx="63">
                  <c:v>43688.218761574077</c:v>
                </c:pt>
                <c:pt idx="64">
                  <c:v>43688.222233796296</c:v>
                </c:pt>
                <c:pt idx="65">
                  <c:v>43688.225706018522</c:v>
                </c:pt>
                <c:pt idx="66">
                  <c:v>43688.229189814818</c:v>
                </c:pt>
                <c:pt idx="67">
                  <c:v>43688.23265046296</c:v>
                </c:pt>
                <c:pt idx="68">
                  <c:v>43688.236122685186</c:v>
                </c:pt>
                <c:pt idx="69">
                  <c:v>43688.239606481482</c:v>
                </c:pt>
                <c:pt idx="70">
                  <c:v>43688.243067129632</c:v>
                </c:pt>
                <c:pt idx="71">
                  <c:v>43688.246539351851</c:v>
                </c:pt>
                <c:pt idx="72">
                  <c:v>43688.250011574077</c:v>
                </c:pt>
                <c:pt idx="73">
                  <c:v>43688.253483796296</c:v>
                </c:pt>
                <c:pt idx="74">
                  <c:v>43688.256956018522</c:v>
                </c:pt>
                <c:pt idx="75">
                  <c:v>43688.260428240741</c:v>
                </c:pt>
                <c:pt idx="76">
                  <c:v>43688.263912037037</c:v>
                </c:pt>
                <c:pt idx="77">
                  <c:v>43688.267384259256</c:v>
                </c:pt>
                <c:pt idx="78">
                  <c:v>43688.270844907405</c:v>
                </c:pt>
                <c:pt idx="79">
                  <c:v>43688.274317129632</c:v>
                </c:pt>
                <c:pt idx="80">
                  <c:v>43688.277800925927</c:v>
                </c:pt>
                <c:pt idx="81">
                  <c:v>43688.281261574077</c:v>
                </c:pt>
                <c:pt idx="82">
                  <c:v>43688.284733796296</c:v>
                </c:pt>
                <c:pt idx="83">
                  <c:v>43688.288206018522</c:v>
                </c:pt>
                <c:pt idx="84">
                  <c:v>43688.291678240741</c:v>
                </c:pt>
                <c:pt idx="85">
                  <c:v>43688.29515046296</c:v>
                </c:pt>
                <c:pt idx="86">
                  <c:v>43688.298622685186</c:v>
                </c:pt>
                <c:pt idx="87">
                  <c:v>43688.302094907405</c:v>
                </c:pt>
                <c:pt idx="88">
                  <c:v>43688.305567129632</c:v>
                </c:pt>
                <c:pt idx="89">
                  <c:v>43688.309050925927</c:v>
                </c:pt>
                <c:pt idx="90">
                  <c:v>43688.312523148146</c:v>
                </c:pt>
                <c:pt idx="91">
                  <c:v>43688.315995370373</c:v>
                </c:pt>
                <c:pt idx="92">
                  <c:v>43688.319467592592</c:v>
                </c:pt>
                <c:pt idx="93">
                  <c:v>43688.322928240741</c:v>
                </c:pt>
                <c:pt idx="94">
                  <c:v>43688.32640046296</c:v>
                </c:pt>
                <c:pt idx="95">
                  <c:v>43688.329872685186</c:v>
                </c:pt>
                <c:pt idx="96">
                  <c:v>43688.333344907405</c:v>
                </c:pt>
                <c:pt idx="97">
                  <c:v>43688.336817129632</c:v>
                </c:pt>
                <c:pt idx="98">
                  <c:v>43688.340300925927</c:v>
                </c:pt>
                <c:pt idx="99">
                  <c:v>43688.343773148146</c:v>
                </c:pt>
                <c:pt idx="100">
                  <c:v>43688.347233796296</c:v>
                </c:pt>
                <c:pt idx="101">
                  <c:v>43688.350706018522</c:v>
                </c:pt>
                <c:pt idx="102">
                  <c:v>43688.354178240741</c:v>
                </c:pt>
                <c:pt idx="103">
                  <c:v>43688.35765046296</c:v>
                </c:pt>
                <c:pt idx="104">
                  <c:v>43688.361122685186</c:v>
                </c:pt>
                <c:pt idx="105">
                  <c:v>43688.364594907405</c:v>
                </c:pt>
                <c:pt idx="106">
                  <c:v>43688.368067129632</c:v>
                </c:pt>
                <c:pt idx="107">
                  <c:v>43688.371550925927</c:v>
                </c:pt>
                <c:pt idx="108">
                  <c:v>43688.375011574077</c:v>
                </c:pt>
                <c:pt idx="109">
                  <c:v>43688.378483796296</c:v>
                </c:pt>
                <c:pt idx="110">
                  <c:v>43688.381956018522</c:v>
                </c:pt>
                <c:pt idx="111">
                  <c:v>43688.385428240741</c:v>
                </c:pt>
                <c:pt idx="112">
                  <c:v>43688.38890046296</c:v>
                </c:pt>
                <c:pt idx="113">
                  <c:v>43688.392384259256</c:v>
                </c:pt>
                <c:pt idx="114">
                  <c:v>43688.395856481482</c:v>
                </c:pt>
                <c:pt idx="115">
                  <c:v>43688.399317129632</c:v>
                </c:pt>
                <c:pt idx="116">
                  <c:v>43688.402800925927</c:v>
                </c:pt>
                <c:pt idx="117">
                  <c:v>43688.406273148146</c:v>
                </c:pt>
                <c:pt idx="118">
                  <c:v>43688.409733796296</c:v>
                </c:pt>
                <c:pt idx="119">
                  <c:v>43688.413206018522</c:v>
                </c:pt>
                <c:pt idx="120">
                  <c:v>43688.416678240741</c:v>
                </c:pt>
                <c:pt idx="121">
                  <c:v>43688.42015046296</c:v>
                </c:pt>
                <c:pt idx="122">
                  <c:v>43688.423622685186</c:v>
                </c:pt>
                <c:pt idx="123">
                  <c:v>43688.427094907405</c:v>
                </c:pt>
                <c:pt idx="124">
                  <c:v>43688.430578703701</c:v>
                </c:pt>
                <c:pt idx="125">
                  <c:v>43688.434039351851</c:v>
                </c:pt>
                <c:pt idx="126">
                  <c:v>43688.437511574077</c:v>
                </c:pt>
                <c:pt idx="127">
                  <c:v>43688.440983796296</c:v>
                </c:pt>
                <c:pt idx="128">
                  <c:v>43688.444456018522</c:v>
                </c:pt>
                <c:pt idx="129">
                  <c:v>43688.447928240741</c:v>
                </c:pt>
                <c:pt idx="130">
                  <c:v>43688.45140046296</c:v>
                </c:pt>
                <c:pt idx="131">
                  <c:v>43688.454872685186</c:v>
                </c:pt>
                <c:pt idx="132">
                  <c:v>43688.458356481482</c:v>
                </c:pt>
                <c:pt idx="133">
                  <c:v>43688.461828703701</c:v>
                </c:pt>
                <c:pt idx="134">
                  <c:v>43688.465300925927</c:v>
                </c:pt>
                <c:pt idx="135">
                  <c:v>43688.468761574077</c:v>
                </c:pt>
                <c:pt idx="136">
                  <c:v>43688.472233796296</c:v>
                </c:pt>
                <c:pt idx="137">
                  <c:v>43688.475706018522</c:v>
                </c:pt>
                <c:pt idx="138">
                  <c:v>43688.479178240741</c:v>
                </c:pt>
                <c:pt idx="139">
                  <c:v>43688.48265046296</c:v>
                </c:pt>
                <c:pt idx="140">
                  <c:v>43688.486122685186</c:v>
                </c:pt>
                <c:pt idx="141">
                  <c:v>43688.489594907405</c:v>
                </c:pt>
                <c:pt idx="142">
                  <c:v>43688.493078703701</c:v>
                </c:pt>
                <c:pt idx="143">
                  <c:v>43688.496539351851</c:v>
                </c:pt>
                <c:pt idx="144">
                  <c:v>43688.500011574077</c:v>
                </c:pt>
                <c:pt idx="145">
                  <c:v>43688.503483796296</c:v>
                </c:pt>
                <c:pt idx="146">
                  <c:v>43688.506956018522</c:v>
                </c:pt>
                <c:pt idx="147">
                  <c:v>43688.510428240741</c:v>
                </c:pt>
                <c:pt idx="148">
                  <c:v>43688.51390046296</c:v>
                </c:pt>
                <c:pt idx="149">
                  <c:v>43688.517372685186</c:v>
                </c:pt>
                <c:pt idx="150">
                  <c:v>43688.520856481482</c:v>
                </c:pt>
                <c:pt idx="151">
                  <c:v>43688.524317129632</c:v>
                </c:pt>
                <c:pt idx="152">
                  <c:v>43688.527789351851</c:v>
                </c:pt>
                <c:pt idx="153">
                  <c:v>43688.531273148146</c:v>
                </c:pt>
                <c:pt idx="154">
                  <c:v>43688.534733796296</c:v>
                </c:pt>
                <c:pt idx="155">
                  <c:v>43688.538206018522</c:v>
                </c:pt>
                <c:pt idx="156">
                  <c:v>43688.541678240741</c:v>
                </c:pt>
                <c:pt idx="157">
                  <c:v>43688.54515046296</c:v>
                </c:pt>
                <c:pt idx="158">
                  <c:v>43688.548622685186</c:v>
                </c:pt>
                <c:pt idx="159">
                  <c:v>43688.552094907405</c:v>
                </c:pt>
                <c:pt idx="160">
                  <c:v>43688.555578703701</c:v>
                </c:pt>
                <c:pt idx="161">
                  <c:v>43688.559039351851</c:v>
                </c:pt>
                <c:pt idx="162">
                  <c:v>43688.562511574077</c:v>
                </c:pt>
                <c:pt idx="163">
                  <c:v>43688.565995370373</c:v>
                </c:pt>
                <c:pt idx="164">
                  <c:v>43688.569467592592</c:v>
                </c:pt>
                <c:pt idx="165">
                  <c:v>43688.572928240741</c:v>
                </c:pt>
                <c:pt idx="166">
                  <c:v>43688.57640046296</c:v>
                </c:pt>
                <c:pt idx="167">
                  <c:v>43688.579872685186</c:v>
                </c:pt>
                <c:pt idx="168">
                  <c:v>43688.583344907405</c:v>
                </c:pt>
                <c:pt idx="169">
                  <c:v>43688.586817129632</c:v>
                </c:pt>
                <c:pt idx="170">
                  <c:v>43688.590289351851</c:v>
                </c:pt>
                <c:pt idx="171">
                  <c:v>43688.593773148146</c:v>
                </c:pt>
                <c:pt idx="172">
                  <c:v>43688.597233796296</c:v>
                </c:pt>
                <c:pt idx="173">
                  <c:v>43688.600706018522</c:v>
                </c:pt>
                <c:pt idx="174">
                  <c:v>43688.604178240741</c:v>
                </c:pt>
                <c:pt idx="175">
                  <c:v>43688.60765046296</c:v>
                </c:pt>
                <c:pt idx="176">
                  <c:v>43688.611122685186</c:v>
                </c:pt>
                <c:pt idx="177">
                  <c:v>43688.614594907405</c:v>
                </c:pt>
                <c:pt idx="178">
                  <c:v>43688.618067129632</c:v>
                </c:pt>
                <c:pt idx="179">
                  <c:v>43688.621550925927</c:v>
                </c:pt>
                <c:pt idx="180">
                  <c:v>43688.625023148146</c:v>
                </c:pt>
                <c:pt idx="181">
                  <c:v>43688.628495370373</c:v>
                </c:pt>
                <c:pt idx="182">
                  <c:v>43688.631967592592</c:v>
                </c:pt>
                <c:pt idx="183">
                  <c:v>43688.635428240741</c:v>
                </c:pt>
                <c:pt idx="184">
                  <c:v>43688.63890046296</c:v>
                </c:pt>
                <c:pt idx="185">
                  <c:v>43688.642372685186</c:v>
                </c:pt>
                <c:pt idx="186">
                  <c:v>43688.645844907405</c:v>
                </c:pt>
                <c:pt idx="187">
                  <c:v>43688.649317129632</c:v>
                </c:pt>
                <c:pt idx="188">
                  <c:v>43688.652789351851</c:v>
                </c:pt>
                <c:pt idx="189">
                  <c:v>43688.656261574077</c:v>
                </c:pt>
                <c:pt idx="190">
                  <c:v>43688.659745370373</c:v>
                </c:pt>
                <c:pt idx="191">
                  <c:v>43688.663206018522</c:v>
                </c:pt>
                <c:pt idx="192">
                  <c:v>43688.666678240741</c:v>
                </c:pt>
                <c:pt idx="193">
                  <c:v>43688.67015046296</c:v>
                </c:pt>
                <c:pt idx="194">
                  <c:v>43688.673622685186</c:v>
                </c:pt>
                <c:pt idx="195">
                  <c:v>43688.677094907405</c:v>
                </c:pt>
                <c:pt idx="196">
                  <c:v>43688.680567129632</c:v>
                </c:pt>
                <c:pt idx="197">
                  <c:v>43688.684039351851</c:v>
                </c:pt>
                <c:pt idx="198">
                  <c:v>43688.687523148146</c:v>
                </c:pt>
                <c:pt idx="199">
                  <c:v>43688.690995370373</c:v>
                </c:pt>
                <c:pt idx="200">
                  <c:v>43688.694467592592</c:v>
                </c:pt>
                <c:pt idx="201">
                  <c:v>43688.697928240741</c:v>
                </c:pt>
                <c:pt idx="202">
                  <c:v>43688.70140046296</c:v>
                </c:pt>
                <c:pt idx="203">
                  <c:v>43688.704872685186</c:v>
                </c:pt>
                <c:pt idx="204">
                  <c:v>43688.708344907405</c:v>
                </c:pt>
                <c:pt idx="205">
                  <c:v>43688.711817129632</c:v>
                </c:pt>
                <c:pt idx="206">
                  <c:v>43688.715289351851</c:v>
                </c:pt>
                <c:pt idx="207">
                  <c:v>43688.718773148146</c:v>
                </c:pt>
                <c:pt idx="208">
                  <c:v>43688.722233796296</c:v>
                </c:pt>
                <c:pt idx="209">
                  <c:v>43688.725706018522</c:v>
                </c:pt>
                <c:pt idx="210">
                  <c:v>43688.729178240741</c:v>
                </c:pt>
                <c:pt idx="211">
                  <c:v>43688.73265046296</c:v>
                </c:pt>
                <c:pt idx="212">
                  <c:v>43688.736122685186</c:v>
                </c:pt>
                <c:pt idx="213">
                  <c:v>43688.739594907405</c:v>
                </c:pt>
                <c:pt idx="214">
                  <c:v>43688.743067129632</c:v>
                </c:pt>
                <c:pt idx="215">
                  <c:v>43688.746550925927</c:v>
                </c:pt>
                <c:pt idx="216">
                  <c:v>43688.750023148146</c:v>
                </c:pt>
                <c:pt idx="217">
                  <c:v>43688.753483796296</c:v>
                </c:pt>
                <c:pt idx="218">
                  <c:v>43688.756956018522</c:v>
                </c:pt>
                <c:pt idx="219">
                  <c:v>43688.760428240741</c:v>
                </c:pt>
                <c:pt idx="220">
                  <c:v>43688.76390046296</c:v>
                </c:pt>
                <c:pt idx="221">
                  <c:v>43688.767372685186</c:v>
                </c:pt>
                <c:pt idx="222">
                  <c:v>43688.770844907405</c:v>
                </c:pt>
                <c:pt idx="223">
                  <c:v>43688.774317129632</c:v>
                </c:pt>
                <c:pt idx="224">
                  <c:v>43688.777789351851</c:v>
                </c:pt>
                <c:pt idx="225">
                  <c:v>43688.781261574077</c:v>
                </c:pt>
                <c:pt idx="226">
                  <c:v>43688.784733796296</c:v>
                </c:pt>
                <c:pt idx="227">
                  <c:v>43688.788217592592</c:v>
                </c:pt>
                <c:pt idx="228">
                  <c:v>43688.791678240741</c:v>
                </c:pt>
                <c:pt idx="229">
                  <c:v>43688.79515046296</c:v>
                </c:pt>
                <c:pt idx="230">
                  <c:v>43688.798622685186</c:v>
                </c:pt>
                <c:pt idx="231">
                  <c:v>43688.802094907405</c:v>
                </c:pt>
                <c:pt idx="232">
                  <c:v>43688.805567129632</c:v>
                </c:pt>
                <c:pt idx="233">
                  <c:v>43688.809039351851</c:v>
                </c:pt>
                <c:pt idx="234">
                  <c:v>43688.812511574077</c:v>
                </c:pt>
                <c:pt idx="235">
                  <c:v>43688.815983796296</c:v>
                </c:pt>
                <c:pt idx="236">
                  <c:v>43688.819456018522</c:v>
                </c:pt>
                <c:pt idx="237">
                  <c:v>43688.822928240741</c:v>
                </c:pt>
                <c:pt idx="238">
                  <c:v>43688.826412037037</c:v>
                </c:pt>
                <c:pt idx="239">
                  <c:v>43688.829872685186</c:v>
                </c:pt>
                <c:pt idx="240">
                  <c:v>43688.833344907405</c:v>
                </c:pt>
                <c:pt idx="241">
                  <c:v>43688.836817129632</c:v>
                </c:pt>
                <c:pt idx="242">
                  <c:v>43688.840289351851</c:v>
                </c:pt>
                <c:pt idx="243">
                  <c:v>43688.843761574077</c:v>
                </c:pt>
                <c:pt idx="244">
                  <c:v>43688.847233796296</c:v>
                </c:pt>
                <c:pt idx="245">
                  <c:v>43688.850717592592</c:v>
                </c:pt>
                <c:pt idx="246">
                  <c:v>43688.854189814818</c:v>
                </c:pt>
                <c:pt idx="247">
                  <c:v>43688.85765046296</c:v>
                </c:pt>
                <c:pt idx="248">
                  <c:v>43688.861134259256</c:v>
                </c:pt>
                <c:pt idx="249">
                  <c:v>43688.864594907405</c:v>
                </c:pt>
                <c:pt idx="250">
                  <c:v>43688.868067129632</c:v>
                </c:pt>
                <c:pt idx="251">
                  <c:v>43688.871539351851</c:v>
                </c:pt>
                <c:pt idx="252">
                  <c:v>43688.875011574077</c:v>
                </c:pt>
                <c:pt idx="253">
                  <c:v>43688.878483796296</c:v>
                </c:pt>
                <c:pt idx="254">
                  <c:v>43688.881956018522</c:v>
                </c:pt>
                <c:pt idx="255">
                  <c:v>43688.885428240741</c:v>
                </c:pt>
                <c:pt idx="256">
                  <c:v>43688.888912037037</c:v>
                </c:pt>
                <c:pt idx="257">
                  <c:v>43688.892384259256</c:v>
                </c:pt>
                <c:pt idx="258">
                  <c:v>43688.895844907405</c:v>
                </c:pt>
                <c:pt idx="259">
                  <c:v>43688.899328703701</c:v>
                </c:pt>
                <c:pt idx="260">
                  <c:v>43688.902789351851</c:v>
                </c:pt>
                <c:pt idx="261">
                  <c:v>43688.906261574077</c:v>
                </c:pt>
                <c:pt idx="262">
                  <c:v>43688.909733796296</c:v>
                </c:pt>
                <c:pt idx="263">
                  <c:v>43688.913206018522</c:v>
                </c:pt>
                <c:pt idx="264">
                  <c:v>43688.916678240741</c:v>
                </c:pt>
                <c:pt idx="265">
                  <c:v>43688.92015046296</c:v>
                </c:pt>
                <c:pt idx="266">
                  <c:v>43688.923622685186</c:v>
                </c:pt>
                <c:pt idx="267">
                  <c:v>43688.927106481482</c:v>
                </c:pt>
                <c:pt idx="268">
                  <c:v>43688.930567129632</c:v>
                </c:pt>
                <c:pt idx="269">
                  <c:v>43688.934039351851</c:v>
                </c:pt>
                <c:pt idx="270">
                  <c:v>43688.937511574077</c:v>
                </c:pt>
                <c:pt idx="271">
                  <c:v>43688.940983796296</c:v>
                </c:pt>
                <c:pt idx="272">
                  <c:v>43688.944456018522</c:v>
                </c:pt>
                <c:pt idx="273">
                  <c:v>43688.947928240741</c:v>
                </c:pt>
                <c:pt idx="274">
                  <c:v>43688.95140046296</c:v>
                </c:pt>
                <c:pt idx="275">
                  <c:v>43688.954872685186</c:v>
                </c:pt>
                <c:pt idx="276">
                  <c:v>43688.958356481482</c:v>
                </c:pt>
                <c:pt idx="277">
                  <c:v>43688.961828703701</c:v>
                </c:pt>
                <c:pt idx="278">
                  <c:v>43688.965300925927</c:v>
                </c:pt>
                <c:pt idx="279">
                  <c:v>43688.968761574077</c:v>
                </c:pt>
                <c:pt idx="280">
                  <c:v>43688.972233796296</c:v>
                </c:pt>
                <c:pt idx="281">
                  <c:v>43688.975706018522</c:v>
                </c:pt>
                <c:pt idx="282">
                  <c:v>43688.979178240741</c:v>
                </c:pt>
                <c:pt idx="283">
                  <c:v>43688.98265046296</c:v>
                </c:pt>
                <c:pt idx="284">
                  <c:v>43688.986122685186</c:v>
                </c:pt>
                <c:pt idx="285">
                  <c:v>43688.989606481482</c:v>
                </c:pt>
                <c:pt idx="286">
                  <c:v>43688.993067129632</c:v>
                </c:pt>
                <c:pt idx="287">
                  <c:v>43688.996539351851</c:v>
                </c:pt>
                <c:pt idx="288">
                  <c:v>43689.000011574077</c:v>
                </c:pt>
                <c:pt idx="289">
                  <c:v>43689.003483796296</c:v>
                </c:pt>
                <c:pt idx="290">
                  <c:v>43689.006956018522</c:v>
                </c:pt>
                <c:pt idx="291">
                  <c:v>43689.010428240741</c:v>
                </c:pt>
                <c:pt idx="292">
                  <c:v>43689.01390046296</c:v>
                </c:pt>
                <c:pt idx="293">
                  <c:v>43689.017372685186</c:v>
                </c:pt>
                <c:pt idx="294">
                  <c:v>43689.020856481482</c:v>
                </c:pt>
                <c:pt idx="295">
                  <c:v>43689.024317129632</c:v>
                </c:pt>
                <c:pt idx="296">
                  <c:v>43689.027800925927</c:v>
                </c:pt>
                <c:pt idx="297">
                  <c:v>43689.031261574077</c:v>
                </c:pt>
                <c:pt idx="298">
                  <c:v>43689.034733796296</c:v>
                </c:pt>
                <c:pt idx="299">
                  <c:v>43689.038206018522</c:v>
                </c:pt>
                <c:pt idx="300">
                  <c:v>43689.041678240741</c:v>
                </c:pt>
                <c:pt idx="301">
                  <c:v>43689.04515046296</c:v>
                </c:pt>
                <c:pt idx="302">
                  <c:v>43689.048622685186</c:v>
                </c:pt>
                <c:pt idx="303">
                  <c:v>43689.052094907405</c:v>
                </c:pt>
                <c:pt idx="304">
                  <c:v>43689.055578703701</c:v>
                </c:pt>
                <c:pt idx="305">
                  <c:v>43689.059039351851</c:v>
                </c:pt>
                <c:pt idx="306">
                  <c:v>43689.062511574077</c:v>
                </c:pt>
                <c:pt idx="307">
                  <c:v>43689.065983796296</c:v>
                </c:pt>
                <c:pt idx="308">
                  <c:v>43689.069456018522</c:v>
                </c:pt>
                <c:pt idx="309">
                  <c:v>43689.072928240741</c:v>
                </c:pt>
                <c:pt idx="310">
                  <c:v>43689.07640046296</c:v>
                </c:pt>
                <c:pt idx="311">
                  <c:v>43689.079872685186</c:v>
                </c:pt>
                <c:pt idx="312">
                  <c:v>43689.083356481482</c:v>
                </c:pt>
                <c:pt idx="313">
                  <c:v>43689.086828703701</c:v>
                </c:pt>
                <c:pt idx="314">
                  <c:v>43689.090289351851</c:v>
                </c:pt>
                <c:pt idx="315">
                  <c:v>43689.093761574077</c:v>
                </c:pt>
                <c:pt idx="316">
                  <c:v>43689.097233796296</c:v>
                </c:pt>
                <c:pt idx="317">
                  <c:v>43689.100706018522</c:v>
                </c:pt>
                <c:pt idx="318">
                  <c:v>43689.104178240741</c:v>
                </c:pt>
                <c:pt idx="319">
                  <c:v>43689.10765046296</c:v>
                </c:pt>
                <c:pt idx="320">
                  <c:v>43689.111122685186</c:v>
                </c:pt>
                <c:pt idx="321">
                  <c:v>43689.114594907405</c:v>
                </c:pt>
                <c:pt idx="322">
                  <c:v>43689.118078703701</c:v>
                </c:pt>
                <c:pt idx="323">
                  <c:v>43689.121550925927</c:v>
                </c:pt>
                <c:pt idx="324">
                  <c:v>43689.125011574077</c:v>
                </c:pt>
                <c:pt idx="325">
                  <c:v>43689.128483796296</c:v>
                </c:pt>
                <c:pt idx="326">
                  <c:v>43689.131956018522</c:v>
                </c:pt>
                <c:pt idx="327">
                  <c:v>43689.135428240741</c:v>
                </c:pt>
                <c:pt idx="328">
                  <c:v>43689.13890046296</c:v>
                </c:pt>
                <c:pt idx="329">
                  <c:v>43689.142372685186</c:v>
                </c:pt>
                <c:pt idx="330">
                  <c:v>43689.145856481482</c:v>
                </c:pt>
                <c:pt idx="331">
                  <c:v>43689.149317129632</c:v>
                </c:pt>
                <c:pt idx="332">
                  <c:v>43689.152800925927</c:v>
                </c:pt>
                <c:pt idx="333">
                  <c:v>43689.156273148146</c:v>
                </c:pt>
                <c:pt idx="334">
                  <c:v>43689.159733796296</c:v>
                </c:pt>
                <c:pt idx="335">
                  <c:v>43689.163206018522</c:v>
                </c:pt>
                <c:pt idx="336">
                  <c:v>43689.166678240741</c:v>
                </c:pt>
                <c:pt idx="337">
                  <c:v>43689.17015046296</c:v>
                </c:pt>
                <c:pt idx="338">
                  <c:v>43689.173622685186</c:v>
                </c:pt>
                <c:pt idx="339">
                  <c:v>43689.177094907405</c:v>
                </c:pt>
                <c:pt idx="340">
                  <c:v>43689.180578703701</c:v>
                </c:pt>
                <c:pt idx="341">
                  <c:v>43689.184050925927</c:v>
                </c:pt>
                <c:pt idx="342">
                  <c:v>43689.187511574077</c:v>
                </c:pt>
                <c:pt idx="343">
                  <c:v>43689.190995370373</c:v>
                </c:pt>
                <c:pt idx="344">
                  <c:v>43689.194456018522</c:v>
                </c:pt>
                <c:pt idx="345">
                  <c:v>43689.197928240741</c:v>
                </c:pt>
                <c:pt idx="346">
                  <c:v>43689.20140046296</c:v>
                </c:pt>
                <c:pt idx="347">
                  <c:v>43689.204872685186</c:v>
                </c:pt>
                <c:pt idx="348">
                  <c:v>43689.208344907405</c:v>
                </c:pt>
                <c:pt idx="349">
                  <c:v>43689.211817129632</c:v>
                </c:pt>
                <c:pt idx="350">
                  <c:v>43689.215289351851</c:v>
                </c:pt>
                <c:pt idx="351">
                  <c:v>43689.218773148146</c:v>
                </c:pt>
                <c:pt idx="352">
                  <c:v>43689.222245370373</c:v>
                </c:pt>
                <c:pt idx="353">
                  <c:v>43689.225717592592</c:v>
                </c:pt>
                <c:pt idx="354">
                  <c:v>43689.229178240741</c:v>
                </c:pt>
                <c:pt idx="355">
                  <c:v>43689.232662037037</c:v>
                </c:pt>
                <c:pt idx="356">
                  <c:v>43689.236122685186</c:v>
                </c:pt>
                <c:pt idx="357">
                  <c:v>43689.239594907405</c:v>
                </c:pt>
                <c:pt idx="358">
                  <c:v>43689.243067129632</c:v>
                </c:pt>
                <c:pt idx="359">
                  <c:v>43689.246539351851</c:v>
                </c:pt>
                <c:pt idx="360">
                  <c:v>43689.250011574077</c:v>
                </c:pt>
                <c:pt idx="361">
                  <c:v>43689.253483796296</c:v>
                </c:pt>
                <c:pt idx="362">
                  <c:v>43689.256967592592</c:v>
                </c:pt>
                <c:pt idx="363">
                  <c:v>43689.260428240741</c:v>
                </c:pt>
                <c:pt idx="364">
                  <c:v>43689.26390046296</c:v>
                </c:pt>
                <c:pt idx="365">
                  <c:v>43689.267372685186</c:v>
                </c:pt>
                <c:pt idx="366">
                  <c:v>43689.270844907405</c:v>
                </c:pt>
                <c:pt idx="367">
                  <c:v>43689.274317129632</c:v>
                </c:pt>
                <c:pt idx="368">
                  <c:v>43689.277789351851</c:v>
                </c:pt>
                <c:pt idx="369">
                  <c:v>43689.281261574077</c:v>
                </c:pt>
                <c:pt idx="370">
                  <c:v>43689.284733796296</c:v>
                </c:pt>
                <c:pt idx="371">
                  <c:v>43689.288206018522</c:v>
                </c:pt>
                <c:pt idx="372">
                  <c:v>43689.291689814818</c:v>
                </c:pt>
                <c:pt idx="373">
                  <c:v>43689.295162037037</c:v>
                </c:pt>
                <c:pt idx="374">
                  <c:v>43689.298622685186</c:v>
                </c:pt>
                <c:pt idx="375">
                  <c:v>43689.302094907405</c:v>
                </c:pt>
                <c:pt idx="376">
                  <c:v>43689.305567129632</c:v>
                </c:pt>
                <c:pt idx="377">
                  <c:v>43689.309039351851</c:v>
                </c:pt>
                <c:pt idx="378">
                  <c:v>43689.312511574077</c:v>
                </c:pt>
                <c:pt idx="379">
                  <c:v>43689.315983796296</c:v>
                </c:pt>
                <c:pt idx="380">
                  <c:v>43689.319456018522</c:v>
                </c:pt>
                <c:pt idx="381">
                  <c:v>43689.322939814818</c:v>
                </c:pt>
                <c:pt idx="382">
                  <c:v>43689.32640046296</c:v>
                </c:pt>
                <c:pt idx="383">
                  <c:v>43689.329872685186</c:v>
                </c:pt>
                <c:pt idx="384">
                  <c:v>43689.333344907405</c:v>
                </c:pt>
                <c:pt idx="385">
                  <c:v>43689.336817129632</c:v>
                </c:pt>
                <c:pt idx="386">
                  <c:v>43689.340289351851</c:v>
                </c:pt>
              </c:numCache>
            </c:numRef>
          </c:cat>
          <c:val>
            <c:numRef>
              <c:f>'Demeter data'!$C$2:$C$388</c:f>
              <c:numCache>
                <c:formatCode>General</c:formatCode>
                <c:ptCount val="387"/>
                <c:pt idx="0">
                  <c:v>597848497.70656002</c:v>
                </c:pt>
                <c:pt idx="1">
                  <c:v>818501046.89912999</c:v>
                </c:pt>
                <c:pt idx="2">
                  <c:v>824906688.380458</c:v>
                </c:pt>
                <c:pt idx="3">
                  <c:v>821253441.92434895</c:v>
                </c:pt>
                <c:pt idx="4">
                  <c:v>823455609.58849394</c:v>
                </c:pt>
                <c:pt idx="5">
                  <c:v>825639227.34643102</c:v>
                </c:pt>
                <c:pt idx="6">
                  <c:v>837219832.77504694</c:v>
                </c:pt>
                <c:pt idx="7">
                  <c:v>564663922.71829295</c:v>
                </c:pt>
                <c:pt idx="8">
                  <c:v>814825668.74139202</c:v>
                </c:pt>
                <c:pt idx="9">
                  <c:v>832992186.85786104</c:v>
                </c:pt>
                <c:pt idx="10">
                  <c:v>823182318.79869294</c:v>
                </c:pt>
                <c:pt idx="11">
                  <c:v>827186234.76223505</c:v>
                </c:pt>
                <c:pt idx="12">
                  <c:v>535456820.77970397</c:v>
                </c:pt>
                <c:pt idx="13">
                  <c:v>829540844.30700898</c:v>
                </c:pt>
                <c:pt idx="14">
                  <c:v>819976413.799402</c:v>
                </c:pt>
                <c:pt idx="15">
                  <c:v>821152442.19811594</c:v>
                </c:pt>
                <c:pt idx="16">
                  <c:v>834518428.65956295</c:v>
                </c:pt>
                <c:pt idx="17">
                  <c:v>833307945.55585694</c:v>
                </c:pt>
                <c:pt idx="18">
                  <c:v>833478154.63835001</c:v>
                </c:pt>
                <c:pt idx="19">
                  <c:v>493299859.56830901</c:v>
                </c:pt>
                <c:pt idx="20">
                  <c:v>824658357.73031998</c:v>
                </c:pt>
                <c:pt idx="21">
                  <c:v>824183305.48909497</c:v>
                </c:pt>
                <c:pt idx="22">
                  <c:v>834244889.17364705</c:v>
                </c:pt>
                <c:pt idx="23">
                  <c:v>832993063.14660299</c:v>
                </c:pt>
                <c:pt idx="24">
                  <c:v>606754854.30584395</c:v>
                </c:pt>
                <c:pt idx="25">
                  <c:v>812074398.57179403</c:v>
                </c:pt>
                <c:pt idx="26">
                  <c:v>828450191.92795599</c:v>
                </c:pt>
                <c:pt idx="27">
                  <c:v>831189909.26583505</c:v>
                </c:pt>
                <c:pt idx="28">
                  <c:v>823213427.28547001</c:v>
                </c:pt>
                <c:pt idx="29">
                  <c:v>832306664.70772505</c:v>
                </c:pt>
                <c:pt idx="30">
                  <c:v>829016917.91229296</c:v>
                </c:pt>
                <c:pt idx="31">
                  <c:v>638079277.80479598</c:v>
                </c:pt>
                <c:pt idx="32">
                  <c:v>822572317.21757901</c:v>
                </c:pt>
                <c:pt idx="33">
                  <c:v>820642695.58466601</c:v>
                </c:pt>
                <c:pt idx="34">
                  <c:v>831555280.60248196</c:v>
                </c:pt>
                <c:pt idx="35">
                  <c:v>818399829.82908905</c:v>
                </c:pt>
                <c:pt idx="36">
                  <c:v>683148303.49024606</c:v>
                </c:pt>
                <c:pt idx="37">
                  <c:v>818815445.03717101</c:v>
                </c:pt>
                <c:pt idx="38">
                  <c:v>831300316.52250898</c:v>
                </c:pt>
                <c:pt idx="39">
                  <c:v>824703018.29724598</c:v>
                </c:pt>
                <c:pt idx="40">
                  <c:v>826228757.56667495</c:v>
                </c:pt>
                <c:pt idx="41">
                  <c:v>820947609.23991501</c:v>
                </c:pt>
                <c:pt idx="42">
                  <c:v>832016248.02584004</c:v>
                </c:pt>
                <c:pt idx="43">
                  <c:v>628754520.46998799</c:v>
                </c:pt>
                <c:pt idx="44">
                  <c:v>826776300.25295603</c:v>
                </c:pt>
                <c:pt idx="45">
                  <c:v>825308814.734707</c:v>
                </c:pt>
                <c:pt idx="46">
                  <c:v>817061822.63828301</c:v>
                </c:pt>
                <c:pt idx="47">
                  <c:v>826393415.79938996</c:v>
                </c:pt>
                <c:pt idx="48">
                  <c:v>683953743.54741597</c:v>
                </c:pt>
                <c:pt idx="49">
                  <c:v>823313841.43798804</c:v>
                </c:pt>
                <c:pt idx="50">
                  <c:v>829616767.77515805</c:v>
                </c:pt>
                <c:pt idx="51">
                  <c:v>816215632.96211302</c:v>
                </c:pt>
                <c:pt idx="52">
                  <c:v>822512574.41129506</c:v>
                </c:pt>
                <c:pt idx="53">
                  <c:v>824935544.45142496</c:v>
                </c:pt>
                <c:pt idx="54">
                  <c:v>837393219.26825094</c:v>
                </c:pt>
                <c:pt idx="55">
                  <c:v>445234136.28720599</c:v>
                </c:pt>
                <c:pt idx="56">
                  <c:v>824719208.70309496</c:v>
                </c:pt>
                <c:pt idx="57">
                  <c:v>826394788.33740997</c:v>
                </c:pt>
                <c:pt idx="58">
                  <c:v>829163469.28923202</c:v>
                </c:pt>
                <c:pt idx="59">
                  <c:v>822994895.13957596</c:v>
                </c:pt>
                <c:pt idx="60">
                  <c:v>443393544.32140303</c:v>
                </c:pt>
                <c:pt idx="61">
                  <c:v>803872038.30587995</c:v>
                </c:pt>
                <c:pt idx="62">
                  <c:v>816793412.41212296</c:v>
                </c:pt>
                <c:pt idx="63">
                  <c:v>822814493.398018</c:v>
                </c:pt>
                <c:pt idx="64">
                  <c:v>820945999.03093696</c:v>
                </c:pt>
                <c:pt idx="65">
                  <c:v>831168766.10455406</c:v>
                </c:pt>
                <c:pt idx="66">
                  <c:v>832090593.34359002</c:v>
                </c:pt>
                <c:pt idx="67">
                  <c:v>579028209.34783697</c:v>
                </c:pt>
                <c:pt idx="68">
                  <c:v>816317766.88897395</c:v>
                </c:pt>
                <c:pt idx="69">
                  <c:v>800850136.14776301</c:v>
                </c:pt>
                <c:pt idx="70">
                  <c:v>829183707.59395599</c:v>
                </c:pt>
                <c:pt idx="71">
                  <c:v>817734568.72814</c:v>
                </c:pt>
                <c:pt idx="72">
                  <c:v>440194660.55698901</c:v>
                </c:pt>
                <c:pt idx="73">
                  <c:v>812769603.412117</c:v>
                </c:pt>
                <c:pt idx="74">
                  <c:v>816354439.84234297</c:v>
                </c:pt>
                <c:pt idx="75">
                  <c:v>818357871.85796595</c:v>
                </c:pt>
                <c:pt idx="76">
                  <c:v>811034620.31016695</c:v>
                </c:pt>
                <c:pt idx="77">
                  <c:v>820881092.23893201</c:v>
                </c:pt>
                <c:pt idx="78">
                  <c:v>819186201.03359103</c:v>
                </c:pt>
                <c:pt idx="79">
                  <c:v>562919045.61336195</c:v>
                </c:pt>
                <c:pt idx="80">
                  <c:v>817102128.239236</c:v>
                </c:pt>
                <c:pt idx="81">
                  <c:v>823407223.50258398</c:v>
                </c:pt>
                <c:pt idx="82">
                  <c:v>826287687.01837397</c:v>
                </c:pt>
                <c:pt idx="83">
                  <c:v>820243166.53429496</c:v>
                </c:pt>
                <c:pt idx="84">
                  <c:v>625053213.12599397</c:v>
                </c:pt>
                <c:pt idx="85">
                  <c:v>814961046.546736</c:v>
                </c:pt>
                <c:pt idx="86">
                  <c:v>826284294.03132498</c:v>
                </c:pt>
                <c:pt idx="87">
                  <c:v>820118475.28129303</c:v>
                </c:pt>
                <c:pt idx="88">
                  <c:v>823612289.30718398</c:v>
                </c:pt>
                <c:pt idx="89">
                  <c:v>814766325.68970501</c:v>
                </c:pt>
                <c:pt idx="90">
                  <c:v>827426841.94287896</c:v>
                </c:pt>
                <c:pt idx="91">
                  <c:v>500626437.02434701</c:v>
                </c:pt>
                <c:pt idx="92">
                  <c:v>828997665.97411799</c:v>
                </c:pt>
                <c:pt idx="93">
                  <c:v>824098079.14722097</c:v>
                </c:pt>
                <c:pt idx="94">
                  <c:v>832997814.47467995</c:v>
                </c:pt>
                <c:pt idx="95">
                  <c:v>819123766.77730894</c:v>
                </c:pt>
                <c:pt idx="96">
                  <c:v>530353792.71781701</c:v>
                </c:pt>
                <c:pt idx="97">
                  <c:v>814128876.05160701</c:v>
                </c:pt>
                <c:pt idx="98">
                  <c:v>818314666.71864104</c:v>
                </c:pt>
                <c:pt idx="99">
                  <c:v>813393677.55556595</c:v>
                </c:pt>
                <c:pt idx="100">
                  <c:v>830262142.59349</c:v>
                </c:pt>
                <c:pt idx="101">
                  <c:v>826163141.28775501</c:v>
                </c:pt>
                <c:pt idx="102">
                  <c:v>831733563.31156301</c:v>
                </c:pt>
                <c:pt idx="103">
                  <c:v>385350486.92592901</c:v>
                </c:pt>
                <c:pt idx="104">
                  <c:v>819657419.76539803</c:v>
                </c:pt>
                <c:pt idx="105">
                  <c:v>827652715.85425198</c:v>
                </c:pt>
                <c:pt idx="106">
                  <c:v>831797845.489169</c:v>
                </c:pt>
                <c:pt idx="107">
                  <c:v>834263110.50866401</c:v>
                </c:pt>
                <c:pt idx="108">
                  <c:v>721503556.17300999</c:v>
                </c:pt>
                <c:pt idx="109">
                  <c:v>805129599.18631601</c:v>
                </c:pt>
                <c:pt idx="110">
                  <c:v>818714359.12594295</c:v>
                </c:pt>
                <c:pt idx="111">
                  <c:v>818617700.74306095</c:v>
                </c:pt>
                <c:pt idx="112">
                  <c:v>822000435.82976198</c:v>
                </c:pt>
                <c:pt idx="113">
                  <c:v>828035822.71384597</c:v>
                </c:pt>
                <c:pt idx="114">
                  <c:v>830071166.12413502</c:v>
                </c:pt>
                <c:pt idx="115">
                  <c:v>592684986.15720606</c:v>
                </c:pt>
                <c:pt idx="116">
                  <c:v>825504038.82213199</c:v>
                </c:pt>
                <c:pt idx="117">
                  <c:v>818258680.92323899</c:v>
                </c:pt>
                <c:pt idx="118">
                  <c:v>824249680.05152404</c:v>
                </c:pt>
                <c:pt idx="119">
                  <c:v>819862102.667678</c:v>
                </c:pt>
                <c:pt idx="120">
                  <c:v>545829197.12515998</c:v>
                </c:pt>
                <c:pt idx="121">
                  <c:v>821022869.10846698</c:v>
                </c:pt>
                <c:pt idx="122">
                  <c:v>813717045.01776898</c:v>
                </c:pt>
                <c:pt idx="123">
                  <c:v>824252500.73461294</c:v>
                </c:pt>
                <c:pt idx="124">
                  <c:v>824905224.42808497</c:v>
                </c:pt>
                <c:pt idx="125">
                  <c:v>823600778.19597995</c:v>
                </c:pt>
                <c:pt idx="126">
                  <c:v>834830415.90681696</c:v>
                </c:pt>
                <c:pt idx="127">
                  <c:v>534032580.46369201</c:v>
                </c:pt>
                <c:pt idx="128">
                  <c:v>821372948.08689499</c:v>
                </c:pt>
                <c:pt idx="129">
                  <c:v>818343622.725914</c:v>
                </c:pt>
                <c:pt idx="130">
                  <c:v>829630698.30227101</c:v>
                </c:pt>
                <c:pt idx="131">
                  <c:v>814994929.90529597</c:v>
                </c:pt>
                <c:pt idx="132">
                  <c:v>709457835.63371694</c:v>
                </c:pt>
                <c:pt idx="133">
                  <c:v>808247237.68698597</c:v>
                </c:pt>
                <c:pt idx="134">
                  <c:v>818583948.75562203</c:v>
                </c:pt>
                <c:pt idx="135">
                  <c:v>822453574.15922403</c:v>
                </c:pt>
                <c:pt idx="136">
                  <c:v>825653817.33021402</c:v>
                </c:pt>
                <c:pt idx="137">
                  <c:v>823510781.91571605</c:v>
                </c:pt>
                <c:pt idx="138">
                  <c:v>829788374.61178505</c:v>
                </c:pt>
                <c:pt idx="139">
                  <c:v>479463718.55485803</c:v>
                </c:pt>
                <c:pt idx="140">
                  <c:v>832282998.45874</c:v>
                </c:pt>
                <c:pt idx="141">
                  <c:v>813634787.29501402</c:v>
                </c:pt>
                <c:pt idx="142">
                  <c:v>822384672.15652597</c:v>
                </c:pt>
                <c:pt idx="143">
                  <c:v>799949433.85821295</c:v>
                </c:pt>
                <c:pt idx="144">
                  <c:v>602509952.88682401</c:v>
                </c:pt>
                <c:pt idx="145">
                  <c:v>809822141.21185899</c:v>
                </c:pt>
                <c:pt idx="146">
                  <c:v>829858797.03082001</c:v>
                </c:pt>
                <c:pt idx="147">
                  <c:v>821438449.56898904</c:v>
                </c:pt>
                <c:pt idx="148">
                  <c:v>822507553.70691502</c:v>
                </c:pt>
                <c:pt idx="149">
                  <c:v>816092795.45912695</c:v>
                </c:pt>
                <c:pt idx="150">
                  <c:v>831514668.692747</c:v>
                </c:pt>
                <c:pt idx="151">
                  <c:v>712391164.19768298</c:v>
                </c:pt>
                <c:pt idx="152">
                  <c:v>826080198.15117395</c:v>
                </c:pt>
                <c:pt idx="153">
                  <c:v>826101802.39793205</c:v>
                </c:pt>
                <c:pt idx="154">
                  <c:v>822449922.24910498</c:v>
                </c:pt>
                <c:pt idx="155">
                  <c:v>821450266.50123203</c:v>
                </c:pt>
                <c:pt idx="156">
                  <c:v>529838292.58539402</c:v>
                </c:pt>
                <c:pt idx="157">
                  <c:v>807971944.40168297</c:v>
                </c:pt>
                <c:pt idx="158">
                  <c:v>815630305.48527205</c:v>
                </c:pt>
                <c:pt idx="159">
                  <c:v>823881944.397627</c:v>
                </c:pt>
                <c:pt idx="160">
                  <c:v>822574563.323107</c:v>
                </c:pt>
                <c:pt idx="161">
                  <c:v>821549467.53277695</c:v>
                </c:pt>
                <c:pt idx="162">
                  <c:v>829567412.76328194</c:v>
                </c:pt>
                <c:pt idx="163">
                  <c:v>523737253.11456501</c:v>
                </c:pt>
                <c:pt idx="164">
                  <c:v>805957292.41336405</c:v>
                </c:pt>
                <c:pt idx="165">
                  <c:v>815417848.54632497</c:v>
                </c:pt>
                <c:pt idx="166">
                  <c:v>815836948.03242505</c:v>
                </c:pt>
                <c:pt idx="167">
                  <c:v>820006624.58184505</c:v>
                </c:pt>
                <c:pt idx="168">
                  <c:v>487942280.95363599</c:v>
                </c:pt>
                <c:pt idx="169">
                  <c:v>816190970.683478</c:v>
                </c:pt>
                <c:pt idx="170">
                  <c:v>821388496.72951901</c:v>
                </c:pt>
                <c:pt idx="171">
                  <c:v>830524928.88469398</c:v>
                </c:pt>
                <c:pt idx="172">
                  <c:v>835127295.03517497</c:v>
                </c:pt>
                <c:pt idx="173">
                  <c:v>824184462.30049706</c:v>
                </c:pt>
                <c:pt idx="174">
                  <c:v>835807881.14690495</c:v>
                </c:pt>
                <c:pt idx="175">
                  <c:v>587885952.72257996</c:v>
                </c:pt>
                <c:pt idx="176">
                  <c:v>829874519.98178506</c:v>
                </c:pt>
                <c:pt idx="177">
                  <c:v>825166334.23289001</c:v>
                </c:pt>
                <c:pt idx="178">
                  <c:v>823658577.52219701</c:v>
                </c:pt>
                <c:pt idx="179">
                  <c:v>821519972.974406</c:v>
                </c:pt>
                <c:pt idx="180">
                  <c:v>582408661.16422796</c:v>
                </c:pt>
                <c:pt idx="181">
                  <c:v>811444803.48409295</c:v>
                </c:pt>
                <c:pt idx="182">
                  <c:v>821646675.64381504</c:v>
                </c:pt>
                <c:pt idx="183">
                  <c:v>813032500.98468995</c:v>
                </c:pt>
                <c:pt idx="184">
                  <c:v>816830375.32899594</c:v>
                </c:pt>
                <c:pt idx="185">
                  <c:v>826684959.91657305</c:v>
                </c:pt>
                <c:pt idx="186">
                  <c:v>838324434.12786198</c:v>
                </c:pt>
                <c:pt idx="187">
                  <c:v>461580878.73189199</c:v>
                </c:pt>
                <c:pt idx="188">
                  <c:v>820026343.18066704</c:v>
                </c:pt>
                <c:pt idx="189">
                  <c:v>819109380.05543399</c:v>
                </c:pt>
                <c:pt idx="190">
                  <c:v>828545569.35689604</c:v>
                </c:pt>
                <c:pt idx="191">
                  <c:v>828534955.76024199</c:v>
                </c:pt>
                <c:pt idx="192">
                  <c:v>617874387.13358295</c:v>
                </c:pt>
                <c:pt idx="193">
                  <c:v>807263555.28428996</c:v>
                </c:pt>
                <c:pt idx="194">
                  <c:v>825178220.06316602</c:v>
                </c:pt>
                <c:pt idx="195">
                  <c:v>829580355.39444196</c:v>
                </c:pt>
                <c:pt idx="196">
                  <c:v>818721407.36316204</c:v>
                </c:pt>
                <c:pt idx="197">
                  <c:v>830205757.34438705</c:v>
                </c:pt>
                <c:pt idx="198">
                  <c:v>831940654.03354299</c:v>
                </c:pt>
                <c:pt idx="199">
                  <c:v>551864424.28436899</c:v>
                </c:pt>
                <c:pt idx="200">
                  <c:v>821410952.87712395</c:v>
                </c:pt>
                <c:pt idx="201">
                  <c:v>819012584.13643205</c:v>
                </c:pt>
                <c:pt idx="202">
                  <c:v>818476874.587219</c:v>
                </c:pt>
                <c:pt idx="203">
                  <c:v>825703176.38930905</c:v>
                </c:pt>
                <c:pt idx="204">
                  <c:v>705448158.69868398</c:v>
                </c:pt>
                <c:pt idx="205">
                  <c:v>802754919.29700506</c:v>
                </c:pt>
                <c:pt idx="206">
                  <c:v>826823055.86713195</c:v>
                </c:pt>
                <c:pt idx="207">
                  <c:v>822743703.11421597</c:v>
                </c:pt>
                <c:pt idx="208">
                  <c:v>828346248.89755201</c:v>
                </c:pt>
                <c:pt idx="209">
                  <c:v>818654702.96904099</c:v>
                </c:pt>
                <c:pt idx="210">
                  <c:v>828811051.07408595</c:v>
                </c:pt>
                <c:pt idx="211">
                  <c:v>317808459.20488101</c:v>
                </c:pt>
                <c:pt idx="212">
                  <c:v>831492444.45018303</c:v>
                </c:pt>
                <c:pt idx="213">
                  <c:v>822648547.19344103</c:v>
                </c:pt>
                <c:pt idx="214">
                  <c:v>830192632.97555494</c:v>
                </c:pt>
                <c:pt idx="215">
                  <c:v>833177491.68983698</c:v>
                </c:pt>
                <c:pt idx="216">
                  <c:v>682752555.40655804</c:v>
                </c:pt>
                <c:pt idx="217">
                  <c:v>817229543.02703595</c:v>
                </c:pt>
                <c:pt idx="218">
                  <c:v>824435173.09184206</c:v>
                </c:pt>
                <c:pt idx="219">
                  <c:v>831838523.43670106</c:v>
                </c:pt>
                <c:pt idx="220">
                  <c:v>834705755.25241697</c:v>
                </c:pt>
                <c:pt idx="221">
                  <c:v>824968481.96591604</c:v>
                </c:pt>
                <c:pt idx="222">
                  <c:v>828884713.90474606</c:v>
                </c:pt>
                <c:pt idx="223">
                  <c:v>618680115.24900699</c:v>
                </c:pt>
                <c:pt idx="224">
                  <c:v>831672941.45520794</c:v>
                </c:pt>
                <c:pt idx="225">
                  <c:v>799761864.36969602</c:v>
                </c:pt>
                <c:pt idx="226">
                  <c:v>829484791.55292106</c:v>
                </c:pt>
                <c:pt idx="227">
                  <c:v>834810891.41161299</c:v>
                </c:pt>
                <c:pt idx="228">
                  <c:v>612339472.75469601</c:v>
                </c:pt>
                <c:pt idx="229">
                  <c:v>812683230.62209904</c:v>
                </c:pt>
                <c:pt idx="230">
                  <c:v>820660094.12881398</c:v>
                </c:pt>
                <c:pt idx="231">
                  <c:v>821763614.65707505</c:v>
                </c:pt>
                <c:pt idx="232">
                  <c:v>822345696.22555494</c:v>
                </c:pt>
                <c:pt idx="233">
                  <c:v>831654543.55042005</c:v>
                </c:pt>
                <c:pt idx="234">
                  <c:v>837422961.24217296</c:v>
                </c:pt>
                <c:pt idx="235">
                  <c:v>579833295.00090802</c:v>
                </c:pt>
                <c:pt idx="236">
                  <c:v>826654961.31722999</c:v>
                </c:pt>
                <c:pt idx="237">
                  <c:v>830525375.49283397</c:v>
                </c:pt>
                <c:pt idx="238">
                  <c:v>816664122.46097898</c:v>
                </c:pt>
                <c:pt idx="239">
                  <c:v>822655811.80520797</c:v>
                </c:pt>
                <c:pt idx="240">
                  <c:v>379093808.49319297</c:v>
                </c:pt>
                <c:pt idx="241">
                  <c:v>818227920.35894299</c:v>
                </c:pt>
                <c:pt idx="242">
                  <c:v>831613248.34252596</c:v>
                </c:pt>
                <c:pt idx="243">
                  <c:v>823802698.68112803</c:v>
                </c:pt>
                <c:pt idx="244">
                  <c:v>824385968.02657795</c:v>
                </c:pt>
                <c:pt idx="245">
                  <c:v>816449675.182953</c:v>
                </c:pt>
                <c:pt idx="246">
                  <c:v>830446305.03168404</c:v>
                </c:pt>
                <c:pt idx="247">
                  <c:v>486495413.19562</c:v>
                </c:pt>
                <c:pt idx="248">
                  <c:v>823198180.37132502</c:v>
                </c:pt>
                <c:pt idx="249">
                  <c:v>827169224.38688302</c:v>
                </c:pt>
                <c:pt idx="250">
                  <c:v>819032844.35213804</c:v>
                </c:pt>
                <c:pt idx="251">
                  <c:v>823848334.34553397</c:v>
                </c:pt>
                <c:pt idx="252">
                  <c:v>647814063.24409997</c:v>
                </c:pt>
                <c:pt idx="253">
                  <c:v>807292346.27053499</c:v>
                </c:pt>
                <c:pt idx="254">
                  <c:v>827223081.87537205</c:v>
                </c:pt>
                <c:pt idx="255">
                  <c:v>831208821.85187101</c:v>
                </c:pt>
                <c:pt idx="256">
                  <c:v>822458462.45196199</c:v>
                </c:pt>
                <c:pt idx="257">
                  <c:v>823045176.75889301</c:v>
                </c:pt>
                <c:pt idx="258">
                  <c:v>832829076.57974994</c:v>
                </c:pt>
                <c:pt idx="259">
                  <c:v>441721184.95667899</c:v>
                </c:pt>
                <c:pt idx="260">
                  <c:v>833073493.90004694</c:v>
                </c:pt>
                <c:pt idx="261">
                  <c:v>832410031.556705</c:v>
                </c:pt>
                <c:pt idx="262">
                  <c:v>818736248.48408997</c:v>
                </c:pt>
                <c:pt idx="263">
                  <c:v>831976229.67035699</c:v>
                </c:pt>
                <c:pt idx="264">
                  <c:v>640824407.61130798</c:v>
                </c:pt>
                <c:pt idx="265">
                  <c:v>814804933.658476</c:v>
                </c:pt>
                <c:pt idx="266">
                  <c:v>818752445.811831</c:v>
                </c:pt>
                <c:pt idx="267">
                  <c:v>828077694.89788902</c:v>
                </c:pt>
                <c:pt idx="268">
                  <c:v>814769319.45469499</c:v>
                </c:pt>
                <c:pt idx="269">
                  <c:v>806107857.43714297</c:v>
                </c:pt>
                <c:pt idx="270">
                  <c:v>830507556.06477797</c:v>
                </c:pt>
                <c:pt idx="271">
                  <c:v>366362451.31514299</c:v>
                </c:pt>
                <c:pt idx="272">
                  <c:v>832347537.29198205</c:v>
                </c:pt>
                <c:pt idx="273">
                  <c:v>815773240.28979897</c:v>
                </c:pt>
                <c:pt idx="274">
                  <c:v>821486799.31913698</c:v>
                </c:pt>
                <c:pt idx="275">
                  <c:v>834008455.67690301</c:v>
                </c:pt>
                <c:pt idx="276">
                  <c:v>434454619.138533</c:v>
                </c:pt>
                <c:pt idx="277">
                  <c:v>793818836.71679199</c:v>
                </c:pt>
                <c:pt idx="278">
                  <c:v>822769226.10172999</c:v>
                </c:pt>
                <c:pt idx="279">
                  <c:v>823481758.53267002</c:v>
                </c:pt>
                <c:pt idx="280">
                  <c:v>825395872.19879699</c:v>
                </c:pt>
                <c:pt idx="281">
                  <c:v>829031317.80490601</c:v>
                </c:pt>
                <c:pt idx="282">
                  <c:v>819576390.29834604</c:v>
                </c:pt>
                <c:pt idx="283">
                  <c:v>632702010.83275199</c:v>
                </c:pt>
                <c:pt idx="284">
                  <c:v>825870716.74048495</c:v>
                </c:pt>
                <c:pt idx="285">
                  <c:v>833417563.26734495</c:v>
                </c:pt>
                <c:pt idx="286">
                  <c:v>829453730.12587702</c:v>
                </c:pt>
                <c:pt idx="287">
                  <c:v>834037293.78370905</c:v>
                </c:pt>
                <c:pt idx="288">
                  <c:v>398220711.38545901</c:v>
                </c:pt>
                <c:pt idx="289">
                  <c:v>791893405.90900803</c:v>
                </c:pt>
                <c:pt idx="290">
                  <c:v>828210454.89007103</c:v>
                </c:pt>
                <c:pt idx="291">
                  <c:v>829516406.34664798</c:v>
                </c:pt>
                <c:pt idx="292">
                  <c:v>822489272.12996697</c:v>
                </c:pt>
                <c:pt idx="293">
                  <c:v>820822326.01638401</c:v>
                </c:pt>
                <c:pt idx="294">
                  <c:v>829732144.908759</c:v>
                </c:pt>
                <c:pt idx="295">
                  <c:v>675890709.69865406</c:v>
                </c:pt>
                <c:pt idx="296">
                  <c:v>827451769.76296198</c:v>
                </c:pt>
                <c:pt idx="297">
                  <c:v>824086455.10608697</c:v>
                </c:pt>
                <c:pt idx="298">
                  <c:v>818009454.79568303</c:v>
                </c:pt>
                <c:pt idx="299">
                  <c:v>824155492.559582</c:v>
                </c:pt>
                <c:pt idx="300">
                  <c:v>458122230.98002398</c:v>
                </c:pt>
                <c:pt idx="301">
                  <c:v>807964695.84114099</c:v>
                </c:pt>
                <c:pt idx="302">
                  <c:v>825199475.67930698</c:v>
                </c:pt>
                <c:pt idx="303">
                  <c:v>820859015.01963794</c:v>
                </c:pt>
                <c:pt idx="304">
                  <c:v>819182167.00078797</c:v>
                </c:pt>
                <c:pt idx="305">
                  <c:v>822417943.92647302</c:v>
                </c:pt>
                <c:pt idx="306">
                  <c:v>831119116.65057302</c:v>
                </c:pt>
                <c:pt idx="307">
                  <c:v>510467733.44631398</c:v>
                </c:pt>
                <c:pt idx="308">
                  <c:v>819751686.35034299</c:v>
                </c:pt>
                <c:pt idx="309">
                  <c:v>832540457.74655294</c:v>
                </c:pt>
                <c:pt idx="310">
                  <c:v>830445202.27057397</c:v>
                </c:pt>
                <c:pt idx="311">
                  <c:v>821143749.03055894</c:v>
                </c:pt>
                <c:pt idx="312">
                  <c:v>684652818.49720001</c:v>
                </c:pt>
                <c:pt idx="313">
                  <c:v>821940616.43775403</c:v>
                </c:pt>
                <c:pt idx="314">
                  <c:v>821712913.01026106</c:v>
                </c:pt>
                <c:pt idx="315">
                  <c:v>817424118.60846806</c:v>
                </c:pt>
                <c:pt idx="316">
                  <c:v>810424820.91577899</c:v>
                </c:pt>
                <c:pt idx="317">
                  <c:v>806699894.31512904</c:v>
                </c:pt>
                <c:pt idx="318">
                  <c:v>830472654.39144504</c:v>
                </c:pt>
                <c:pt idx="319">
                  <c:v>518933117.86891103</c:v>
                </c:pt>
                <c:pt idx="320">
                  <c:v>822082037.74311197</c:v>
                </c:pt>
                <c:pt idx="321">
                  <c:v>815828421.70353901</c:v>
                </c:pt>
                <c:pt idx="322">
                  <c:v>824906106.86792004</c:v>
                </c:pt>
                <c:pt idx="323">
                  <c:v>818900670.24610901</c:v>
                </c:pt>
                <c:pt idx="324">
                  <c:v>650981967.61351597</c:v>
                </c:pt>
                <c:pt idx="325">
                  <c:v>817875820.81648397</c:v>
                </c:pt>
                <c:pt idx="326">
                  <c:v>823605253.22810304</c:v>
                </c:pt>
                <c:pt idx="327">
                  <c:v>824813146.81646299</c:v>
                </c:pt>
                <c:pt idx="328">
                  <c:v>822273838.46043599</c:v>
                </c:pt>
                <c:pt idx="329">
                  <c:v>818119946.75187504</c:v>
                </c:pt>
                <c:pt idx="330">
                  <c:v>833669648.489591</c:v>
                </c:pt>
                <c:pt idx="331">
                  <c:v>435327097.32498902</c:v>
                </c:pt>
                <c:pt idx="332">
                  <c:v>809265619.15195704</c:v>
                </c:pt>
                <c:pt idx="333">
                  <c:v>817455936.70365095</c:v>
                </c:pt>
                <c:pt idx="334">
                  <c:v>818228722.02649999</c:v>
                </c:pt>
                <c:pt idx="335">
                  <c:v>820286420.67151296</c:v>
                </c:pt>
                <c:pt idx="336">
                  <c:v>536700821.995704</c:v>
                </c:pt>
                <c:pt idx="337">
                  <c:v>818124868.08193898</c:v>
                </c:pt>
                <c:pt idx="338">
                  <c:v>819976832.31819701</c:v>
                </c:pt>
                <c:pt idx="339">
                  <c:v>819972169.94134903</c:v>
                </c:pt>
                <c:pt idx="340">
                  <c:v>829978970.72449195</c:v>
                </c:pt>
                <c:pt idx="341">
                  <c:v>813903496.39140701</c:v>
                </c:pt>
                <c:pt idx="342">
                  <c:v>828794238.44624102</c:v>
                </c:pt>
                <c:pt idx="343">
                  <c:v>378661783.37790799</c:v>
                </c:pt>
                <c:pt idx="344">
                  <c:v>821372449.46644402</c:v>
                </c:pt>
                <c:pt idx="345">
                  <c:v>820928379.57187998</c:v>
                </c:pt>
                <c:pt idx="346">
                  <c:v>830589990.88663006</c:v>
                </c:pt>
                <c:pt idx="347">
                  <c:v>832374447.93891001</c:v>
                </c:pt>
                <c:pt idx="348">
                  <c:v>488973395.22446197</c:v>
                </c:pt>
                <c:pt idx="349">
                  <c:v>819867623.69314694</c:v>
                </c:pt>
                <c:pt idx="350">
                  <c:v>823810889.06877506</c:v>
                </c:pt>
                <c:pt idx="351">
                  <c:v>827204070.29569399</c:v>
                </c:pt>
                <c:pt idx="352">
                  <c:v>826115720.49216902</c:v>
                </c:pt>
                <c:pt idx="353">
                  <c:v>819535925.31371796</c:v>
                </c:pt>
                <c:pt idx="354">
                  <c:v>832434361.31493604</c:v>
                </c:pt>
                <c:pt idx="355">
                  <c:v>421393867.68311399</c:v>
                </c:pt>
                <c:pt idx="356">
                  <c:v>830180065.44452405</c:v>
                </c:pt>
                <c:pt idx="357">
                  <c:v>822552788.86407399</c:v>
                </c:pt>
                <c:pt idx="358">
                  <c:v>823126720.25093305</c:v>
                </c:pt>
                <c:pt idx="359">
                  <c:v>818092838.38466096</c:v>
                </c:pt>
                <c:pt idx="360">
                  <c:v>735709243.14405704</c:v>
                </c:pt>
                <c:pt idx="361">
                  <c:v>806499926.88424802</c:v>
                </c:pt>
                <c:pt idx="362">
                  <c:v>833772874.26062298</c:v>
                </c:pt>
                <c:pt idx="363">
                  <c:v>833836096.95046198</c:v>
                </c:pt>
                <c:pt idx="364">
                  <c:v>830897717.42929304</c:v>
                </c:pt>
                <c:pt idx="365">
                  <c:v>832381274.74035096</c:v>
                </c:pt>
                <c:pt idx="366">
                  <c:v>834098746.74501204</c:v>
                </c:pt>
                <c:pt idx="367">
                  <c:v>476835511.67341501</c:v>
                </c:pt>
                <c:pt idx="368">
                  <c:v>822113421.47988105</c:v>
                </c:pt>
                <c:pt idx="369">
                  <c:v>816409184.64523995</c:v>
                </c:pt>
                <c:pt idx="370">
                  <c:v>829022711.25326598</c:v>
                </c:pt>
                <c:pt idx="371">
                  <c:v>824059323.27998996</c:v>
                </c:pt>
                <c:pt idx="372">
                  <c:v>693018616.61989796</c:v>
                </c:pt>
                <c:pt idx="373">
                  <c:v>798251723.49389601</c:v>
                </c:pt>
                <c:pt idx="374">
                  <c:v>814202672.10488605</c:v>
                </c:pt>
                <c:pt idx="375">
                  <c:v>833826443.46215701</c:v>
                </c:pt>
                <c:pt idx="376">
                  <c:v>819309800.34023201</c:v>
                </c:pt>
                <c:pt idx="377">
                  <c:v>823206572.061517</c:v>
                </c:pt>
                <c:pt idx="378">
                  <c:v>831628630.31016695</c:v>
                </c:pt>
                <c:pt idx="379">
                  <c:v>579395359.39764595</c:v>
                </c:pt>
                <c:pt idx="380">
                  <c:v>821652925.63373899</c:v>
                </c:pt>
                <c:pt idx="381">
                  <c:v>832171979.06190395</c:v>
                </c:pt>
                <c:pt idx="382">
                  <c:v>832861524.26839602</c:v>
                </c:pt>
                <c:pt idx="383">
                  <c:v>820984229.81151295</c:v>
                </c:pt>
                <c:pt idx="384">
                  <c:v>664444577.00641096</c:v>
                </c:pt>
                <c:pt idx="385">
                  <c:v>815680862.03237104</c:v>
                </c:pt>
                <c:pt idx="386">
                  <c:v>831937053.82463801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4-A94C-92C7-0F1638E2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94784"/>
        <c:axId val="121299968"/>
      </c:lineChart>
      <c:catAx>
        <c:axId val="124194784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9968"/>
        <c:crosses val="autoZero"/>
        <c:auto val="0"/>
        <c:lblAlgn val="ctr"/>
        <c:lblOffset val="100"/>
        <c:noMultiLvlLbl val="0"/>
      </c:catAx>
      <c:valAx>
        <c:axId val="1212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4784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Speed Mbit/s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Demeter Iperf Tests (TCP)</a:t>
            </a:r>
            <a:r>
              <a:rPr lang="en-GB" baseline="0"/>
              <a:t> - </a:t>
            </a:r>
            <a:r>
              <a:rPr lang="en-GB"/>
              <a:t>1</a:t>
            </a:r>
            <a:r>
              <a:rPr lang="en-GB" baseline="0"/>
              <a:t> Hour Smoothing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'Demeter data'!$I$2</c:f>
              <c:strCache>
                <c:ptCount val="1"/>
                <c:pt idx="0">
                  <c:v>Download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'Demeter data'!$H$3:$H$26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'Demeter data'!$I$3:$I$26</c:f>
              <c:numCache>
                <c:formatCode>General</c:formatCode>
                <c:ptCount val="24"/>
                <c:pt idx="0">
                  <c:v>783776695.98598874</c:v>
                </c:pt>
                <c:pt idx="1">
                  <c:v>775865999.04779339</c:v>
                </c:pt>
                <c:pt idx="2">
                  <c:v>790626230.25165641</c:v>
                </c:pt>
                <c:pt idx="3">
                  <c:v>796244263.62203109</c:v>
                </c:pt>
                <c:pt idx="4">
                  <c:v>781696322.04495323</c:v>
                </c:pt>
                <c:pt idx="5">
                  <c:v>767288630.38975084</c:v>
                </c:pt>
                <c:pt idx="6">
                  <c:v>765236828.1220504</c:v>
                </c:pt>
                <c:pt idx="7">
                  <c:v>779340801.64284265</c:v>
                </c:pt>
                <c:pt idx="8">
                  <c:v>763123282.4536767</c:v>
                </c:pt>
                <c:pt idx="9">
                  <c:v>793215356.92006481</c:v>
                </c:pt>
                <c:pt idx="10">
                  <c:v>775062306.23507607</c:v>
                </c:pt>
                <c:pt idx="11">
                  <c:v>781590026.03126132</c:v>
                </c:pt>
                <c:pt idx="12">
                  <c:v>794666125.83595169</c:v>
                </c:pt>
                <c:pt idx="13">
                  <c:v>768844269.14138174</c:v>
                </c:pt>
                <c:pt idx="14">
                  <c:v>777765663.70034635</c:v>
                </c:pt>
                <c:pt idx="15">
                  <c:v>771840011.92853642</c:v>
                </c:pt>
                <c:pt idx="16">
                  <c:v>782606630.97633803</c:v>
                </c:pt>
                <c:pt idx="17">
                  <c:v>771949762.02800798</c:v>
                </c:pt>
                <c:pt idx="18">
                  <c:v>796085253.51472187</c:v>
                </c:pt>
                <c:pt idx="19">
                  <c:v>785742854.93648005</c:v>
                </c:pt>
                <c:pt idx="20">
                  <c:v>758188461.74403536</c:v>
                </c:pt>
                <c:pt idx="21">
                  <c:v>778642218.28636932</c:v>
                </c:pt>
                <c:pt idx="22">
                  <c:v>768175443.37122738</c:v>
                </c:pt>
                <c:pt idx="23">
                  <c:v>774879839.79289818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2-B04B-9A42-F29C342FCD7F}"/>
            </c:ext>
          </c:extLst>
        </c:ser>
        <c:ser>
          <c:idx val="1"/>
          <c:order val="1"/>
          <c:tx>
            <c:strRef>
              <c:f>'Demeter data'!$J$2</c:f>
              <c:strCache>
                <c:ptCount val="1"/>
                <c:pt idx="0">
                  <c:v>Upload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'Demeter data'!$H$3:$H$26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'Demeter data'!$J$3:$J$26</c:f>
              <c:numCache>
                <c:formatCode>General</c:formatCode>
                <c:ptCount val="24"/>
                <c:pt idx="0">
                  <c:v>784306223.04157865</c:v>
                </c:pt>
                <c:pt idx="1">
                  <c:v>776400877.08716452</c:v>
                </c:pt>
                <c:pt idx="2">
                  <c:v>791187980.41796076</c:v>
                </c:pt>
                <c:pt idx="3">
                  <c:v>796787881.00624382</c:v>
                </c:pt>
                <c:pt idx="4">
                  <c:v>782203985.13418043</c:v>
                </c:pt>
                <c:pt idx="5">
                  <c:v>767849436.30193126</c:v>
                </c:pt>
                <c:pt idx="6">
                  <c:v>765728145.01332951</c:v>
                </c:pt>
                <c:pt idx="7">
                  <c:v>779838854.11023247</c:v>
                </c:pt>
                <c:pt idx="8">
                  <c:v>763589286.56498754</c:v>
                </c:pt>
                <c:pt idx="9">
                  <c:v>793719344.04315424</c:v>
                </c:pt>
                <c:pt idx="10">
                  <c:v>775544400.83341312</c:v>
                </c:pt>
                <c:pt idx="11">
                  <c:v>782117598.36805117</c:v>
                </c:pt>
                <c:pt idx="12">
                  <c:v>795184809.33786726</c:v>
                </c:pt>
                <c:pt idx="13">
                  <c:v>769330824.76480544</c:v>
                </c:pt>
                <c:pt idx="14">
                  <c:v>778272639.43064678</c:v>
                </c:pt>
                <c:pt idx="15">
                  <c:v>772347461.47794902</c:v>
                </c:pt>
                <c:pt idx="16">
                  <c:v>783102695.74091876</c:v>
                </c:pt>
                <c:pt idx="17">
                  <c:v>772408451.28596771</c:v>
                </c:pt>
                <c:pt idx="18">
                  <c:v>796602112.51030505</c:v>
                </c:pt>
                <c:pt idx="19">
                  <c:v>786266931.60483265</c:v>
                </c:pt>
                <c:pt idx="20">
                  <c:v>758646968.39737523</c:v>
                </c:pt>
                <c:pt idx="21">
                  <c:v>779149018.1333636</c:v>
                </c:pt>
                <c:pt idx="22">
                  <c:v>768651891.56909037</c:v>
                </c:pt>
                <c:pt idx="23">
                  <c:v>775334111.29516184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2-B04B-9A42-F29C342FC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78320"/>
        <c:axId val="177038208"/>
      </c:lineChart>
      <c:catAx>
        <c:axId val="17657832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38208"/>
        <c:crosses val="autoZero"/>
        <c:auto val="1"/>
        <c:lblAlgn val="ctr"/>
        <c:lblOffset val="100"/>
        <c:noMultiLvlLbl val="0"/>
      </c:catAx>
      <c:valAx>
        <c:axId val="1770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8320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Speed</a:t>
                  </a:r>
                  <a:r>
                    <a:rPr lang="en-GB" baseline="0"/>
                    <a:t> Mbit/s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Hera Iperf Tests</a:t>
            </a:r>
            <a:r>
              <a:rPr lang="en-GB" baseline="0"/>
              <a:t> (TCP)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'Hera Data'!$B$1</c:f>
              <c:strCache>
                <c:ptCount val="1"/>
                <c:pt idx="0">
                  <c:v>download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'Hera Data'!$A$2:$A$291</c:f>
              <c:numCache>
                <c:formatCode>m/d/yy\ h:mm</c:formatCode>
                <c:ptCount val="290"/>
                <c:pt idx="0">
                  <c:v>43688.000011574077</c:v>
                </c:pt>
                <c:pt idx="1">
                  <c:v>43688.004884259259</c:v>
                </c:pt>
                <c:pt idx="2">
                  <c:v>43688.009745370371</c:v>
                </c:pt>
                <c:pt idx="3">
                  <c:v>43688.014594907407</c:v>
                </c:pt>
                <c:pt idx="4">
                  <c:v>43688.019456018519</c:v>
                </c:pt>
                <c:pt idx="5">
                  <c:v>43688.024317129632</c:v>
                </c:pt>
                <c:pt idx="6">
                  <c:v>43688.029178240744</c:v>
                </c:pt>
                <c:pt idx="7">
                  <c:v>43688.034050925926</c:v>
                </c:pt>
                <c:pt idx="8">
                  <c:v>43688.038900462961</c:v>
                </c:pt>
                <c:pt idx="9">
                  <c:v>43688.041678240741</c:v>
                </c:pt>
                <c:pt idx="10">
                  <c:v>43688.046539351853</c:v>
                </c:pt>
                <c:pt idx="11">
                  <c:v>43688.051400462966</c:v>
                </c:pt>
                <c:pt idx="12">
                  <c:v>43688.056261574071</c:v>
                </c:pt>
                <c:pt idx="13">
                  <c:v>43688.061122685183</c:v>
                </c:pt>
                <c:pt idx="14">
                  <c:v>43688.065995370373</c:v>
                </c:pt>
                <c:pt idx="15">
                  <c:v>43688.070856481485</c:v>
                </c:pt>
                <c:pt idx="16">
                  <c:v>43688.075706018521</c:v>
                </c:pt>
                <c:pt idx="17">
                  <c:v>43688.080567129633</c:v>
                </c:pt>
                <c:pt idx="18">
                  <c:v>43688.083344907405</c:v>
                </c:pt>
                <c:pt idx="19">
                  <c:v>43688.088206018518</c:v>
                </c:pt>
                <c:pt idx="20">
                  <c:v>43688.093078703707</c:v>
                </c:pt>
                <c:pt idx="21">
                  <c:v>43688.097928240742</c:v>
                </c:pt>
                <c:pt idx="22">
                  <c:v>43688.102800925924</c:v>
                </c:pt>
                <c:pt idx="23">
                  <c:v>43688.10765046296</c:v>
                </c:pt>
                <c:pt idx="24">
                  <c:v>43688.112511574072</c:v>
                </c:pt>
                <c:pt idx="25">
                  <c:v>43688.117372685185</c:v>
                </c:pt>
                <c:pt idx="26">
                  <c:v>43688.122233796297</c:v>
                </c:pt>
                <c:pt idx="27">
                  <c:v>43688.125023148146</c:v>
                </c:pt>
                <c:pt idx="28">
                  <c:v>43688.129884259259</c:v>
                </c:pt>
                <c:pt idx="29">
                  <c:v>43688.134733796294</c:v>
                </c:pt>
                <c:pt idx="30">
                  <c:v>43688.139594907407</c:v>
                </c:pt>
                <c:pt idx="31">
                  <c:v>43688.144456018519</c:v>
                </c:pt>
                <c:pt idx="32">
                  <c:v>43688.149317129632</c:v>
                </c:pt>
                <c:pt idx="33">
                  <c:v>43688.154178240744</c:v>
                </c:pt>
                <c:pt idx="34">
                  <c:v>43688.159039351849</c:v>
                </c:pt>
                <c:pt idx="35">
                  <c:v>43688.163900462961</c:v>
                </c:pt>
                <c:pt idx="36">
                  <c:v>43688.166678240741</c:v>
                </c:pt>
                <c:pt idx="37">
                  <c:v>43688.171550925923</c:v>
                </c:pt>
                <c:pt idx="38">
                  <c:v>43688.176412037035</c:v>
                </c:pt>
                <c:pt idx="39">
                  <c:v>43688.181261574071</c:v>
                </c:pt>
                <c:pt idx="40">
                  <c:v>43688.186122685183</c:v>
                </c:pt>
                <c:pt idx="41">
                  <c:v>43688.190983796296</c:v>
                </c:pt>
                <c:pt idx="42">
                  <c:v>43688.195844907408</c:v>
                </c:pt>
                <c:pt idx="43">
                  <c:v>43688.20071759259</c:v>
                </c:pt>
                <c:pt idx="44">
                  <c:v>43688.205567129633</c:v>
                </c:pt>
                <c:pt idx="45">
                  <c:v>43688.208344907405</c:v>
                </c:pt>
                <c:pt idx="46">
                  <c:v>43688.213206018518</c:v>
                </c:pt>
                <c:pt idx="47">
                  <c:v>43688.21806712963</c:v>
                </c:pt>
                <c:pt idx="48">
                  <c:v>43688.222928240742</c:v>
                </c:pt>
                <c:pt idx="49">
                  <c:v>43688.227800925924</c:v>
                </c:pt>
                <c:pt idx="50">
                  <c:v>43688.232662037037</c:v>
                </c:pt>
                <c:pt idx="51">
                  <c:v>43688.237511574072</c:v>
                </c:pt>
                <c:pt idx="52">
                  <c:v>43688.242372685185</c:v>
                </c:pt>
                <c:pt idx="53">
                  <c:v>43688.247233796297</c:v>
                </c:pt>
                <c:pt idx="54">
                  <c:v>43688.250023148146</c:v>
                </c:pt>
                <c:pt idx="55">
                  <c:v>43688.254884259259</c:v>
                </c:pt>
                <c:pt idx="56">
                  <c:v>43688.259745370371</c:v>
                </c:pt>
                <c:pt idx="57">
                  <c:v>43688.264594907407</c:v>
                </c:pt>
                <c:pt idx="58">
                  <c:v>43688.269456018519</c:v>
                </c:pt>
                <c:pt idx="59">
                  <c:v>43688.274328703701</c:v>
                </c:pt>
                <c:pt idx="60">
                  <c:v>43688.279189814813</c:v>
                </c:pt>
                <c:pt idx="61">
                  <c:v>43688.284039351849</c:v>
                </c:pt>
                <c:pt idx="62">
                  <c:v>43688.288912037038</c:v>
                </c:pt>
                <c:pt idx="63">
                  <c:v>43688.291689814818</c:v>
                </c:pt>
                <c:pt idx="64">
                  <c:v>43688.296539351853</c:v>
                </c:pt>
                <c:pt idx="65">
                  <c:v>43688.301400462966</c:v>
                </c:pt>
                <c:pt idx="66">
                  <c:v>43688.306261574071</c:v>
                </c:pt>
                <c:pt idx="67">
                  <c:v>43688.311122685183</c:v>
                </c:pt>
                <c:pt idx="68">
                  <c:v>43688.315983796296</c:v>
                </c:pt>
                <c:pt idx="69">
                  <c:v>43688.320856481485</c:v>
                </c:pt>
                <c:pt idx="70">
                  <c:v>43688.32571759259</c:v>
                </c:pt>
                <c:pt idx="71">
                  <c:v>43688.330567129633</c:v>
                </c:pt>
                <c:pt idx="72">
                  <c:v>43688.333344907405</c:v>
                </c:pt>
                <c:pt idx="73">
                  <c:v>43688.338206018518</c:v>
                </c:pt>
                <c:pt idx="74">
                  <c:v>43688.34306712963</c:v>
                </c:pt>
                <c:pt idx="75">
                  <c:v>43688.347928240742</c:v>
                </c:pt>
                <c:pt idx="76">
                  <c:v>43688.352800925924</c:v>
                </c:pt>
                <c:pt idx="77">
                  <c:v>43688.357662037037</c:v>
                </c:pt>
                <c:pt idx="78">
                  <c:v>43688.362511574072</c:v>
                </c:pt>
                <c:pt idx="79">
                  <c:v>43688.367372685185</c:v>
                </c:pt>
                <c:pt idx="80">
                  <c:v>43688.372233796297</c:v>
                </c:pt>
                <c:pt idx="81">
                  <c:v>43688.375023148146</c:v>
                </c:pt>
                <c:pt idx="82">
                  <c:v>43688.379884259259</c:v>
                </c:pt>
                <c:pt idx="83">
                  <c:v>43688.384733796294</c:v>
                </c:pt>
                <c:pt idx="84">
                  <c:v>43688.389594907407</c:v>
                </c:pt>
                <c:pt idx="85">
                  <c:v>43688.394456018519</c:v>
                </c:pt>
                <c:pt idx="86">
                  <c:v>43688.399317129632</c:v>
                </c:pt>
                <c:pt idx="87">
                  <c:v>43688.404178240744</c:v>
                </c:pt>
                <c:pt idx="88">
                  <c:v>43688.409039351849</c:v>
                </c:pt>
                <c:pt idx="89">
                  <c:v>43688.413900462961</c:v>
                </c:pt>
                <c:pt idx="90">
                  <c:v>43688.416689814818</c:v>
                </c:pt>
                <c:pt idx="91">
                  <c:v>43688.421550925923</c:v>
                </c:pt>
                <c:pt idx="92">
                  <c:v>43688.426400462966</c:v>
                </c:pt>
                <c:pt idx="93">
                  <c:v>43688.431261574071</c:v>
                </c:pt>
                <c:pt idx="94">
                  <c:v>43688.436122685183</c:v>
                </c:pt>
                <c:pt idx="95">
                  <c:v>43688.440983796296</c:v>
                </c:pt>
                <c:pt idx="96">
                  <c:v>43688.445844907408</c:v>
                </c:pt>
                <c:pt idx="97">
                  <c:v>43688.450706018521</c:v>
                </c:pt>
                <c:pt idx="98">
                  <c:v>43688.455567129633</c:v>
                </c:pt>
                <c:pt idx="99">
                  <c:v>43688.458344907405</c:v>
                </c:pt>
                <c:pt idx="100">
                  <c:v>43688.463206018518</c:v>
                </c:pt>
                <c:pt idx="101">
                  <c:v>43688.46806712963</c:v>
                </c:pt>
                <c:pt idx="102">
                  <c:v>43688.472939814812</c:v>
                </c:pt>
                <c:pt idx="103">
                  <c:v>43688.477789351855</c:v>
                </c:pt>
                <c:pt idx="104">
                  <c:v>43688.48265046296</c:v>
                </c:pt>
                <c:pt idx="105">
                  <c:v>43688.487511574072</c:v>
                </c:pt>
                <c:pt idx="106">
                  <c:v>43688.492384259262</c:v>
                </c:pt>
                <c:pt idx="107">
                  <c:v>43688.497245370374</c:v>
                </c:pt>
                <c:pt idx="108">
                  <c:v>43688.500011574077</c:v>
                </c:pt>
                <c:pt idx="109">
                  <c:v>43688.504872685182</c:v>
                </c:pt>
                <c:pt idx="110">
                  <c:v>43688.509733796294</c:v>
                </c:pt>
                <c:pt idx="111">
                  <c:v>43688.514594907407</c:v>
                </c:pt>
                <c:pt idx="112">
                  <c:v>43688.519456018519</c:v>
                </c:pt>
                <c:pt idx="113">
                  <c:v>43688.524317129632</c:v>
                </c:pt>
                <c:pt idx="114">
                  <c:v>43688.529189814813</c:v>
                </c:pt>
                <c:pt idx="115">
                  <c:v>43688.534039351849</c:v>
                </c:pt>
                <c:pt idx="116">
                  <c:v>43688.538900462961</c:v>
                </c:pt>
                <c:pt idx="117">
                  <c:v>43688.541678240741</c:v>
                </c:pt>
                <c:pt idx="118">
                  <c:v>43688.546539351853</c:v>
                </c:pt>
                <c:pt idx="119">
                  <c:v>43688.551400462966</c:v>
                </c:pt>
                <c:pt idx="120">
                  <c:v>43688.556261574071</c:v>
                </c:pt>
                <c:pt idx="121">
                  <c:v>43688.56113425926</c:v>
                </c:pt>
                <c:pt idx="122">
                  <c:v>43688.565995370373</c:v>
                </c:pt>
                <c:pt idx="123">
                  <c:v>43688.570844907408</c:v>
                </c:pt>
                <c:pt idx="124">
                  <c:v>43688.575706018521</c:v>
                </c:pt>
                <c:pt idx="125">
                  <c:v>43688.580567129633</c:v>
                </c:pt>
                <c:pt idx="126">
                  <c:v>43688.583356481482</c:v>
                </c:pt>
                <c:pt idx="127">
                  <c:v>43688.588217592594</c:v>
                </c:pt>
                <c:pt idx="128">
                  <c:v>43688.59306712963</c:v>
                </c:pt>
                <c:pt idx="129">
                  <c:v>43688.597928240742</c:v>
                </c:pt>
                <c:pt idx="130">
                  <c:v>43688.602789351855</c:v>
                </c:pt>
                <c:pt idx="131">
                  <c:v>43688.60765046296</c:v>
                </c:pt>
                <c:pt idx="132">
                  <c:v>43688.612511574072</c:v>
                </c:pt>
                <c:pt idx="133">
                  <c:v>43688.617372685185</c:v>
                </c:pt>
                <c:pt idx="134">
                  <c:v>43688.622233796297</c:v>
                </c:pt>
                <c:pt idx="135">
                  <c:v>43688.625011574077</c:v>
                </c:pt>
                <c:pt idx="136">
                  <c:v>43688.629872685182</c:v>
                </c:pt>
                <c:pt idx="137">
                  <c:v>43688.634733796294</c:v>
                </c:pt>
                <c:pt idx="138">
                  <c:v>43688.639594907407</c:v>
                </c:pt>
                <c:pt idx="139">
                  <c:v>43688.644467592596</c:v>
                </c:pt>
                <c:pt idx="140">
                  <c:v>43688.649317129632</c:v>
                </c:pt>
                <c:pt idx="141">
                  <c:v>43688.654178240744</c:v>
                </c:pt>
                <c:pt idx="142">
                  <c:v>43688.659039351849</c:v>
                </c:pt>
                <c:pt idx="143">
                  <c:v>43688.663900462961</c:v>
                </c:pt>
                <c:pt idx="144">
                  <c:v>43688.666678240741</c:v>
                </c:pt>
                <c:pt idx="145">
                  <c:v>43688.671539351853</c:v>
                </c:pt>
                <c:pt idx="146">
                  <c:v>43688.676412037035</c:v>
                </c:pt>
                <c:pt idx="147">
                  <c:v>43688.681261574071</c:v>
                </c:pt>
                <c:pt idx="148">
                  <c:v>43688.686122685183</c:v>
                </c:pt>
                <c:pt idx="149">
                  <c:v>43688.690983796296</c:v>
                </c:pt>
                <c:pt idx="150">
                  <c:v>43688.695844907408</c:v>
                </c:pt>
                <c:pt idx="151">
                  <c:v>43688.700706018521</c:v>
                </c:pt>
                <c:pt idx="152">
                  <c:v>43688.705578703702</c:v>
                </c:pt>
                <c:pt idx="153">
                  <c:v>43688.708356481482</c:v>
                </c:pt>
                <c:pt idx="154">
                  <c:v>43688.713217592594</c:v>
                </c:pt>
                <c:pt idx="155">
                  <c:v>43688.71806712963</c:v>
                </c:pt>
                <c:pt idx="156">
                  <c:v>43688.722928240742</c:v>
                </c:pt>
                <c:pt idx="157">
                  <c:v>43688.727789351855</c:v>
                </c:pt>
                <c:pt idx="158">
                  <c:v>43688.73265046296</c:v>
                </c:pt>
                <c:pt idx="159">
                  <c:v>43688.737523148149</c:v>
                </c:pt>
                <c:pt idx="160">
                  <c:v>43688.742372685185</c:v>
                </c:pt>
                <c:pt idx="161">
                  <c:v>43688.747233796297</c:v>
                </c:pt>
                <c:pt idx="162">
                  <c:v>43688.750011574077</c:v>
                </c:pt>
                <c:pt idx="163">
                  <c:v>43688.754872685182</c:v>
                </c:pt>
                <c:pt idx="164">
                  <c:v>43688.759745370371</c:v>
                </c:pt>
                <c:pt idx="165">
                  <c:v>43688.764606481483</c:v>
                </c:pt>
                <c:pt idx="166">
                  <c:v>43688.769456018519</c:v>
                </c:pt>
                <c:pt idx="167">
                  <c:v>43688.774317129632</c:v>
                </c:pt>
                <c:pt idx="168">
                  <c:v>43688.779178240744</c:v>
                </c:pt>
                <c:pt idx="169">
                  <c:v>43688.784050925926</c:v>
                </c:pt>
                <c:pt idx="170">
                  <c:v>43688.788900462961</c:v>
                </c:pt>
                <c:pt idx="171">
                  <c:v>43688.791678240741</c:v>
                </c:pt>
                <c:pt idx="172">
                  <c:v>43688.796539351853</c:v>
                </c:pt>
                <c:pt idx="173">
                  <c:v>43688.801400462966</c:v>
                </c:pt>
                <c:pt idx="174">
                  <c:v>43688.806261574071</c:v>
                </c:pt>
                <c:pt idx="175">
                  <c:v>43688.811122685183</c:v>
                </c:pt>
                <c:pt idx="176">
                  <c:v>43688.815983796296</c:v>
                </c:pt>
                <c:pt idx="177">
                  <c:v>43688.820844907408</c:v>
                </c:pt>
                <c:pt idx="178">
                  <c:v>43688.825706018521</c:v>
                </c:pt>
                <c:pt idx="179">
                  <c:v>43688.830567129633</c:v>
                </c:pt>
                <c:pt idx="180">
                  <c:v>43688.833344907405</c:v>
                </c:pt>
                <c:pt idx="181">
                  <c:v>43688.838206018518</c:v>
                </c:pt>
                <c:pt idx="182">
                  <c:v>43688.84306712963</c:v>
                </c:pt>
                <c:pt idx="183">
                  <c:v>43688.847939814812</c:v>
                </c:pt>
                <c:pt idx="184">
                  <c:v>43688.852789351855</c:v>
                </c:pt>
                <c:pt idx="185">
                  <c:v>43688.85765046296</c:v>
                </c:pt>
                <c:pt idx="186">
                  <c:v>43688.862511574072</c:v>
                </c:pt>
                <c:pt idx="187">
                  <c:v>43688.867372685185</c:v>
                </c:pt>
                <c:pt idx="188">
                  <c:v>43688.872245370374</c:v>
                </c:pt>
                <c:pt idx="189">
                  <c:v>43688.875023148146</c:v>
                </c:pt>
                <c:pt idx="190">
                  <c:v>43688.879884259259</c:v>
                </c:pt>
                <c:pt idx="191">
                  <c:v>43688.884733796294</c:v>
                </c:pt>
                <c:pt idx="192">
                  <c:v>43688.889594907407</c:v>
                </c:pt>
                <c:pt idx="193">
                  <c:v>43688.894456018519</c:v>
                </c:pt>
                <c:pt idx="194">
                  <c:v>43688.899317129632</c:v>
                </c:pt>
                <c:pt idx="195">
                  <c:v>43688.904189814813</c:v>
                </c:pt>
                <c:pt idx="196">
                  <c:v>43688.909039351849</c:v>
                </c:pt>
                <c:pt idx="197">
                  <c:v>43688.913900462961</c:v>
                </c:pt>
                <c:pt idx="198">
                  <c:v>43688.916678240741</c:v>
                </c:pt>
                <c:pt idx="199">
                  <c:v>43688.921539351853</c:v>
                </c:pt>
                <c:pt idx="200">
                  <c:v>43688.926400462966</c:v>
                </c:pt>
                <c:pt idx="201">
                  <c:v>43688.931273148148</c:v>
                </c:pt>
                <c:pt idx="202">
                  <c:v>43688.93613425926</c:v>
                </c:pt>
                <c:pt idx="203">
                  <c:v>43688.940983796296</c:v>
                </c:pt>
                <c:pt idx="204">
                  <c:v>43688.945844907408</c:v>
                </c:pt>
                <c:pt idx="205">
                  <c:v>43688.950706018521</c:v>
                </c:pt>
                <c:pt idx="206">
                  <c:v>43688.955567129633</c:v>
                </c:pt>
                <c:pt idx="207">
                  <c:v>43688.958344907405</c:v>
                </c:pt>
                <c:pt idx="208">
                  <c:v>43688.963206018518</c:v>
                </c:pt>
                <c:pt idx="209">
                  <c:v>43688.96806712963</c:v>
                </c:pt>
                <c:pt idx="210">
                  <c:v>43688.972928240742</c:v>
                </c:pt>
                <c:pt idx="211">
                  <c:v>43688.977800925924</c:v>
                </c:pt>
                <c:pt idx="212">
                  <c:v>43688.98265046296</c:v>
                </c:pt>
                <c:pt idx="213">
                  <c:v>43688.987511574072</c:v>
                </c:pt>
                <c:pt idx="214">
                  <c:v>43688.992372685185</c:v>
                </c:pt>
                <c:pt idx="215">
                  <c:v>43688.997233796297</c:v>
                </c:pt>
                <c:pt idx="216">
                  <c:v>43689.000023148146</c:v>
                </c:pt>
                <c:pt idx="217">
                  <c:v>43689.004872685182</c:v>
                </c:pt>
                <c:pt idx="218">
                  <c:v>43689.009733796294</c:v>
                </c:pt>
                <c:pt idx="219">
                  <c:v>43689.014606481483</c:v>
                </c:pt>
                <c:pt idx="220">
                  <c:v>43689.019456018519</c:v>
                </c:pt>
                <c:pt idx="221">
                  <c:v>43689.024317129632</c:v>
                </c:pt>
                <c:pt idx="222">
                  <c:v>43689.029178240744</c:v>
                </c:pt>
                <c:pt idx="223">
                  <c:v>43689.034039351849</c:v>
                </c:pt>
                <c:pt idx="224">
                  <c:v>43689.038900462961</c:v>
                </c:pt>
                <c:pt idx="225">
                  <c:v>43689.041678240741</c:v>
                </c:pt>
                <c:pt idx="226">
                  <c:v>43689.046539351853</c:v>
                </c:pt>
                <c:pt idx="227">
                  <c:v>43689.051400462966</c:v>
                </c:pt>
                <c:pt idx="228">
                  <c:v>43689.056261574071</c:v>
                </c:pt>
                <c:pt idx="229">
                  <c:v>43689.061122685183</c:v>
                </c:pt>
                <c:pt idx="230">
                  <c:v>43689.065983796296</c:v>
                </c:pt>
                <c:pt idx="231">
                  <c:v>43689.070856481485</c:v>
                </c:pt>
                <c:pt idx="232">
                  <c:v>43689.075706018521</c:v>
                </c:pt>
                <c:pt idx="233">
                  <c:v>43689.080578703702</c:v>
                </c:pt>
                <c:pt idx="234">
                  <c:v>43689.083356481482</c:v>
                </c:pt>
                <c:pt idx="235">
                  <c:v>43689.088206018518</c:v>
                </c:pt>
                <c:pt idx="236">
                  <c:v>43689.09306712963</c:v>
                </c:pt>
                <c:pt idx="237">
                  <c:v>43689.097928240742</c:v>
                </c:pt>
                <c:pt idx="238">
                  <c:v>43689.102789351855</c:v>
                </c:pt>
                <c:pt idx="239">
                  <c:v>43689.10765046296</c:v>
                </c:pt>
                <c:pt idx="240">
                  <c:v>43689.112523148149</c:v>
                </c:pt>
                <c:pt idx="241">
                  <c:v>43689.117372685185</c:v>
                </c:pt>
                <c:pt idx="242">
                  <c:v>43689.122233796297</c:v>
                </c:pt>
                <c:pt idx="243">
                  <c:v>43689.125011574077</c:v>
                </c:pt>
                <c:pt idx="244">
                  <c:v>43689.129872685182</c:v>
                </c:pt>
                <c:pt idx="245">
                  <c:v>43689.134733796294</c:v>
                </c:pt>
                <c:pt idx="246">
                  <c:v>43689.139594907407</c:v>
                </c:pt>
                <c:pt idx="247">
                  <c:v>43689.144467592596</c:v>
                </c:pt>
                <c:pt idx="248">
                  <c:v>43689.149317129632</c:v>
                </c:pt>
                <c:pt idx="249">
                  <c:v>43689.154178240744</c:v>
                </c:pt>
                <c:pt idx="250">
                  <c:v>43689.159039351849</c:v>
                </c:pt>
                <c:pt idx="251">
                  <c:v>43689.163900462961</c:v>
                </c:pt>
                <c:pt idx="252">
                  <c:v>43689.166678240741</c:v>
                </c:pt>
                <c:pt idx="253">
                  <c:v>43689.171539351853</c:v>
                </c:pt>
                <c:pt idx="254">
                  <c:v>43689.176400462966</c:v>
                </c:pt>
                <c:pt idx="255">
                  <c:v>43689.181273148148</c:v>
                </c:pt>
                <c:pt idx="256">
                  <c:v>43689.186122685183</c:v>
                </c:pt>
                <c:pt idx="257">
                  <c:v>43689.190983796296</c:v>
                </c:pt>
                <c:pt idx="258">
                  <c:v>43689.195844907408</c:v>
                </c:pt>
                <c:pt idx="259">
                  <c:v>43689.200706018521</c:v>
                </c:pt>
                <c:pt idx="260">
                  <c:v>43689.205567129633</c:v>
                </c:pt>
                <c:pt idx="261">
                  <c:v>43689.208344907405</c:v>
                </c:pt>
                <c:pt idx="262">
                  <c:v>43689.213206018518</c:v>
                </c:pt>
                <c:pt idx="263">
                  <c:v>43689.218078703707</c:v>
                </c:pt>
                <c:pt idx="264">
                  <c:v>43689.222939814812</c:v>
                </c:pt>
                <c:pt idx="265">
                  <c:v>43689.227789351855</c:v>
                </c:pt>
                <c:pt idx="266">
                  <c:v>43689.23265046296</c:v>
                </c:pt>
                <c:pt idx="267">
                  <c:v>43689.237511574072</c:v>
                </c:pt>
                <c:pt idx="268">
                  <c:v>43689.242372685185</c:v>
                </c:pt>
                <c:pt idx="269">
                  <c:v>43689.247233796297</c:v>
                </c:pt>
                <c:pt idx="270">
                  <c:v>43689.250011574077</c:v>
                </c:pt>
                <c:pt idx="271">
                  <c:v>43689.254872685182</c:v>
                </c:pt>
                <c:pt idx="272">
                  <c:v>43689.259733796294</c:v>
                </c:pt>
                <c:pt idx="273">
                  <c:v>43689.264594907407</c:v>
                </c:pt>
                <c:pt idx="274">
                  <c:v>43689.269456018519</c:v>
                </c:pt>
                <c:pt idx="275">
                  <c:v>43689.274317129632</c:v>
                </c:pt>
                <c:pt idx="276">
                  <c:v>43689.279178240744</c:v>
                </c:pt>
                <c:pt idx="277">
                  <c:v>43689.284039351849</c:v>
                </c:pt>
                <c:pt idx="278">
                  <c:v>43689.288900462961</c:v>
                </c:pt>
                <c:pt idx="279">
                  <c:v>43689.291678240741</c:v>
                </c:pt>
                <c:pt idx="280">
                  <c:v>43689.296539351853</c:v>
                </c:pt>
                <c:pt idx="281">
                  <c:v>43689.301400462966</c:v>
                </c:pt>
                <c:pt idx="282">
                  <c:v>43689.306273148148</c:v>
                </c:pt>
                <c:pt idx="283">
                  <c:v>43689.311122685183</c:v>
                </c:pt>
                <c:pt idx="284">
                  <c:v>43689.315983796296</c:v>
                </c:pt>
                <c:pt idx="285">
                  <c:v>43689.320844907408</c:v>
                </c:pt>
                <c:pt idx="286">
                  <c:v>43689.325706018521</c:v>
                </c:pt>
                <c:pt idx="287">
                  <c:v>43689.330578703702</c:v>
                </c:pt>
                <c:pt idx="288">
                  <c:v>43689.333356481482</c:v>
                </c:pt>
                <c:pt idx="289">
                  <c:v>43689.338206018518</c:v>
                </c:pt>
              </c:numCache>
            </c:numRef>
          </c:cat>
          <c:val>
            <c:numRef>
              <c:f>'Hera Data'!$B$2:$B$291</c:f>
              <c:numCache>
                <c:formatCode>General</c:formatCode>
                <c:ptCount val="290"/>
                <c:pt idx="0">
                  <c:v>353332360.19764799</c:v>
                </c:pt>
                <c:pt idx="1">
                  <c:v>817875419.276335</c:v>
                </c:pt>
                <c:pt idx="2">
                  <c:v>811037875.81844294</c:v>
                </c:pt>
                <c:pt idx="3">
                  <c:v>809438126.10376203</c:v>
                </c:pt>
                <c:pt idx="4">
                  <c:v>792307182.02004397</c:v>
                </c:pt>
                <c:pt idx="5">
                  <c:v>410727112.15197402</c:v>
                </c:pt>
                <c:pt idx="6">
                  <c:v>816087987.29970396</c:v>
                </c:pt>
                <c:pt idx="7">
                  <c:v>819815076.17420101</c:v>
                </c:pt>
                <c:pt idx="8">
                  <c:v>795776367.11649501</c:v>
                </c:pt>
                <c:pt idx="9">
                  <c:v>438262479.01956898</c:v>
                </c:pt>
                <c:pt idx="10">
                  <c:v>817688193.75659502</c:v>
                </c:pt>
                <c:pt idx="11">
                  <c:v>826136107.47042501</c:v>
                </c:pt>
                <c:pt idx="12">
                  <c:v>808309959.26962805</c:v>
                </c:pt>
                <c:pt idx="13">
                  <c:v>826479235.94883895</c:v>
                </c:pt>
                <c:pt idx="14">
                  <c:v>490657526.65577197</c:v>
                </c:pt>
                <c:pt idx="15">
                  <c:v>827717662.63703704</c:v>
                </c:pt>
                <c:pt idx="16">
                  <c:v>818930419.27021301</c:v>
                </c:pt>
                <c:pt idx="17">
                  <c:v>823955423.57187104</c:v>
                </c:pt>
                <c:pt idx="18">
                  <c:v>353678140.12163699</c:v>
                </c:pt>
                <c:pt idx="19">
                  <c:v>811371389.76700997</c:v>
                </c:pt>
                <c:pt idx="20">
                  <c:v>817517677.31929898</c:v>
                </c:pt>
                <c:pt idx="21">
                  <c:v>787727848.25568998</c:v>
                </c:pt>
                <c:pt idx="22">
                  <c:v>816467621.30409598</c:v>
                </c:pt>
                <c:pt idx="23">
                  <c:v>327887751.806687</c:v>
                </c:pt>
                <c:pt idx="24">
                  <c:v>816088987.03418303</c:v>
                </c:pt>
                <c:pt idx="25">
                  <c:v>820353984.66994596</c:v>
                </c:pt>
                <c:pt idx="26">
                  <c:v>816703047.887972</c:v>
                </c:pt>
                <c:pt idx="27">
                  <c:v>274143691.29151702</c:v>
                </c:pt>
                <c:pt idx="28">
                  <c:v>824260394.41564703</c:v>
                </c:pt>
                <c:pt idx="29">
                  <c:v>817288275.61943495</c:v>
                </c:pt>
                <c:pt idx="30">
                  <c:v>762381498.87392902</c:v>
                </c:pt>
                <c:pt idx="31">
                  <c:v>811415207.79746497</c:v>
                </c:pt>
                <c:pt idx="32">
                  <c:v>341919726.05893898</c:v>
                </c:pt>
                <c:pt idx="33">
                  <c:v>815039265.19699597</c:v>
                </c:pt>
                <c:pt idx="34">
                  <c:v>823824425.81913102</c:v>
                </c:pt>
                <c:pt idx="35">
                  <c:v>797347307.00781405</c:v>
                </c:pt>
                <c:pt idx="36">
                  <c:v>296970058.06704599</c:v>
                </c:pt>
                <c:pt idx="37">
                  <c:v>795778209.541013</c:v>
                </c:pt>
                <c:pt idx="38">
                  <c:v>811403544.66237402</c:v>
                </c:pt>
                <c:pt idx="39">
                  <c:v>816854729.58170402</c:v>
                </c:pt>
                <c:pt idx="40">
                  <c:v>818957911.06399703</c:v>
                </c:pt>
                <c:pt idx="41">
                  <c:v>517669461.48226601</c:v>
                </c:pt>
                <c:pt idx="42">
                  <c:v>825539197.55912304</c:v>
                </c:pt>
                <c:pt idx="43">
                  <c:v>810969714.92309499</c:v>
                </c:pt>
                <c:pt idx="44">
                  <c:v>828283364.04932106</c:v>
                </c:pt>
                <c:pt idx="45">
                  <c:v>514873711.85477298</c:v>
                </c:pt>
                <c:pt idx="46">
                  <c:v>819752566.51689005</c:v>
                </c:pt>
                <c:pt idx="47">
                  <c:v>821409850.45025599</c:v>
                </c:pt>
                <c:pt idx="48">
                  <c:v>809461320.65157104</c:v>
                </c:pt>
                <c:pt idx="49">
                  <c:v>824572834.02097404</c:v>
                </c:pt>
                <c:pt idx="50">
                  <c:v>400518333.45384598</c:v>
                </c:pt>
                <c:pt idx="51">
                  <c:v>818890166.23178899</c:v>
                </c:pt>
                <c:pt idx="52">
                  <c:v>818604813.69735098</c:v>
                </c:pt>
                <c:pt idx="53">
                  <c:v>797003484.69279099</c:v>
                </c:pt>
                <c:pt idx="54">
                  <c:v>535573737.44673198</c:v>
                </c:pt>
                <c:pt idx="55">
                  <c:v>808200646.41619396</c:v>
                </c:pt>
                <c:pt idx="56">
                  <c:v>773136279.412992</c:v>
                </c:pt>
                <c:pt idx="57">
                  <c:v>815345964.32461095</c:v>
                </c:pt>
                <c:pt idx="58">
                  <c:v>789176218.31592095</c:v>
                </c:pt>
                <c:pt idx="59">
                  <c:v>426194208.07881302</c:v>
                </c:pt>
                <c:pt idx="60">
                  <c:v>825144718.45898795</c:v>
                </c:pt>
                <c:pt idx="61">
                  <c:v>825056448.84151101</c:v>
                </c:pt>
                <c:pt idx="62">
                  <c:v>778993151.44843495</c:v>
                </c:pt>
                <c:pt idx="63">
                  <c:v>332223942.32232201</c:v>
                </c:pt>
                <c:pt idx="64">
                  <c:v>801027683.907166</c:v>
                </c:pt>
                <c:pt idx="65">
                  <c:v>829450012.43731594</c:v>
                </c:pt>
                <c:pt idx="66">
                  <c:v>812827926.89783597</c:v>
                </c:pt>
                <c:pt idx="67">
                  <c:v>815897533.04612398</c:v>
                </c:pt>
                <c:pt idx="68">
                  <c:v>490135853.11614698</c:v>
                </c:pt>
                <c:pt idx="69">
                  <c:v>814475115.69721794</c:v>
                </c:pt>
                <c:pt idx="70">
                  <c:v>810729889.825068</c:v>
                </c:pt>
                <c:pt idx="71">
                  <c:v>759052489.895082</c:v>
                </c:pt>
                <c:pt idx="72">
                  <c:v>436337940.50131702</c:v>
                </c:pt>
                <c:pt idx="73">
                  <c:v>793407938.97042501</c:v>
                </c:pt>
                <c:pt idx="74">
                  <c:v>808842091.70942998</c:v>
                </c:pt>
                <c:pt idx="75">
                  <c:v>747817264.92982495</c:v>
                </c:pt>
                <c:pt idx="76">
                  <c:v>815450078.18445003</c:v>
                </c:pt>
                <c:pt idx="77">
                  <c:v>583432331.03767395</c:v>
                </c:pt>
                <c:pt idx="78">
                  <c:v>817129532.24214399</c:v>
                </c:pt>
                <c:pt idx="79">
                  <c:v>822917308.10833704</c:v>
                </c:pt>
                <c:pt idx="80">
                  <c:v>817874654.08261299</c:v>
                </c:pt>
                <c:pt idx="81">
                  <c:v>244535239.88892299</c:v>
                </c:pt>
                <c:pt idx="82">
                  <c:v>797646024.91328096</c:v>
                </c:pt>
                <c:pt idx="83">
                  <c:v>812457214.52654004</c:v>
                </c:pt>
                <c:pt idx="84">
                  <c:v>814004562.30633402</c:v>
                </c:pt>
                <c:pt idx="85">
                  <c:v>808676071.35779297</c:v>
                </c:pt>
                <c:pt idx="86">
                  <c:v>374440798.237369</c:v>
                </c:pt>
                <c:pt idx="87">
                  <c:v>812887196.63797402</c:v>
                </c:pt>
                <c:pt idx="88">
                  <c:v>821551014.72780704</c:v>
                </c:pt>
                <c:pt idx="89">
                  <c:v>811606306.29021096</c:v>
                </c:pt>
                <c:pt idx="90">
                  <c:v>435205438.90265101</c:v>
                </c:pt>
                <c:pt idx="91">
                  <c:v>816491947.55944097</c:v>
                </c:pt>
                <c:pt idx="92">
                  <c:v>813342080.08240199</c:v>
                </c:pt>
                <c:pt idx="93">
                  <c:v>825575236.222996</c:v>
                </c:pt>
                <c:pt idx="94">
                  <c:v>807071872.59735894</c:v>
                </c:pt>
                <c:pt idx="95">
                  <c:v>439697231.14506698</c:v>
                </c:pt>
                <c:pt idx="96">
                  <c:v>817516507.57069099</c:v>
                </c:pt>
                <c:pt idx="97">
                  <c:v>809156166.27878594</c:v>
                </c:pt>
                <c:pt idx="98">
                  <c:v>793507820.50282204</c:v>
                </c:pt>
                <c:pt idx="99">
                  <c:v>264925747.57269001</c:v>
                </c:pt>
                <c:pt idx="100">
                  <c:v>805387217.61165404</c:v>
                </c:pt>
                <c:pt idx="101">
                  <c:v>803406517.694471</c:v>
                </c:pt>
                <c:pt idx="102">
                  <c:v>799644482.71734798</c:v>
                </c:pt>
                <c:pt idx="103">
                  <c:v>807588505.33798003</c:v>
                </c:pt>
                <c:pt idx="104">
                  <c:v>484167311.77869099</c:v>
                </c:pt>
                <c:pt idx="105">
                  <c:v>814203328.92754102</c:v>
                </c:pt>
                <c:pt idx="106">
                  <c:v>814905673.32361901</c:v>
                </c:pt>
                <c:pt idx="107">
                  <c:v>813027921.14668596</c:v>
                </c:pt>
                <c:pt idx="108">
                  <c:v>359219567.98221803</c:v>
                </c:pt>
                <c:pt idx="109">
                  <c:v>808080211.22207105</c:v>
                </c:pt>
                <c:pt idx="110">
                  <c:v>804982544.86486697</c:v>
                </c:pt>
                <c:pt idx="111">
                  <c:v>773355455.90411103</c:v>
                </c:pt>
                <c:pt idx="112">
                  <c:v>812978616.18141699</c:v>
                </c:pt>
                <c:pt idx="113">
                  <c:v>247035987.02193099</c:v>
                </c:pt>
                <c:pt idx="114">
                  <c:v>809489431.785447</c:v>
                </c:pt>
                <c:pt idx="115">
                  <c:v>807724708.583673</c:v>
                </c:pt>
                <c:pt idx="116">
                  <c:v>813898379.25751698</c:v>
                </c:pt>
                <c:pt idx="117">
                  <c:v>428141480.398992</c:v>
                </c:pt>
                <c:pt idx="118">
                  <c:v>800843510.005934</c:v>
                </c:pt>
                <c:pt idx="119">
                  <c:v>812237654.35078001</c:v>
                </c:pt>
                <c:pt idx="120">
                  <c:v>813935550.69415998</c:v>
                </c:pt>
                <c:pt idx="121">
                  <c:v>819924352.61392796</c:v>
                </c:pt>
                <c:pt idx="122">
                  <c:v>438608909.93699002</c:v>
                </c:pt>
                <c:pt idx="123">
                  <c:v>814629677.80984998</c:v>
                </c:pt>
                <c:pt idx="124">
                  <c:v>804653041.73580503</c:v>
                </c:pt>
                <c:pt idx="125">
                  <c:v>733195147.741045</c:v>
                </c:pt>
                <c:pt idx="126">
                  <c:v>487711045.86316401</c:v>
                </c:pt>
                <c:pt idx="127">
                  <c:v>811951220.75079095</c:v>
                </c:pt>
                <c:pt idx="128">
                  <c:v>817274820.13760602</c:v>
                </c:pt>
                <c:pt idx="129">
                  <c:v>825009439.84921896</c:v>
                </c:pt>
                <c:pt idx="130">
                  <c:v>821985673.99106503</c:v>
                </c:pt>
                <c:pt idx="131">
                  <c:v>379376220.39801699</c:v>
                </c:pt>
                <c:pt idx="132">
                  <c:v>822488918.87099099</c:v>
                </c:pt>
                <c:pt idx="133">
                  <c:v>821543960.412328</c:v>
                </c:pt>
                <c:pt idx="134">
                  <c:v>822720613.52075398</c:v>
                </c:pt>
                <c:pt idx="135">
                  <c:v>394540804.95423198</c:v>
                </c:pt>
                <c:pt idx="136">
                  <c:v>818343183.64056206</c:v>
                </c:pt>
                <c:pt idx="137">
                  <c:v>797982421.73448598</c:v>
                </c:pt>
                <c:pt idx="138">
                  <c:v>792550832.47314501</c:v>
                </c:pt>
                <c:pt idx="139">
                  <c:v>825631298.208516</c:v>
                </c:pt>
                <c:pt idx="140">
                  <c:v>510777246.66869998</c:v>
                </c:pt>
                <c:pt idx="141">
                  <c:v>820454694.87775302</c:v>
                </c:pt>
                <c:pt idx="142">
                  <c:v>821067222.92825699</c:v>
                </c:pt>
                <c:pt idx="143">
                  <c:v>812899627.24919999</c:v>
                </c:pt>
                <c:pt idx="144">
                  <c:v>350180923.74377602</c:v>
                </c:pt>
                <c:pt idx="145">
                  <c:v>804951663.35395896</c:v>
                </c:pt>
                <c:pt idx="146">
                  <c:v>831859994.83089602</c:v>
                </c:pt>
                <c:pt idx="147">
                  <c:v>752810876.78896105</c:v>
                </c:pt>
                <c:pt idx="148">
                  <c:v>826197160.52084398</c:v>
                </c:pt>
                <c:pt idx="149">
                  <c:v>426843122.03872699</c:v>
                </c:pt>
                <c:pt idx="150">
                  <c:v>823257501.24251294</c:v>
                </c:pt>
                <c:pt idx="151">
                  <c:v>818978798.71246302</c:v>
                </c:pt>
                <c:pt idx="152">
                  <c:v>812378508.75346804</c:v>
                </c:pt>
                <c:pt idx="153">
                  <c:v>270000841.403328</c:v>
                </c:pt>
                <c:pt idx="154">
                  <c:v>802168771.29998302</c:v>
                </c:pt>
                <c:pt idx="155">
                  <c:v>814145523.51900697</c:v>
                </c:pt>
                <c:pt idx="156">
                  <c:v>790862307.88922203</c:v>
                </c:pt>
                <c:pt idx="157">
                  <c:v>813881984.89740002</c:v>
                </c:pt>
                <c:pt idx="158">
                  <c:v>657467096.59968305</c:v>
                </c:pt>
                <c:pt idx="159">
                  <c:v>823777110.10451198</c:v>
                </c:pt>
                <c:pt idx="160">
                  <c:v>813101159.26985896</c:v>
                </c:pt>
                <c:pt idx="161">
                  <c:v>792916920.915012</c:v>
                </c:pt>
                <c:pt idx="162">
                  <c:v>292865286.22657299</c:v>
                </c:pt>
                <c:pt idx="163">
                  <c:v>812395059.151685</c:v>
                </c:pt>
                <c:pt idx="164">
                  <c:v>812275204.21302402</c:v>
                </c:pt>
                <c:pt idx="165">
                  <c:v>801240101.44138896</c:v>
                </c:pt>
                <c:pt idx="166">
                  <c:v>820533108.13002598</c:v>
                </c:pt>
                <c:pt idx="167">
                  <c:v>342595760.01572502</c:v>
                </c:pt>
                <c:pt idx="168">
                  <c:v>821127258.13273299</c:v>
                </c:pt>
                <c:pt idx="169">
                  <c:v>808847043.05768502</c:v>
                </c:pt>
                <c:pt idx="170">
                  <c:v>809201499.44778395</c:v>
                </c:pt>
                <c:pt idx="171">
                  <c:v>343081973.03026199</c:v>
                </c:pt>
                <c:pt idx="172">
                  <c:v>808392718.90546405</c:v>
                </c:pt>
                <c:pt idx="173">
                  <c:v>818382486.08675694</c:v>
                </c:pt>
                <c:pt idx="174">
                  <c:v>803288666.72356796</c:v>
                </c:pt>
                <c:pt idx="175">
                  <c:v>818677097.95944798</c:v>
                </c:pt>
                <c:pt idx="176">
                  <c:v>382694456.65314102</c:v>
                </c:pt>
                <c:pt idx="177">
                  <c:v>814173592.25486803</c:v>
                </c:pt>
                <c:pt idx="178">
                  <c:v>826267164.681777</c:v>
                </c:pt>
                <c:pt idx="179">
                  <c:v>746029315.70433497</c:v>
                </c:pt>
                <c:pt idx="180">
                  <c:v>583610365.73225701</c:v>
                </c:pt>
                <c:pt idx="181">
                  <c:v>816460690.60513794</c:v>
                </c:pt>
                <c:pt idx="182">
                  <c:v>815626445.21239603</c:v>
                </c:pt>
                <c:pt idx="183">
                  <c:v>811145500.85088801</c:v>
                </c:pt>
                <c:pt idx="184">
                  <c:v>811992497.57634699</c:v>
                </c:pt>
                <c:pt idx="185">
                  <c:v>494537311.05075902</c:v>
                </c:pt>
                <c:pt idx="186">
                  <c:v>803476142.97376597</c:v>
                </c:pt>
                <c:pt idx="187">
                  <c:v>799932897.60506701</c:v>
                </c:pt>
                <c:pt idx="188">
                  <c:v>801157091.37847698</c:v>
                </c:pt>
                <c:pt idx="189">
                  <c:v>324738446.19951898</c:v>
                </c:pt>
                <c:pt idx="190">
                  <c:v>809012156.68272901</c:v>
                </c:pt>
                <c:pt idx="191">
                  <c:v>816223712.60435998</c:v>
                </c:pt>
                <c:pt idx="192">
                  <c:v>819009944.96765995</c:v>
                </c:pt>
                <c:pt idx="193">
                  <c:v>804112897.82050097</c:v>
                </c:pt>
                <c:pt idx="194">
                  <c:v>540782601.65018201</c:v>
                </c:pt>
                <c:pt idx="195">
                  <c:v>818902096.02827096</c:v>
                </c:pt>
                <c:pt idx="196">
                  <c:v>812235695.80905402</c:v>
                </c:pt>
                <c:pt idx="197">
                  <c:v>749807235.195912</c:v>
                </c:pt>
                <c:pt idx="198">
                  <c:v>317788418.02197099</c:v>
                </c:pt>
                <c:pt idx="199">
                  <c:v>824745361.74505997</c:v>
                </c:pt>
                <c:pt idx="200">
                  <c:v>827588733.81805098</c:v>
                </c:pt>
                <c:pt idx="201">
                  <c:v>815528578.23991597</c:v>
                </c:pt>
                <c:pt idx="202">
                  <c:v>815322978.48008502</c:v>
                </c:pt>
                <c:pt idx="203">
                  <c:v>595975602.88228405</c:v>
                </c:pt>
                <c:pt idx="204">
                  <c:v>816772940.113222</c:v>
                </c:pt>
                <c:pt idx="205">
                  <c:v>818919391.00403702</c:v>
                </c:pt>
                <c:pt idx="206">
                  <c:v>806392761.63048995</c:v>
                </c:pt>
                <c:pt idx="207">
                  <c:v>533347070.32162702</c:v>
                </c:pt>
                <c:pt idx="208">
                  <c:v>786251920.41649103</c:v>
                </c:pt>
                <c:pt idx="209">
                  <c:v>801196459.57661402</c:v>
                </c:pt>
                <c:pt idx="210">
                  <c:v>751339646.63351202</c:v>
                </c:pt>
                <c:pt idx="211">
                  <c:v>819246456.678249</c:v>
                </c:pt>
                <c:pt idx="212">
                  <c:v>345007001.93703502</c:v>
                </c:pt>
                <c:pt idx="213">
                  <c:v>818752757.20493102</c:v>
                </c:pt>
                <c:pt idx="214">
                  <c:v>817657333.674986</c:v>
                </c:pt>
                <c:pt idx="215">
                  <c:v>771431535.93514502</c:v>
                </c:pt>
                <c:pt idx="216">
                  <c:v>583281498.56893897</c:v>
                </c:pt>
                <c:pt idx="217">
                  <c:v>794749531.44044495</c:v>
                </c:pt>
                <c:pt idx="218">
                  <c:v>821894324.87327194</c:v>
                </c:pt>
                <c:pt idx="219">
                  <c:v>809396881.64824104</c:v>
                </c:pt>
                <c:pt idx="220">
                  <c:v>815560103.36765301</c:v>
                </c:pt>
                <c:pt idx="221">
                  <c:v>301847187.29162502</c:v>
                </c:pt>
                <c:pt idx="222">
                  <c:v>814280969.34864604</c:v>
                </c:pt>
                <c:pt idx="223">
                  <c:v>816887251.19039202</c:v>
                </c:pt>
                <c:pt idx="224">
                  <c:v>753654647.310498</c:v>
                </c:pt>
                <c:pt idx="225">
                  <c:v>507474082.62203401</c:v>
                </c:pt>
                <c:pt idx="226">
                  <c:v>787338143.01895595</c:v>
                </c:pt>
                <c:pt idx="227">
                  <c:v>806159082.60235906</c:v>
                </c:pt>
                <c:pt idx="228">
                  <c:v>798296301.658957</c:v>
                </c:pt>
                <c:pt idx="229">
                  <c:v>815977636.75741196</c:v>
                </c:pt>
                <c:pt idx="230">
                  <c:v>468091289.71614498</c:v>
                </c:pt>
                <c:pt idx="231">
                  <c:v>810346587.82425904</c:v>
                </c:pt>
                <c:pt idx="232">
                  <c:v>816660026.39053094</c:v>
                </c:pt>
                <c:pt idx="233">
                  <c:v>822238339.39010298</c:v>
                </c:pt>
                <c:pt idx="234">
                  <c:v>272957721.823071</c:v>
                </c:pt>
                <c:pt idx="235">
                  <c:v>811997701.89549804</c:v>
                </c:pt>
                <c:pt idx="236">
                  <c:v>816735655.91037798</c:v>
                </c:pt>
                <c:pt idx="237">
                  <c:v>807982895.094872</c:v>
                </c:pt>
                <c:pt idx="238">
                  <c:v>810248966.433007</c:v>
                </c:pt>
                <c:pt idx="239">
                  <c:v>453636417.69488603</c:v>
                </c:pt>
                <c:pt idx="240">
                  <c:v>812957017.96051002</c:v>
                </c:pt>
                <c:pt idx="241">
                  <c:v>819811699.85122299</c:v>
                </c:pt>
                <c:pt idx="242">
                  <c:v>822768342.18019605</c:v>
                </c:pt>
                <c:pt idx="243">
                  <c:v>305272194.28831601</c:v>
                </c:pt>
                <c:pt idx="244">
                  <c:v>808693086.07298994</c:v>
                </c:pt>
                <c:pt idx="245">
                  <c:v>810815814.77061105</c:v>
                </c:pt>
                <c:pt idx="246">
                  <c:v>815286901.74172795</c:v>
                </c:pt>
                <c:pt idx="247">
                  <c:v>809676036.70068204</c:v>
                </c:pt>
                <c:pt idx="248">
                  <c:v>547732212.07715702</c:v>
                </c:pt>
                <c:pt idx="249">
                  <c:v>813824516.39294398</c:v>
                </c:pt>
                <c:pt idx="250">
                  <c:v>820262047.28694499</c:v>
                </c:pt>
                <c:pt idx="251">
                  <c:v>767479353.59358501</c:v>
                </c:pt>
                <c:pt idx="252">
                  <c:v>417663901.23281097</c:v>
                </c:pt>
                <c:pt idx="253">
                  <c:v>807368930.89117098</c:v>
                </c:pt>
                <c:pt idx="254">
                  <c:v>811408933.76354897</c:v>
                </c:pt>
                <c:pt idx="255">
                  <c:v>796503724.82368803</c:v>
                </c:pt>
                <c:pt idx="256">
                  <c:v>822547327.29263496</c:v>
                </c:pt>
                <c:pt idx="257">
                  <c:v>590683267.12975502</c:v>
                </c:pt>
                <c:pt idx="258">
                  <c:v>811960197.16079903</c:v>
                </c:pt>
                <c:pt idx="259">
                  <c:v>804904231.902753</c:v>
                </c:pt>
                <c:pt idx="260">
                  <c:v>800646752.41491795</c:v>
                </c:pt>
                <c:pt idx="261">
                  <c:v>465585842.30679703</c:v>
                </c:pt>
                <c:pt idx="262">
                  <c:v>812465542.29944396</c:v>
                </c:pt>
                <c:pt idx="263">
                  <c:v>820669457.41898298</c:v>
                </c:pt>
                <c:pt idx="264">
                  <c:v>791988884.10487294</c:v>
                </c:pt>
                <c:pt idx="265">
                  <c:v>811693330.34329998</c:v>
                </c:pt>
                <c:pt idx="266">
                  <c:v>548703049.34875596</c:v>
                </c:pt>
                <c:pt idx="267">
                  <c:v>817432778.14790499</c:v>
                </c:pt>
                <c:pt idx="268">
                  <c:v>812459630.55025899</c:v>
                </c:pt>
                <c:pt idx="269">
                  <c:v>800748026.90427196</c:v>
                </c:pt>
                <c:pt idx="270">
                  <c:v>234511085.11371401</c:v>
                </c:pt>
                <c:pt idx="271">
                  <c:v>805221551.16001403</c:v>
                </c:pt>
                <c:pt idx="272">
                  <c:v>825023663.397457</c:v>
                </c:pt>
                <c:pt idx="273">
                  <c:v>814101289.86414397</c:v>
                </c:pt>
                <c:pt idx="274">
                  <c:v>821579169.17076004</c:v>
                </c:pt>
                <c:pt idx="275">
                  <c:v>483801730.17561001</c:v>
                </c:pt>
                <c:pt idx="276">
                  <c:v>810167327.33204401</c:v>
                </c:pt>
                <c:pt idx="277">
                  <c:v>810200219.78414702</c:v>
                </c:pt>
                <c:pt idx="278">
                  <c:v>801861878.48394501</c:v>
                </c:pt>
                <c:pt idx="279">
                  <c:v>282418912.52495903</c:v>
                </c:pt>
                <c:pt idx="280">
                  <c:v>806305593.01810396</c:v>
                </c:pt>
                <c:pt idx="281">
                  <c:v>821354189.79061997</c:v>
                </c:pt>
                <c:pt idx="282">
                  <c:v>819932635.76463497</c:v>
                </c:pt>
                <c:pt idx="283">
                  <c:v>820114069.01697803</c:v>
                </c:pt>
                <c:pt idx="284">
                  <c:v>388421093.840832</c:v>
                </c:pt>
                <c:pt idx="285">
                  <c:v>826296266.58574903</c:v>
                </c:pt>
                <c:pt idx="286">
                  <c:v>817928694.14995694</c:v>
                </c:pt>
                <c:pt idx="287">
                  <c:v>752934280.84517097</c:v>
                </c:pt>
                <c:pt idx="288">
                  <c:v>300521276.45089799</c:v>
                </c:pt>
                <c:pt idx="289">
                  <c:v>799524973.38378704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C-5746-9131-BEB14CFDCEC1}"/>
            </c:ext>
          </c:extLst>
        </c:ser>
        <c:ser>
          <c:idx val="1"/>
          <c:order val="1"/>
          <c:tx>
            <c:strRef>
              <c:f>'Hera Data'!$C$1</c:f>
              <c:strCache>
                <c:ptCount val="1"/>
                <c:pt idx="0">
                  <c:v>upload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'Hera Data'!$A$2:$A$291</c:f>
              <c:numCache>
                <c:formatCode>m/d/yy\ h:mm</c:formatCode>
                <c:ptCount val="290"/>
                <c:pt idx="0">
                  <c:v>43688.000011574077</c:v>
                </c:pt>
                <c:pt idx="1">
                  <c:v>43688.004884259259</c:v>
                </c:pt>
                <c:pt idx="2">
                  <c:v>43688.009745370371</c:v>
                </c:pt>
                <c:pt idx="3">
                  <c:v>43688.014594907407</c:v>
                </c:pt>
                <c:pt idx="4">
                  <c:v>43688.019456018519</c:v>
                </c:pt>
                <c:pt idx="5">
                  <c:v>43688.024317129632</c:v>
                </c:pt>
                <c:pt idx="6">
                  <c:v>43688.029178240744</c:v>
                </c:pt>
                <c:pt idx="7">
                  <c:v>43688.034050925926</c:v>
                </c:pt>
                <c:pt idx="8">
                  <c:v>43688.038900462961</c:v>
                </c:pt>
                <c:pt idx="9">
                  <c:v>43688.041678240741</c:v>
                </c:pt>
                <c:pt idx="10">
                  <c:v>43688.046539351853</c:v>
                </c:pt>
                <c:pt idx="11">
                  <c:v>43688.051400462966</c:v>
                </c:pt>
                <c:pt idx="12">
                  <c:v>43688.056261574071</c:v>
                </c:pt>
                <c:pt idx="13">
                  <c:v>43688.061122685183</c:v>
                </c:pt>
                <c:pt idx="14">
                  <c:v>43688.065995370373</c:v>
                </c:pt>
                <c:pt idx="15">
                  <c:v>43688.070856481485</c:v>
                </c:pt>
                <c:pt idx="16">
                  <c:v>43688.075706018521</c:v>
                </c:pt>
                <c:pt idx="17">
                  <c:v>43688.080567129633</c:v>
                </c:pt>
                <c:pt idx="18">
                  <c:v>43688.083344907405</c:v>
                </c:pt>
                <c:pt idx="19">
                  <c:v>43688.088206018518</c:v>
                </c:pt>
                <c:pt idx="20">
                  <c:v>43688.093078703707</c:v>
                </c:pt>
                <c:pt idx="21">
                  <c:v>43688.097928240742</c:v>
                </c:pt>
                <c:pt idx="22">
                  <c:v>43688.102800925924</c:v>
                </c:pt>
                <c:pt idx="23">
                  <c:v>43688.10765046296</c:v>
                </c:pt>
                <c:pt idx="24">
                  <c:v>43688.112511574072</c:v>
                </c:pt>
                <c:pt idx="25">
                  <c:v>43688.117372685185</c:v>
                </c:pt>
                <c:pt idx="26">
                  <c:v>43688.122233796297</c:v>
                </c:pt>
                <c:pt idx="27">
                  <c:v>43688.125023148146</c:v>
                </c:pt>
                <c:pt idx="28">
                  <c:v>43688.129884259259</c:v>
                </c:pt>
                <c:pt idx="29">
                  <c:v>43688.134733796294</c:v>
                </c:pt>
                <c:pt idx="30">
                  <c:v>43688.139594907407</c:v>
                </c:pt>
                <c:pt idx="31">
                  <c:v>43688.144456018519</c:v>
                </c:pt>
                <c:pt idx="32">
                  <c:v>43688.149317129632</c:v>
                </c:pt>
                <c:pt idx="33">
                  <c:v>43688.154178240744</c:v>
                </c:pt>
                <c:pt idx="34">
                  <c:v>43688.159039351849</c:v>
                </c:pt>
                <c:pt idx="35">
                  <c:v>43688.163900462961</c:v>
                </c:pt>
                <c:pt idx="36">
                  <c:v>43688.166678240741</c:v>
                </c:pt>
                <c:pt idx="37">
                  <c:v>43688.171550925923</c:v>
                </c:pt>
                <c:pt idx="38">
                  <c:v>43688.176412037035</c:v>
                </c:pt>
                <c:pt idx="39">
                  <c:v>43688.181261574071</c:v>
                </c:pt>
                <c:pt idx="40">
                  <c:v>43688.186122685183</c:v>
                </c:pt>
                <c:pt idx="41">
                  <c:v>43688.190983796296</c:v>
                </c:pt>
                <c:pt idx="42">
                  <c:v>43688.195844907408</c:v>
                </c:pt>
                <c:pt idx="43">
                  <c:v>43688.20071759259</c:v>
                </c:pt>
                <c:pt idx="44">
                  <c:v>43688.205567129633</c:v>
                </c:pt>
                <c:pt idx="45">
                  <c:v>43688.208344907405</c:v>
                </c:pt>
                <c:pt idx="46">
                  <c:v>43688.213206018518</c:v>
                </c:pt>
                <c:pt idx="47">
                  <c:v>43688.21806712963</c:v>
                </c:pt>
                <c:pt idx="48">
                  <c:v>43688.222928240742</c:v>
                </c:pt>
                <c:pt idx="49">
                  <c:v>43688.227800925924</c:v>
                </c:pt>
                <c:pt idx="50">
                  <c:v>43688.232662037037</c:v>
                </c:pt>
                <c:pt idx="51">
                  <c:v>43688.237511574072</c:v>
                </c:pt>
                <c:pt idx="52">
                  <c:v>43688.242372685185</c:v>
                </c:pt>
                <c:pt idx="53">
                  <c:v>43688.247233796297</c:v>
                </c:pt>
                <c:pt idx="54">
                  <c:v>43688.250023148146</c:v>
                </c:pt>
                <c:pt idx="55">
                  <c:v>43688.254884259259</c:v>
                </c:pt>
                <c:pt idx="56">
                  <c:v>43688.259745370371</c:v>
                </c:pt>
                <c:pt idx="57">
                  <c:v>43688.264594907407</c:v>
                </c:pt>
                <c:pt idx="58">
                  <c:v>43688.269456018519</c:v>
                </c:pt>
                <c:pt idx="59">
                  <c:v>43688.274328703701</c:v>
                </c:pt>
                <c:pt idx="60">
                  <c:v>43688.279189814813</c:v>
                </c:pt>
                <c:pt idx="61">
                  <c:v>43688.284039351849</c:v>
                </c:pt>
                <c:pt idx="62">
                  <c:v>43688.288912037038</c:v>
                </c:pt>
                <c:pt idx="63">
                  <c:v>43688.291689814818</c:v>
                </c:pt>
                <c:pt idx="64">
                  <c:v>43688.296539351853</c:v>
                </c:pt>
                <c:pt idx="65">
                  <c:v>43688.301400462966</c:v>
                </c:pt>
                <c:pt idx="66">
                  <c:v>43688.306261574071</c:v>
                </c:pt>
                <c:pt idx="67">
                  <c:v>43688.311122685183</c:v>
                </c:pt>
                <c:pt idx="68">
                  <c:v>43688.315983796296</c:v>
                </c:pt>
                <c:pt idx="69">
                  <c:v>43688.320856481485</c:v>
                </c:pt>
                <c:pt idx="70">
                  <c:v>43688.32571759259</c:v>
                </c:pt>
                <c:pt idx="71">
                  <c:v>43688.330567129633</c:v>
                </c:pt>
                <c:pt idx="72">
                  <c:v>43688.333344907405</c:v>
                </c:pt>
                <c:pt idx="73">
                  <c:v>43688.338206018518</c:v>
                </c:pt>
                <c:pt idx="74">
                  <c:v>43688.34306712963</c:v>
                </c:pt>
                <c:pt idx="75">
                  <c:v>43688.347928240742</c:v>
                </c:pt>
                <c:pt idx="76">
                  <c:v>43688.352800925924</c:v>
                </c:pt>
                <c:pt idx="77">
                  <c:v>43688.357662037037</c:v>
                </c:pt>
                <c:pt idx="78">
                  <c:v>43688.362511574072</c:v>
                </c:pt>
                <c:pt idx="79">
                  <c:v>43688.367372685185</c:v>
                </c:pt>
                <c:pt idx="80">
                  <c:v>43688.372233796297</c:v>
                </c:pt>
                <c:pt idx="81">
                  <c:v>43688.375023148146</c:v>
                </c:pt>
                <c:pt idx="82">
                  <c:v>43688.379884259259</c:v>
                </c:pt>
                <c:pt idx="83">
                  <c:v>43688.384733796294</c:v>
                </c:pt>
                <c:pt idx="84">
                  <c:v>43688.389594907407</c:v>
                </c:pt>
                <c:pt idx="85">
                  <c:v>43688.394456018519</c:v>
                </c:pt>
                <c:pt idx="86">
                  <c:v>43688.399317129632</c:v>
                </c:pt>
                <c:pt idx="87">
                  <c:v>43688.404178240744</c:v>
                </c:pt>
                <c:pt idx="88">
                  <c:v>43688.409039351849</c:v>
                </c:pt>
                <c:pt idx="89">
                  <c:v>43688.413900462961</c:v>
                </c:pt>
                <c:pt idx="90">
                  <c:v>43688.416689814818</c:v>
                </c:pt>
                <c:pt idx="91">
                  <c:v>43688.421550925923</c:v>
                </c:pt>
                <c:pt idx="92">
                  <c:v>43688.426400462966</c:v>
                </c:pt>
                <c:pt idx="93">
                  <c:v>43688.431261574071</c:v>
                </c:pt>
                <c:pt idx="94">
                  <c:v>43688.436122685183</c:v>
                </c:pt>
                <c:pt idx="95">
                  <c:v>43688.440983796296</c:v>
                </c:pt>
                <c:pt idx="96">
                  <c:v>43688.445844907408</c:v>
                </c:pt>
                <c:pt idx="97">
                  <c:v>43688.450706018521</c:v>
                </c:pt>
                <c:pt idx="98">
                  <c:v>43688.455567129633</c:v>
                </c:pt>
                <c:pt idx="99">
                  <c:v>43688.458344907405</c:v>
                </c:pt>
                <c:pt idx="100">
                  <c:v>43688.463206018518</c:v>
                </c:pt>
                <c:pt idx="101">
                  <c:v>43688.46806712963</c:v>
                </c:pt>
                <c:pt idx="102">
                  <c:v>43688.472939814812</c:v>
                </c:pt>
                <c:pt idx="103">
                  <c:v>43688.477789351855</c:v>
                </c:pt>
                <c:pt idx="104">
                  <c:v>43688.48265046296</c:v>
                </c:pt>
                <c:pt idx="105">
                  <c:v>43688.487511574072</c:v>
                </c:pt>
                <c:pt idx="106">
                  <c:v>43688.492384259262</c:v>
                </c:pt>
                <c:pt idx="107">
                  <c:v>43688.497245370374</c:v>
                </c:pt>
                <c:pt idx="108">
                  <c:v>43688.500011574077</c:v>
                </c:pt>
                <c:pt idx="109">
                  <c:v>43688.504872685182</c:v>
                </c:pt>
                <c:pt idx="110">
                  <c:v>43688.509733796294</c:v>
                </c:pt>
                <c:pt idx="111">
                  <c:v>43688.514594907407</c:v>
                </c:pt>
                <c:pt idx="112">
                  <c:v>43688.519456018519</c:v>
                </c:pt>
                <c:pt idx="113">
                  <c:v>43688.524317129632</c:v>
                </c:pt>
                <c:pt idx="114">
                  <c:v>43688.529189814813</c:v>
                </c:pt>
                <c:pt idx="115">
                  <c:v>43688.534039351849</c:v>
                </c:pt>
                <c:pt idx="116">
                  <c:v>43688.538900462961</c:v>
                </c:pt>
                <c:pt idx="117">
                  <c:v>43688.541678240741</c:v>
                </c:pt>
                <c:pt idx="118">
                  <c:v>43688.546539351853</c:v>
                </c:pt>
                <c:pt idx="119">
                  <c:v>43688.551400462966</c:v>
                </c:pt>
                <c:pt idx="120">
                  <c:v>43688.556261574071</c:v>
                </c:pt>
                <c:pt idx="121">
                  <c:v>43688.56113425926</c:v>
                </c:pt>
                <c:pt idx="122">
                  <c:v>43688.565995370373</c:v>
                </c:pt>
                <c:pt idx="123">
                  <c:v>43688.570844907408</c:v>
                </c:pt>
                <c:pt idx="124">
                  <c:v>43688.575706018521</c:v>
                </c:pt>
                <c:pt idx="125">
                  <c:v>43688.580567129633</c:v>
                </c:pt>
                <c:pt idx="126">
                  <c:v>43688.583356481482</c:v>
                </c:pt>
                <c:pt idx="127">
                  <c:v>43688.588217592594</c:v>
                </c:pt>
                <c:pt idx="128">
                  <c:v>43688.59306712963</c:v>
                </c:pt>
                <c:pt idx="129">
                  <c:v>43688.597928240742</c:v>
                </c:pt>
                <c:pt idx="130">
                  <c:v>43688.602789351855</c:v>
                </c:pt>
                <c:pt idx="131">
                  <c:v>43688.60765046296</c:v>
                </c:pt>
                <c:pt idx="132">
                  <c:v>43688.612511574072</c:v>
                </c:pt>
                <c:pt idx="133">
                  <c:v>43688.617372685185</c:v>
                </c:pt>
                <c:pt idx="134">
                  <c:v>43688.622233796297</c:v>
                </c:pt>
                <c:pt idx="135">
                  <c:v>43688.625011574077</c:v>
                </c:pt>
                <c:pt idx="136">
                  <c:v>43688.629872685182</c:v>
                </c:pt>
                <c:pt idx="137">
                  <c:v>43688.634733796294</c:v>
                </c:pt>
                <c:pt idx="138">
                  <c:v>43688.639594907407</c:v>
                </c:pt>
                <c:pt idx="139">
                  <c:v>43688.644467592596</c:v>
                </c:pt>
                <c:pt idx="140">
                  <c:v>43688.649317129632</c:v>
                </c:pt>
                <c:pt idx="141">
                  <c:v>43688.654178240744</c:v>
                </c:pt>
                <c:pt idx="142">
                  <c:v>43688.659039351849</c:v>
                </c:pt>
                <c:pt idx="143">
                  <c:v>43688.663900462961</c:v>
                </c:pt>
                <c:pt idx="144">
                  <c:v>43688.666678240741</c:v>
                </c:pt>
                <c:pt idx="145">
                  <c:v>43688.671539351853</c:v>
                </c:pt>
                <c:pt idx="146">
                  <c:v>43688.676412037035</c:v>
                </c:pt>
                <c:pt idx="147">
                  <c:v>43688.681261574071</c:v>
                </c:pt>
                <c:pt idx="148">
                  <c:v>43688.686122685183</c:v>
                </c:pt>
                <c:pt idx="149">
                  <c:v>43688.690983796296</c:v>
                </c:pt>
                <c:pt idx="150">
                  <c:v>43688.695844907408</c:v>
                </c:pt>
                <c:pt idx="151">
                  <c:v>43688.700706018521</c:v>
                </c:pt>
                <c:pt idx="152">
                  <c:v>43688.705578703702</c:v>
                </c:pt>
                <c:pt idx="153">
                  <c:v>43688.708356481482</c:v>
                </c:pt>
                <c:pt idx="154">
                  <c:v>43688.713217592594</c:v>
                </c:pt>
                <c:pt idx="155">
                  <c:v>43688.71806712963</c:v>
                </c:pt>
                <c:pt idx="156">
                  <c:v>43688.722928240742</c:v>
                </c:pt>
                <c:pt idx="157">
                  <c:v>43688.727789351855</c:v>
                </c:pt>
                <c:pt idx="158">
                  <c:v>43688.73265046296</c:v>
                </c:pt>
                <c:pt idx="159">
                  <c:v>43688.737523148149</c:v>
                </c:pt>
                <c:pt idx="160">
                  <c:v>43688.742372685185</c:v>
                </c:pt>
                <c:pt idx="161">
                  <c:v>43688.747233796297</c:v>
                </c:pt>
                <c:pt idx="162">
                  <c:v>43688.750011574077</c:v>
                </c:pt>
                <c:pt idx="163">
                  <c:v>43688.754872685182</c:v>
                </c:pt>
                <c:pt idx="164">
                  <c:v>43688.759745370371</c:v>
                </c:pt>
                <c:pt idx="165">
                  <c:v>43688.764606481483</c:v>
                </c:pt>
                <c:pt idx="166">
                  <c:v>43688.769456018519</c:v>
                </c:pt>
                <c:pt idx="167">
                  <c:v>43688.774317129632</c:v>
                </c:pt>
                <c:pt idx="168">
                  <c:v>43688.779178240744</c:v>
                </c:pt>
                <c:pt idx="169">
                  <c:v>43688.784050925926</c:v>
                </c:pt>
                <c:pt idx="170">
                  <c:v>43688.788900462961</c:v>
                </c:pt>
                <c:pt idx="171">
                  <c:v>43688.791678240741</c:v>
                </c:pt>
                <c:pt idx="172">
                  <c:v>43688.796539351853</c:v>
                </c:pt>
                <c:pt idx="173">
                  <c:v>43688.801400462966</c:v>
                </c:pt>
                <c:pt idx="174">
                  <c:v>43688.806261574071</c:v>
                </c:pt>
                <c:pt idx="175">
                  <c:v>43688.811122685183</c:v>
                </c:pt>
                <c:pt idx="176">
                  <c:v>43688.815983796296</c:v>
                </c:pt>
                <c:pt idx="177">
                  <c:v>43688.820844907408</c:v>
                </c:pt>
                <c:pt idx="178">
                  <c:v>43688.825706018521</c:v>
                </c:pt>
                <c:pt idx="179">
                  <c:v>43688.830567129633</c:v>
                </c:pt>
                <c:pt idx="180">
                  <c:v>43688.833344907405</c:v>
                </c:pt>
                <c:pt idx="181">
                  <c:v>43688.838206018518</c:v>
                </c:pt>
                <c:pt idx="182">
                  <c:v>43688.84306712963</c:v>
                </c:pt>
                <c:pt idx="183">
                  <c:v>43688.847939814812</c:v>
                </c:pt>
                <c:pt idx="184">
                  <c:v>43688.852789351855</c:v>
                </c:pt>
                <c:pt idx="185">
                  <c:v>43688.85765046296</c:v>
                </c:pt>
                <c:pt idx="186">
                  <c:v>43688.862511574072</c:v>
                </c:pt>
                <c:pt idx="187">
                  <c:v>43688.867372685185</c:v>
                </c:pt>
                <c:pt idx="188">
                  <c:v>43688.872245370374</c:v>
                </c:pt>
                <c:pt idx="189">
                  <c:v>43688.875023148146</c:v>
                </c:pt>
                <c:pt idx="190">
                  <c:v>43688.879884259259</c:v>
                </c:pt>
                <c:pt idx="191">
                  <c:v>43688.884733796294</c:v>
                </c:pt>
                <c:pt idx="192">
                  <c:v>43688.889594907407</c:v>
                </c:pt>
                <c:pt idx="193">
                  <c:v>43688.894456018519</c:v>
                </c:pt>
                <c:pt idx="194">
                  <c:v>43688.899317129632</c:v>
                </c:pt>
                <c:pt idx="195">
                  <c:v>43688.904189814813</c:v>
                </c:pt>
                <c:pt idx="196">
                  <c:v>43688.909039351849</c:v>
                </c:pt>
                <c:pt idx="197">
                  <c:v>43688.913900462961</c:v>
                </c:pt>
                <c:pt idx="198">
                  <c:v>43688.916678240741</c:v>
                </c:pt>
                <c:pt idx="199">
                  <c:v>43688.921539351853</c:v>
                </c:pt>
                <c:pt idx="200">
                  <c:v>43688.926400462966</c:v>
                </c:pt>
                <c:pt idx="201">
                  <c:v>43688.931273148148</c:v>
                </c:pt>
                <c:pt idx="202">
                  <c:v>43688.93613425926</c:v>
                </c:pt>
                <c:pt idx="203">
                  <c:v>43688.940983796296</c:v>
                </c:pt>
                <c:pt idx="204">
                  <c:v>43688.945844907408</c:v>
                </c:pt>
                <c:pt idx="205">
                  <c:v>43688.950706018521</c:v>
                </c:pt>
                <c:pt idx="206">
                  <c:v>43688.955567129633</c:v>
                </c:pt>
                <c:pt idx="207">
                  <c:v>43688.958344907405</c:v>
                </c:pt>
                <c:pt idx="208">
                  <c:v>43688.963206018518</c:v>
                </c:pt>
                <c:pt idx="209">
                  <c:v>43688.96806712963</c:v>
                </c:pt>
                <c:pt idx="210">
                  <c:v>43688.972928240742</c:v>
                </c:pt>
                <c:pt idx="211">
                  <c:v>43688.977800925924</c:v>
                </c:pt>
                <c:pt idx="212">
                  <c:v>43688.98265046296</c:v>
                </c:pt>
                <c:pt idx="213">
                  <c:v>43688.987511574072</c:v>
                </c:pt>
                <c:pt idx="214">
                  <c:v>43688.992372685185</c:v>
                </c:pt>
                <c:pt idx="215">
                  <c:v>43688.997233796297</c:v>
                </c:pt>
                <c:pt idx="216">
                  <c:v>43689.000023148146</c:v>
                </c:pt>
                <c:pt idx="217">
                  <c:v>43689.004872685182</c:v>
                </c:pt>
                <c:pt idx="218">
                  <c:v>43689.009733796294</c:v>
                </c:pt>
                <c:pt idx="219">
                  <c:v>43689.014606481483</c:v>
                </c:pt>
                <c:pt idx="220">
                  <c:v>43689.019456018519</c:v>
                </c:pt>
                <c:pt idx="221">
                  <c:v>43689.024317129632</c:v>
                </c:pt>
                <c:pt idx="222">
                  <c:v>43689.029178240744</c:v>
                </c:pt>
                <c:pt idx="223">
                  <c:v>43689.034039351849</c:v>
                </c:pt>
                <c:pt idx="224">
                  <c:v>43689.038900462961</c:v>
                </c:pt>
                <c:pt idx="225">
                  <c:v>43689.041678240741</c:v>
                </c:pt>
                <c:pt idx="226">
                  <c:v>43689.046539351853</c:v>
                </c:pt>
                <c:pt idx="227">
                  <c:v>43689.051400462966</c:v>
                </c:pt>
                <c:pt idx="228">
                  <c:v>43689.056261574071</c:v>
                </c:pt>
                <c:pt idx="229">
                  <c:v>43689.061122685183</c:v>
                </c:pt>
                <c:pt idx="230">
                  <c:v>43689.065983796296</c:v>
                </c:pt>
                <c:pt idx="231">
                  <c:v>43689.070856481485</c:v>
                </c:pt>
                <c:pt idx="232">
                  <c:v>43689.075706018521</c:v>
                </c:pt>
                <c:pt idx="233">
                  <c:v>43689.080578703702</c:v>
                </c:pt>
                <c:pt idx="234">
                  <c:v>43689.083356481482</c:v>
                </c:pt>
                <c:pt idx="235">
                  <c:v>43689.088206018518</c:v>
                </c:pt>
                <c:pt idx="236">
                  <c:v>43689.09306712963</c:v>
                </c:pt>
                <c:pt idx="237">
                  <c:v>43689.097928240742</c:v>
                </c:pt>
                <c:pt idx="238">
                  <c:v>43689.102789351855</c:v>
                </c:pt>
                <c:pt idx="239">
                  <c:v>43689.10765046296</c:v>
                </c:pt>
                <c:pt idx="240">
                  <c:v>43689.112523148149</c:v>
                </c:pt>
                <c:pt idx="241">
                  <c:v>43689.117372685185</c:v>
                </c:pt>
                <c:pt idx="242">
                  <c:v>43689.122233796297</c:v>
                </c:pt>
                <c:pt idx="243">
                  <c:v>43689.125011574077</c:v>
                </c:pt>
                <c:pt idx="244">
                  <c:v>43689.129872685182</c:v>
                </c:pt>
                <c:pt idx="245">
                  <c:v>43689.134733796294</c:v>
                </c:pt>
                <c:pt idx="246">
                  <c:v>43689.139594907407</c:v>
                </c:pt>
                <c:pt idx="247">
                  <c:v>43689.144467592596</c:v>
                </c:pt>
                <c:pt idx="248">
                  <c:v>43689.149317129632</c:v>
                </c:pt>
                <c:pt idx="249">
                  <c:v>43689.154178240744</c:v>
                </c:pt>
                <c:pt idx="250">
                  <c:v>43689.159039351849</c:v>
                </c:pt>
                <c:pt idx="251">
                  <c:v>43689.163900462961</c:v>
                </c:pt>
                <c:pt idx="252">
                  <c:v>43689.166678240741</c:v>
                </c:pt>
                <c:pt idx="253">
                  <c:v>43689.171539351853</c:v>
                </c:pt>
                <c:pt idx="254">
                  <c:v>43689.176400462966</c:v>
                </c:pt>
                <c:pt idx="255">
                  <c:v>43689.181273148148</c:v>
                </c:pt>
                <c:pt idx="256">
                  <c:v>43689.186122685183</c:v>
                </c:pt>
                <c:pt idx="257">
                  <c:v>43689.190983796296</c:v>
                </c:pt>
                <c:pt idx="258">
                  <c:v>43689.195844907408</c:v>
                </c:pt>
                <c:pt idx="259">
                  <c:v>43689.200706018521</c:v>
                </c:pt>
                <c:pt idx="260">
                  <c:v>43689.205567129633</c:v>
                </c:pt>
                <c:pt idx="261">
                  <c:v>43689.208344907405</c:v>
                </c:pt>
                <c:pt idx="262">
                  <c:v>43689.213206018518</c:v>
                </c:pt>
                <c:pt idx="263">
                  <c:v>43689.218078703707</c:v>
                </c:pt>
                <c:pt idx="264">
                  <c:v>43689.222939814812</c:v>
                </c:pt>
                <c:pt idx="265">
                  <c:v>43689.227789351855</c:v>
                </c:pt>
                <c:pt idx="266">
                  <c:v>43689.23265046296</c:v>
                </c:pt>
                <c:pt idx="267">
                  <c:v>43689.237511574072</c:v>
                </c:pt>
                <c:pt idx="268">
                  <c:v>43689.242372685185</c:v>
                </c:pt>
                <c:pt idx="269">
                  <c:v>43689.247233796297</c:v>
                </c:pt>
                <c:pt idx="270">
                  <c:v>43689.250011574077</c:v>
                </c:pt>
                <c:pt idx="271">
                  <c:v>43689.254872685182</c:v>
                </c:pt>
                <c:pt idx="272">
                  <c:v>43689.259733796294</c:v>
                </c:pt>
                <c:pt idx="273">
                  <c:v>43689.264594907407</c:v>
                </c:pt>
                <c:pt idx="274">
                  <c:v>43689.269456018519</c:v>
                </c:pt>
                <c:pt idx="275">
                  <c:v>43689.274317129632</c:v>
                </c:pt>
                <c:pt idx="276">
                  <c:v>43689.279178240744</c:v>
                </c:pt>
                <c:pt idx="277">
                  <c:v>43689.284039351849</c:v>
                </c:pt>
                <c:pt idx="278">
                  <c:v>43689.288900462961</c:v>
                </c:pt>
                <c:pt idx="279">
                  <c:v>43689.291678240741</c:v>
                </c:pt>
                <c:pt idx="280">
                  <c:v>43689.296539351853</c:v>
                </c:pt>
                <c:pt idx="281">
                  <c:v>43689.301400462966</c:v>
                </c:pt>
                <c:pt idx="282">
                  <c:v>43689.306273148148</c:v>
                </c:pt>
                <c:pt idx="283">
                  <c:v>43689.311122685183</c:v>
                </c:pt>
                <c:pt idx="284">
                  <c:v>43689.315983796296</c:v>
                </c:pt>
                <c:pt idx="285">
                  <c:v>43689.320844907408</c:v>
                </c:pt>
                <c:pt idx="286">
                  <c:v>43689.325706018521</c:v>
                </c:pt>
                <c:pt idx="287">
                  <c:v>43689.330578703702</c:v>
                </c:pt>
                <c:pt idx="288">
                  <c:v>43689.333356481482</c:v>
                </c:pt>
                <c:pt idx="289">
                  <c:v>43689.338206018518</c:v>
                </c:pt>
              </c:numCache>
            </c:numRef>
          </c:cat>
          <c:val>
            <c:numRef>
              <c:f>'Hera Data'!$C$2:$C$291</c:f>
              <c:numCache>
                <c:formatCode>General</c:formatCode>
                <c:ptCount val="290"/>
                <c:pt idx="0">
                  <c:v>353861245.64402503</c:v>
                </c:pt>
                <c:pt idx="1">
                  <c:v>818324579.901371</c:v>
                </c:pt>
                <c:pt idx="2">
                  <c:v>811463663.93263996</c:v>
                </c:pt>
                <c:pt idx="3">
                  <c:v>809929223.79278302</c:v>
                </c:pt>
                <c:pt idx="4">
                  <c:v>793027676.23843801</c:v>
                </c:pt>
                <c:pt idx="5">
                  <c:v>411427886.06328499</c:v>
                </c:pt>
                <c:pt idx="6">
                  <c:v>816684112.18145299</c:v>
                </c:pt>
                <c:pt idx="7">
                  <c:v>820308738.00577605</c:v>
                </c:pt>
                <c:pt idx="8">
                  <c:v>796265027.677472</c:v>
                </c:pt>
                <c:pt idx="9">
                  <c:v>439002052.20290601</c:v>
                </c:pt>
                <c:pt idx="10">
                  <c:v>818401987.71718502</c:v>
                </c:pt>
                <c:pt idx="11">
                  <c:v>826757741.48475206</c:v>
                </c:pt>
                <c:pt idx="12">
                  <c:v>808795268.08404505</c:v>
                </c:pt>
                <c:pt idx="13">
                  <c:v>827003847.88711703</c:v>
                </c:pt>
                <c:pt idx="14">
                  <c:v>491458497.28830397</c:v>
                </c:pt>
                <c:pt idx="15">
                  <c:v>828210792.01984096</c:v>
                </c:pt>
                <c:pt idx="16">
                  <c:v>819381528.01989305</c:v>
                </c:pt>
                <c:pt idx="17">
                  <c:v>824643652.348665</c:v>
                </c:pt>
                <c:pt idx="18">
                  <c:v>354275416.49734801</c:v>
                </c:pt>
                <c:pt idx="19">
                  <c:v>811966217.78192306</c:v>
                </c:pt>
                <c:pt idx="20">
                  <c:v>818243172.16051698</c:v>
                </c:pt>
                <c:pt idx="21">
                  <c:v>787727848.25568998</c:v>
                </c:pt>
                <c:pt idx="22">
                  <c:v>816852110.99559104</c:v>
                </c:pt>
                <c:pt idx="23">
                  <c:v>328448760.56462502</c:v>
                </c:pt>
                <c:pt idx="24">
                  <c:v>816560577.681903</c:v>
                </c:pt>
                <c:pt idx="25">
                  <c:v>820815046.627069</c:v>
                </c:pt>
                <c:pt idx="26">
                  <c:v>817440078.54516101</c:v>
                </c:pt>
                <c:pt idx="27">
                  <c:v>274844824.12861502</c:v>
                </c:pt>
                <c:pt idx="28">
                  <c:v>824800671.20451796</c:v>
                </c:pt>
                <c:pt idx="29">
                  <c:v>817778249.88173401</c:v>
                </c:pt>
                <c:pt idx="30">
                  <c:v>762774231.04434395</c:v>
                </c:pt>
                <c:pt idx="31">
                  <c:v>812085900.63227701</c:v>
                </c:pt>
                <c:pt idx="32">
                  <c:v>342412992.637959</c:v>
                </c:pt>
                <c:pt idx="33">
                  <c:v>815444923.10697401</c:v>
                </c:pt>
                <c:pt idx="34">
                  <c:v>824481611.85846496</c:v>
                </c:pt>
                <c:pt idx="35">
                  <c:v>797648385.27049696</c:v>
                </c:pt>
                <c:pt idx="36">
                  <c:v>297472942.01568699</c:v>
                </c:pt>
                <c:pt idx="37">
                  <c:v>796421758.54317796</c:v>
                </c:pt>
                <c:pt idx="38">
                  <c:v>811822834.555493</c:v>
                </c:pt>
                <c:pt idx="39">
                  <c:v>817472539.872105</c:v>
                </c:pt>
                <c:pt idx="40">
                  <c:v>819453057.35106504</c:v>
                </c:pt>
                <c:pt idx="41">
                  <c:v>518370123.64047098</c:v>
                </c:pt>
                <c:pt idx="42">
                  <c:v>826149470.26502097</c:v>
                </c:pt>
                <c:pt idx="43">
                  <c:v>811419777.75692105</c:v>
                </c:pt>
                <c:pt idx="44">
                  <c:v>828870155.73058999</c:v>
                </c:pt>
                <c:pt idx="45">
                  <c:v>515435793.54912901</c:v>
                </c:pt>
                <c:pt idx="46">
                  <c:v>820427481.84661996</c:v>
                </c:pt>
                <c:pt idx="47">
                  <c:v>821830961.14365804</c:v>
                </c:pt>
                <c:pt idx="48">
                  <c:v>810202506.67812097</c:v>
                </c:pt>
                <c:pt idx="49">
                  <c:v>825116938.25276303</c:v>
                </c:pt>
                <c:pt idx="50">
                  <c:v>400964546.56969702</c:v>
                </c:pt>
                <c:pt idx="51">
                  <c:v>819514361.87230098</c:v>
                </c:pt>
                <c:pt idx="52">
                  <c:v>819215159.77059698</c:v>
                </c:pt>
                <c:pt idx="53">
                  <c:v>797571802.08221996</c:v>
                </c:pt>
                <c:pt idx="54">
                  <c:v>536146127.90534002</c:v>
                </c:pt>
                <c:pt idx="55">
                  <c:v>808690621.80162299</c:v>
                </c:pt>
                <c:pt idx="56">
                  <c:v>773741820.63484502</c:v>
                </c:pt>
                <c:pt idx="57">
                  <c:v>816092009.44242597</c:v>
                </c:pt>
                <c:pt idx="58">
                  <c:v>789738159.96875501</c:v>
                </c:pt>
                <c:pt idx="59">
                  <c:v>426877696.565368</c:v>
                </c:pt>
                <c:pt idx="60">
                  <c:v>825655880.94613302</c:v>
                </c:pt>
                <c:pt idx="61">
                  <c:v>825665961.67894304</c:v>
                </c:pt>
                <c:pt idx="62">
                  <c:v>779427971.18956304</c:v>
                </c:pt>
                <c:pt idx="63">
                  <c:v>332616101.79653198</c:v>
                </c:pt>
                <c:pt idx="64">
                  <c:v>801588167.23907602</c:v>
                </c:pt>
                <c:pt idx="65">
                  <c:v>829895433.97519505</c:v>
                </c:pt>
                <c:pt idx="66">
                  <c:v>813350516.43912697</c:v>
                </c:pt>
                <c:pt idx="67">
                  <c:v>816325171.83069897</c:v>
                </c:pt>
                <c:pt idx="68">
                  <c:v>490817170.87388903</c:v>
                </c:pt>
                <c:pt idx="69">
                  <c:v>814975066.59327495</c:v>
                </c:pt>
                <c:pt idx="70">
                  <c:v>811428377.84180903</c:v>
                </c:pt>
                <c:pt idx="71">
                  <c:v>759526660.51515901</c:v>
                </c:pt>
                <c:pt idx="72">
                  <c:v>436906440.43940699</c:v>
                </c:pt>
                <c:pt idx="73">
                  <c:v>794150734.80800796</c:v>
                </c:pt>
                <c:pt idx="74">
                  <c:v>809279595.37235403</c:v>
                </c:pt>
                <c:pt idx="75">
                  <c:v>748272727.61816704</c:v>
                </c:pt>
                <c:pt idx="76">
                  <c:v>816111206.563887</c:v>
                </c:pt>
                <c:pt idx="77">
                  <c:v>584193294.21540296</c:v>
                </c:pt>
                <c:pt idx="78">
                  <c:v>817719140.21852005</c:v>
                </c:pt>
                <c:pt idx="79">
                  <c:v>823566813.06748104</c:v>
                </c:pt>
                <c:pt idx="80">
                  <c:v>818361137.23006499</c:v>
                </c:pt>
                <c:pt idx="81">
                  <c:v>244813945.448645</c:v>
                </c:pt>
                <c:pt idx="82">
                  <c:v>798211664.457623</c:v>
                </c:pt>
                <c:pt idx="83">
                  <c:v>813183036.88555598</c:v>
                </c:pt>
                <c:pt idx="84">
                  <c:v>814525413.37611997</c:v>
                </c:pt>
                <c:pt idx="85">
                  <c:v>809249562.38252604</c:v>
                </c:pt>
                <c:pt idx="86">
                  <c:v>375198256.7306</c:v>
                </c:pt>
                <c:pt idx="87">
                  <c:v>813407318.01296997</c:v>
                </c:pt>
                <c:pt idx="88">
                  <c:v>822067151.34811997</c:v>
                </c:pt>
                <c:pt idx="89">
                  <c:v>812203675.99764895</c:v>
                </c:pt>
                <c:pt idx="90">
                  <c:v>435972102.894126</c:v>
                </c:pt>
                <c:pt idx="91">
                  <c:v>817028716.04484403</c:v>
                </c:pt>
                <c:pt idx="92">
                  <c:v>814011487.82718396</c:v>
                </c:pt>
                <c:pt idx="93">
                  <c:v>826058577.63301802</c:v>
                </c:pt>
                <c:pt idx="94">
                  <c:v>807565592.22333896</c:v>
                </c:pt>
                <c:pt idx="95">
                  <c:v>440143416.35671502</c:v>
                </c:pt>
                <c:pt idx="96">
                  <c:v>818167788.95522499</c:v>
                </c:pt>
                <c:pt idx="97">
                  <c:v>809761007.45243502</c:v>
                </c:pt>
                <c:pt idx="98">
                  <c:v>793920721.25016701</c:v>
                </c:pt>
                <c:pt idx="99">
                  <c:v>265634729.73692399</c:v>
                </c:pt>
                <c:pt idx="100">
                  <c:v>805905399.43161404</c:v>
                </c:pt>
                <c:pt idx="101">
                  <c:v>803900948.38947201</c:v>
                </c:pt>
                <c:pt idx="102">
                  <c:v>800093850.62845397</c:v>
                </c:pt>
                <c:pt idx="103">
                  <c:v>808282385.06400096</c:v>
                </c:pt>
                <c:pt idx="104">
                  <c:v>484701654.55698299</c:v>
                </c:pt>
                <c:pt idx="105">
                  <c:v>814716135.62991703</c:v>
                </c:pt>
                <c:pt idx="106">
                  <c:v>815596173.03633106</c:v>
                </c:pt>
                <c:pt idx="107">
                  <c:v>813551798.58621204</c:v>
                </c:pt>
                <c:pt idx="108">
                  <c:v>359984172.53053498</c:v>
                </c:pt>
                <c:pt idx="109">
                  <c:v>808763923.54240501</c:v>
                </c:pt>
                <c:pt idx="110">
                  <c:v>805658088.38494599</c:v>
                </c:pt>
                <c:pt idx="111">
                  <c:v>773689333.80650902</c:v>
                </c:pt>
                <c:pt idx="112">
                  <c:v>813631001.43251503</c:v>
                </c:pt>
                <c:pt idx="113">
                  <c:v>247662884.752648</c:v>
                </c:pt>
                <c:pt idx="114">
                  <c:v>810162908.67404497</c:v>
                </c:pt>
                <c:pt idx="115">
                  <c:v>808115562.04329002</c:v>
                </c:pt>
                <c:pt idx="116">
                  <c:v>814467116.070804</c:v>
                </c:pt>
                <c:pt idx="117">
                  <c:v>428815644.89852101</c:v>
                </c:pt>
                <c:pt idx="118">
                  <c:v>801198533.05353606</c:v>
                </c:pt>
                <c:pt idx="119">
                  <c:v>812899072.67807603</c:v>
                </c:pt>
                <c:pt idx="120">
                  <c:v>814457318.11651397</c:v>
                </c:pt>
                <c:pt idx="121">
                  <c:v>820441133.53290498</c:v>
                </c:pt>
                <c:pt idx="122">
                  <c:v>439007029.22219402</c:v>
                </c:pt>
                <c:pt idx="123">
                  <c:v>815300154.66072297</c:v>
                </c:pt>
                <c:pt idx="124">
                  <c:v>805369981.64992404</c:v>
                </c:pt>
                <c:pt idx="125">
                  <c:v>733461919.55238903</c:v>
                </c:pt>
                <c:pt idx="126">
                  <c:v>488409022.70673901</c:v>
                </c:pt>
                <c:pt idx="127">
                  <c:v>812530511.17523706</c:v>
                </c:pt>
                <c:pt idx="128">
                  <c:v>817775218.43752003</c:v>
                </c:pt>
                <c:pt idx="129">
                  <c:v>825470919.95315397</c:v>
                </c:pt>
                <c:pt idx="130">
                  <c:v>822629812.99740303</c:v>
                </c:pt>
                <c:pt idx="131">
                  <c:v>380239320.83857203</c:v>
                </c:pt>
                <c:pt idx="132">
                  <c:v>823045274.07423699</c:v>
                </c:pt>
                <c:pt idx="133">
                  <c:v>821862456.89004099</c:v>
                </c:pt>
                <c:pt idx="134">
                  <c:v>823280799.53985798</c:v>
                </c:pt>
                <c:pt idx="135">
                  <c:v>395211742.08450598</c:v>
                </c:pt>
                <c:pt idx="136">
                  <c:v>818879462.49292696</c:v>
                </c:pt>
                <c:pt idx="137">
                  <c:v>798450647.45653403</c:v>
                </c:pt>
                <c:pt idx="138">
                  <c:v>792924771.16949999</c:v>
                </c:pt>
                <c:pt idx="139">
                  <c:v>825971569.24847198</c:v>
                </c:pt>
                <c:pt idx="140">
                  <c:v>511615591.03931302</c:v>
                </c:pt>
                <c:pt idx="141">
                  <c:v>821081512.50858104</c:v>
                </c:pt>
                <c:pt idx="142">
                  <c:v>821565156.38237405</c:v>
                </c:pt>
                <c:pt idx="143">
                  <c:v>813609940.44672203</c:v>
                </c:pt>
                <c:pt idx="144">
                  <c:v>350931765.56844997</c:v>
                </c:pt>
                <c:pt idx="145">
                  <c:v>805505784.16415501</c:v>
                </c:pt>
                <c:pt idx="146">
                  <c:v>832471130.91803098</c:v>
                </c:pt>
                <c:pt idx="147">
                  <c:v>753169742.21373498</c:v>
                </c:pt>
                <c:pt idx="148">
                  <c:v>826705116.43445206</c:v>
                </c:pt>
                <c:pt idx="149">
                  <c:v>427326186.032547</c:v>
                </c:pt>
                <c:pt idx="150">
                  <c:v>823787597.35456002</c:v>
                </c:pt>
                <c:pt idx="151">
                  <c:v>819635838.071859</c:v>
                </c:pt>
                <c:pt idx="152">
                  <c:v>813006677.57955098</c:v>
                </c:pt>
                <c:pt idx="153">
                  <c:v>270553962.61270797</c:v>
                </c:pt>
                <c:pt idx="154">
                  <c:v>802403880.25378096</c:v>
                </c:pt>
                <c:pt idx="155">
                  <c:v>814835720.501387</c:v>
                </c:pt>
                <c:pt idx="156">
                  <c:v>791486387.42633796</c:v>
                </c:pt>
                <c:pt idx="157">
                  <c:v>814473256.46732104</c:v>
                </c:pt>
                <c:pt idx="158">
                  <c:v>658098255.79952598</c:v>
                </c:pt>
                <c:pt idx="159">
                  <c:v>824376398.00756896</c:v>
                </c:pt>
                <c:pt idx="160">
                  <c:v>813609538.107669</c:v>
                </c:pt>
                <c:pt idx="161">
                  <c:v>793440626.94212306</c:v>
                </c:pt>
                <c:pt idx="162">
                  <c:v>293643826.36639202</c:v>
                </c:pt>
                <c:pt idx="163">
                  <c:v>812984513.85158598</c:v>
                </c:pt>
                <c:pt idx="164">
                  <c:v>812813320.22028804</c:v>
                </c:pt>
                <c:pt idx="165">
                  <c:v>801659617.50297201</c:v>
                </c:pt>
                <c:pt idx="166">
                  <c:v>821091778.78771603</c:v>
                </c:pt>
                <c:pt idx="167">
                  <c:v>343147429.20526201</c:v>
                </c:pt>
                <c:pt idx="168">
                  <c:v>821700068.37052596</c:v>
                </c:pt>
                <c:pt idx="169">
                  <c:v>809476213.74202597</c:v>
                </c:pt>
                <c:pt idx="170">
                  <c:v>809822398.75880802</c:v>
                </c:pt>
                <c:pt idx="171">
                  <c:v>343822901.22260898</c:v>
                </c:pt>
                <c:pt idx="172">
                  <c:v>808928839.63946402</c:v>
                </c:pt>
                <c:pt idx="173">
                  <c:v>818917964.07250404</c:v>
                </c:pt>
                <c:pt idx="174">
                  <c:v>804041674.48848796</c:v>
                </c:pt>
                <c:pt idx="175">
                  <c:v>819275225.62382102</c:v>
                </c:pt>
                <c:pt idx="176">
                  <c:v>383298608.64903498</c:v>
                </c:pt>
                <c:pt idx="177">
                  <c:v>814754395.53476095</c:v>
                </c:pt>
                <c:pt idx="178">
                  <c:v>826864408.95755398</c:v>
                </c:pt>
                <c:pt idx="179">
                  <c:v>746724217.93458998</c:v>
                </c:pt>
                <c:pt idx="180">
                  <c:v>584085354.56782305</c:v>
                </c:pt>
                <c:pt idx="181">
                  <c:v>817036227.98167205</c:v>
                </c:pt>
                <c:pt idx="182">
                  <c:v>816177787.40665102</c:v>
                </c:pt>
                <c:pt idx="183">
                  <c:v>811600414.43613899</c:v>
                </c:pt>
                <c:pt idx="184">
                  <c:v>812583467.12160099</c:v>
                </c:pt>
                <c:pt idx="185">
                  <c:v>495049840.41772503</c:v>
                </c:pt>
                <c:pt idx="186">
                  <c:v>804036244.84692001</c:v>
                </c:pt>
                <c:pt idx="187">
                  <c:v>800383627.74958706</c:v>
                </c:pt>
                <c:pt idx="188">
                  <c:v>801676628.13042295</c:v>
                </c:pt>
                <c:pt idx="189">
                  <c:v>325319772.51919699</c:v>
                </c:pt>
                <c:pt idx="190">
                  <c:v>809578561.72266304</c:v>
                </c:pt>
                <c:pt idx="191">
                  <c:v>816755982.60563695</c:v>
                </c:pt>
                <c:pt idx="192">
                  <c:v>819626802.28209496</c:v>
                </c:pt>
                <c:pt idx="193">
                  <c:v>804803284.15416002</c:v>
                </c:pt>
                <c:pt idx="194">
                  <c:v>541438174.32516801</c:v>
                </c:pt>
                <c:pt idx="195">
                  <c:v>819563824.62468004</c:v>
                </c:pt>
                <c:pt idx="196">
                  <c:v>812927076.96302605</c:v>
                </c:pt>
                <c:pt idx="197">
                  <c:v>750170980.57450902</c:v>
                </c:pt>
                <c:pt idx="198">
                  <c:v>318454647.728383</c:v>
                </c:pt>
                <c:pt idx="199">
                  <c:v>825169277.86514294</c:v>
                </c:pt>
                <c:pt idx="200">
                  <c:v>828212445.55323696</c:v>
                </c:pt>
                <c:pt idx="201">
                  <c:v>816014120.77055502</c:v>
                </c:pt>
                <c:pt idx="202">
                  <c:v>815900265.705827</c:v>
                </c:pt>
                <c:pt idx="203">
                  <c:v>596781869.71009803</c:v>
                </c:pt>
                <c:pt idx="204">
                  <c:v>817178886.05357599</c:v>
                </c:pt>
                <c:pt idx="205">
                  <c:v>819322427.86788106</c:v>
                </c:pt>
                <c:pt idx="206">
                  <c:v>806854583.40222001</c:v>
                </c:pt>
                <c:pt idx="207">
                  <c:v>534017875.98468697</c:v>
                </c:pt>
                <c:pt idx="208">
                  <c:v>786990360.06710398</c:v>
                </c:pt>
                <c:pt idx="209">
                  <c:v>801625198.96167302</c:v>
                </c:pt>
                <c:pt idx="210">
                  <c:v>751719601.39409697</c:v>
                </c:pt>
                <c:pt idx="211">
                  <c:v>819761903.08118296</c:v>
                </c:pt>
                <c:pt idx="212">
                  <c:v>345714445.01335001</c:v>
                </c:pt>
                <c:pt idx="213">
                  <c:v>819297336.24612105</c:v>
                </c:pt>
                <c:pt idx="214">
                  <c:v>818195627.30746901</c:v>
                </c:pt>
                <c:pt idx="215">
                  <c:v>771914626.53032696</c:v>
                </c:pt>
                <c:pt idx="216">
                  <c:v>584112071.17249405</c:v>
                </c:pt>
                <c:pt idx="217">
                  <c:v>795299749.03791595</c:v>
                </c:pt>
                <c:pt idx="218">
                  <c:v>822261688.21395802</c:v>
                </c:pt>
                <c:pt idx="219">
                  <c:v>809686514.58413899</c:v>
                </c:pt>
                <c:pt idx="220">
                  <c:v>816109249.76399004</c:v>
                </c:pt>
                <c:pt idx="221">
                  <c:v>302642832.55050898</c:v>
                </c:pt>
                <c:pt idx="222">
                  <c:v>814866138.51818001</c:v>
                </c:pt>
                <c:pt idx="223">
                  <c:v>817442883.42454696</c:v>
                </c:pt>
                <c:pt idx="224">
                  <c:v>754058459.02202404</c:v>
                </c:pt>
                <c:pt idx="225">
                  <c:v>508155810.83775097</c:v>
                </c:pt>
                <c:pt idx="226">
                  <c:v>787950730.28832197</c:v>
                </c:pt>
                <c:pt idx="227">
                  <c:v>806713961.47847497</c:v>
                </c:pt>
                <c:pt idx="228">
                  <c:v>798296301.658957</c:v>
                </c:pt>
                <c:pt idx="229">
                  <c:v>816558000.69342005</c:v>
                </c:pt>
                <c:pt idx="230">
                  <c:v>468492596.62555802</c:v>
                </c:pt>
                <c:pt idx="231">
                  <c:v>810977762.880211</c:v>
                </c:pt>
                <c:pt idx="232">
                  <c:v>817292987.17019796</c:v>
                </c:pt>
                <c:pt idx="233">
                  <c:v>822993851.63748002</c:v>
                </c:pt>
                <c:pt idx="234">
                  <c:v>273667292.86359602</c:v>
                </c:pt>
                <c:pt idx="235">
                  <c:v>812679538.40109003</c:v>
                </c:pt>
                <c:pt idx="236">
                  <c:v>817367884.10652995</c:v>
                </c:pt>
                <c:pt idx="237">
                  <c:v>808517225.16467094</c:v>
                </c:pt>
                <c:pt idx="238">
                  <c:v>810593870.84302795</c:v>
                </c:pt>
                <c:pt idx="239">
                  <c:v>454151873.106143</c:v>
                </c:pt>
                <c:pt idx="240">
                  <c:v>813484413.95885599</c:v>
                </c:pt>
                <c:pt idx="241">
                  <c:v>820422242.63819206</c:v>
                </c:pt>
                <c:pt idx="242">
                  <c:v>823269815.39478004</c:v>
                </c:pt>
                <c:pt idx="243">
                  <c:v>305817243.72904402</c:v>
                </c:pt>
                <c:pt idx="244">
                  <c:v>809131309.48613095</c:v>
                </c:pt>
                <c:pt idx="245">
                  <c:v>811251940.65460598</c:v>
                </c:pt>
                <c:pt idx="246">
                  <c:v>815880220.97237396</c:v>
                </c:pt>
                <c:pt idx="247">
                  <c:v>809900287.522542</c:v>
                </c:pt>
                <c:pt idx="248">
                  <c:v>548435441.37199497</c:v>
                </c:pt>
                <c:pt idx="249">
                  <c:v>814184924.86134803</c:v>
                </c:pt>
                <c:pt idx="250">
                  <c:v>820834480.88289106</c:v>
                </c:pt>
                <c:pt idx="251">
                  <c:v>767908603.27750099</c:v>
                </c:pt>
                <c:pt idx="252">
                  <c:v>418346169.18067998</c:v>
                </c:pt>
                <c:pt idx="253">
                  <c:v>808029615.717152</c:v>
                </c:pt>
                <c:pt idx="254">
                  <c:v>811842536.30361605</c:v>
                </c:pt>
                <c:pt idx="255">
                  <c:v>796920415.757514</c:v>
                </c:pt>
                <c:pt idx="256">
                  <c:v>822941698.50830901</c:v>
                </c:pt>
                <c:pt idx="257">
                  <c:v>591171689.57859099</c:v>
                </c:pt>
                <c:pt idx="258">
                  <c:v>812579862.22288203</c:v>
                </c:pt>
                <c:pt idx="259">
                  <c:v>805421502.653566</c:v>
                </c:pt>
                <c:pt idx="260">
                  <c:v>801256084.07765102</c:v>
                </c:pt>
                <c:pt idx="261">
                  <c:v>466392199.75418401</c:v>
                </c:pt>
                <c:pt idx="262">
                  <c:v>813197526.65626299</c:v>
                </c:pt>
                <c:pt idx="263">
                  <c:v>821254158.77237105</c:v>
                </c:pt>
                <c:pt idx="264">
                  <c:v>792422476.30611897</c:v>
                </c:pt>
                <c:pt idx="265">
                  <c:v>812231829.01333404</c:v>
                </c:pt>
                <c:pt idx="266">
                  <c:v>549248432.48724794</c:v>
                </c:pt>
                <c:pt idx="267">
                  <c:v>817864765.09852803</c:v>
                </c:pt>
                <c:pt idx="268">
                  <c:v>813093025.47104502</c:v>
                </c:pt>
                <c:pt idx="269">
                  <c:v>801385586.55289996</c:v>
                </c:pt>
                <c:pt idx="270">
                  <c:v>235233235.361352</c:v>
                </c:pt>
                <c:pt idx="271">
                  <c:v>805736445.40705502</c:v>
                </c:pt>
                <c:pt idx="272">
                  <c:v>825633152.373101</c:v>
                </c:pt>
                <c:pt idx="273">
                  <c:v>814598978.33311999</c:v>
                </c:pt>
                <c:pt idx="274">
                  <c:v>822079081.10150599</c:v>
                </c:pt>
                <c:pt idx="275">
                  <c:v>484587899.81531203</c:v>
                </c:pt>
                <c:pt idx="276">
                  <c:v>810807601.24026799</c:v>
                </c:pt>
                <c:pt idx="277">
                  <c:v>810487855.32441902</c:v>
                </c:pt>
                <c:pt idx="278">
                  <c:v>802574706.59962296</c:v>
                </c:pt>
                <c:pt idx="279">
                  <c:v>283164412.256248</c:v>
                </c:pt>
                <c:pt idx="280">
                  <c:v>806894921.57639897</c:v>
                </c:pt>
                <c:pt idx="281">
                  <c:v>821835040.80433297</c:v>
                </c:pt>
                <c:pt idx="282">
                  <c:v>820262720.95843101</c:v>
                </c:pt>
                <c:pt idx="283">
                  <c:v>820648459.89222705</c:v>
                </c:pt>
                <c:pt idx="284">
                  <c:v>389186259.63434398</c:v>
                </c:pt>
                <c:pt idx="285">
                  <c:v>826861269.91351104</c:v>
                </c:pt>
                <c:pt idx="286">
                  <c:v>818464284.44002497</c:v>
                </c:pt>
                <c:pt idx="287">
                  <c:v>753161017.92853403</c:v>
                </c:pt>
                <c:pt idx="288">
                  <c:v>301142936.24626201</c:v>
                </c:pt>
                <c:pt idx="289">
                  <c:v>800097535.69870996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C-5746-9131-BEB14CFDC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11920"/>
        <c:axId val="117989824"/>
      </c:lineChart>
      <c:catAx>
        <c:axId val="17831192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89824"/>
        <c:crosses val="autoZero"/>
        <c:auto val="0"/>
        <c:lblAlgn val="ctr"/>
        <c:lblOffset val="100"/>
        <c:noMultiLvlLbl val="0"/>
      </c:catAx>
      <c:valAx>
        <c:axId val="1179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1920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Speed (Mbit/s)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Hera Iperf Tests (TCP) - 1 Hour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'Hera Data'!$I$2</c:f>
              <c:strCache>
                <c:ptCount val="1"/>
                <c:pt idx="0">
                  <c:v>Download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'Hera Data'!$H$3:$H$26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'Hera Data'!$I$3:$I$26</c:f>
              <c:numCache>
                <c:formatCode>General</c:formatCode>
                <c:ptCount val="24"/>
                <c:pt idx="0">
                  <c:v>709040357.2004329</c:v>
                </c:pt>
                <c:pt idx="1">
                  <c:v>709225054.66064823</c:v>
                </c:pt>
                <c:pt idx="2">
                  <c:v>726730484.30608118</c:v>
                </c:pt>
                <c:pt idx="3">
                  <c:v>723205193.31265485</c:v>
                </c:pt>
                <c:pt idx="4">
                  <c:v>718056500.56196535</c:v>
                </c:pt>
                <c:pt idx="5">
                  <c:v>741251230.49110115</c:v>
                </c:pt>
                <c:pt idx="6">
                  <c:v>708153968.25791323</c:v>
                </c:pt>
                <c:pt idx="7">
                  <c:v>715045813.0056169</c:v>
                </c:pt>
                <c:pt idx="8">
                  <c:v>735619766.70524824</c:v>
                </c:pt>
                <c:pt idx="9">
                  <c:v>689832295.62991297</c:v>
                </c:pt>
                <c:pt idx="10">
                  <c:v>714021258.46013665</c:v>
                </c:pt>
                <c:pt idx="11">
                  <c:v>755083402.12824357</c:v>
                </c:pt>
                <c:pt idx="12">
                  <c:v>694481140.51732707</c:v>
                </c:pt>
                <c:pt idx="13">
                  <c:v>714492591.57117581</c:v>
                </c:pt>
                <c:pt idx="14">
                  <c:v>733346939.3864851</c:v>
                </c:pt>
                <c:pt idx="15">
                  <c:v>723992771.53930855</c:v>
                </c:pt>
                <c:pt idx="16">
                  <c:v>728483345.38824558</c:v>
                </c:pt>
                <c:pt idx="17">
                  <c:v>740526272.92719495</c:v>
                </c:pt>
                <c:pt idx="18">
                  <c:v>717710308.60692179</c:v>
                </c:pt>
                <c:pt idx="19">
                  <c:v>708764128.38242662</c:v>
                </c:pt>
                <c:pt idx="20">
                  <c:v>746214935.24307394</c:v>
                </c:pt>
                <c:pt idx="21">
                  <c:v>730200675.7197752</c:v>
                </c:pt>
                <c:pt idx="22">
                  <c:v>713938682.35675538</c:v>
                </c:pt>
                <c:pt idx="23">
                  <c:v>729827930.09476173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8-A144-9803-2A4E80E6779B}"/>
            </c:ext>
          </c:extLst>
        </c:ser>
        <c:ser>
          <c:idx val="1"/>
          <c:order val="1"/>
          <c:tx>
            <c:strRef>
              <c:f>'Hera Data'!$J$2</c:f>
              <c:strCache>
                <c:ptCount val="1"/>
                <c:pt idx="0">
                  <c:v>Upload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'Hera Data'!$H$3:$H$26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'Hera Data'!$J$3:$J$26</c:f>
              <c:numCache>
                <c:formatCode>General</c:formatCode>
                <c:ptCount val="24"/>
                <c:pt idx="0">
                  <c:v>709621161.23684049</c:v>
                </c:pt>
                <c:pt idx="1">
                  <c:v>709750592.65862989</c:v>
                </c:pt>
                <c:pt idx="2">
                  <c:v>727257291.05162621</c:v>
                </c:pt>
                <c:pt idx="3">
                  <c:v>723762241.35582817</c:v>
                </c:pt>
                <c:pt idx="4">
                  <c:v>718655979.29533803</c:v>
                </c:pt>
                <c:pt idx="5">
                  <c:v>741772706.74328339</c:v>
                </c:pt>
                <c:pt idx="6">
                  <c:v>708730811.36042631</c:v>
                </c:pt>
                <c:pt idx="7">
                  <c:v>715619272.5689342</c:v>
                </c:pt>
                <c:pt idx="8">
                  <c:v>736186049.39314461</c:v>
                </c:pt>
                <c:pt idx="9">
                  <c:v>690420686.82231915</c:v>
                </c:pt>
                <c:pt idx="10">
                  <c:v>714591028.5702728</c:v>
                </c:pt>
                <c:pt idx="11">
                  <c:v>755624910.27775538</c:v>
                </c:pt>
                <c:pt idx="12">
                  <c:v>695027783.47543466</c:v>
                </c:pt>
                <c:pt idx="13">
                  <c:v>715068745.72373021</c:v>
                </c:pt>
                <c:pt idx="14">
                  <c:v>733968909.74951553</c:v>
                </c:pt>
                <c:pt idx="15">
                  <c:v>724523659.12550318</c:v>
                </c:pt>
                <c:pt idx="16">
                  <c:v>729088564.18807328</c:v>
                </c:pt>
                <c:pt idx="17">
                  <c:v>741049405.99247408</c:v>
                </c:pt>
                <c:pt idx="18">
                  <c:v>718275007.40769207</c:v>
                </c:pt>
                <c:pt idx="19">
                  <c:v>709299098.76257348</c:v>
                </c:pt>
                <c:pt idx="20">
                  <c:v>746710077.06252158</c:v>
                </c:pt>
                <c:pt idx="21">
                  <c:v>730779454.93189824</c:v>
                </c:pt>
                <c:pt idx="22">
                  <c:v>714509575.61005175</c:v>
                </c:pt>
                <c:pt idx="23">
                  <c:v>730362379.21403027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8-A144-9803-2A4E80E67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33120"/>
        <c:axId val="178664336"/>
      </c:lineChart>
      <c:catAx>
        <c:axId val="17693312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64336"/>
        <c:crosses val="autoZero"/>
        <c:auto val="1"/>
        <c:lblAlgn val="ctr"/>
        <c:lblOffset val="100"/>
        <c:noMultiLvlLbl val="0"/>
      </c:catAx>
      <c:valAx>
        <c:axId val="1786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33120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Speed Mbit/s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24D132-0823-F243-A07E-3D7A32815185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004998-C53A-C444-BED4-BD7F0ECEF421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4046E0-00A4-CF4D-926F-060AC3B3DAF7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F8BD6A-8C8B-8343-9279-07BD4BF5C461}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C83371-8E9D-9947-B8A9-CE7C740FFB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D4A76-4D60-CC42-BD46-5C123F4551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0.06513</cdr:x>
      <cdr:y>0.94009</cdr:y>
    </cdr:from>
    <cdr:to>
      <cdr:x>0.16325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FCBE2AE-FF05-144F-B06A-6BBFB78D8D54}"/>
            </a:ext>
          </a:extLst>
        </cdr:cNvPr>
        <cdr:cNvSpPr txBox="1"/>
      </cdr:nvSpPr>
      <cdr:spPr>
        <a:xfrm xmlns:a="http://schemas.openxmlformats.org/drawingml/2006/main">
          <a:off x="606985" y="5714999"/>
          <a:ext cx="914400" cy="3641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000">
              <a:solidFill>
                <a:schemeClr val="tx1">
                  <a:lumMod val="65000"/>
                  <a:lumOff val="35000"/>
                </a:schemeClr>
              </a:solidFill>
            </a:rPr>
            <a:t>Time (hours)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9BA5A-CE9B-B240-B375-68936FF122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5E23A-F2EB-7F4B-8145-E7B340FF9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0.06156</cdr:x>
      <cdr:y>0.94009</cdr:y>
    </cdr:from>
    <cdr:to>
      <cdr:x>0.15968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90AAD18-CD52-E743-85EA-38674C18460E}"/>
            </a:ext>
          </a:extLst>
        </cdr:cNvPr>
        <cdr:cNvSpPr txBox="1"/>
      </cdr:nvSpPr>
      <cdr:spPr>
        <a:xfrm xmlns:a="http://schemas.openxmlformats.org/drawingml/2006/main">
          <a:off x="573740" y="5715000"/>
          <a:ext cx="914400" cy="3641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>
              <a:solidFill>
                <a:schemeClr val="tx1">
                  <a:lumMod val="65000"/>
                  <a:lumOff val="35000"/>
                </a:schemeClr>
              </a:solidFill>
            </a:rPr>
            <a:t>Time (hours)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" connectionId="1" xr16:uid="{10311B78-A4F4-4E42-9839-F6E360A90A8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" connectionId="2" xr16:uid="{2BFC4637-1A77-A34B-855E-37554579456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AB4-E0CA-2B4D-B887-ECE0352C7BA4}">
  <dimension ref="A1:O388"/>
  <sheetViews>
    <sheetView workbookViewId="0">
      <selection activeCell="E2" sqref="E2"/>
    </sheetView>
  </sheetViews>
  <sheetFormatPr baseColWidth="10" defaultRowHeight="16" x14ac:dyDescent="0.2"/>
  <cols>
    <col min="1" max="1" width="15.83203125" bestFit="1" customWidth="1"/>
    <col min="2" max="3" width="12.1640625" bestFit="1" customWidth="1"/>
    <col min="5" max="5" width="22.83203125" bestFit="1" customWidth="1"/>
    <col min="6" max="6" width="20.33203125" bestFit="1" customWidth="1"/>
    <col min="15" max="15" width="15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H1" t="s">
        <v>8</v>
      </c>
    </row>
    <row r="2" spans="1:15" x14ac:dyDescent="0.2">
      <c r="A2" s="1">
        <v>43688.000011574077</v>
      </c>
      <c r="B2">
        <v>597247692.07885504</v>
      </c>
      <c r="C2">
        <v>597848497.70656002</v>
      </c>
      <c r="E2">
        <f>AVERAGE(B2:B388)</f>
        <v>777534838.68264639</v>
      </c>
      <c r="F2">
        <f>AVERAGE(C2:C388)</f>
        <v>778044735.22698867</v>
      </c>
      <c r="H2" t="s">
        <v>5</v>
      </c>
      <c r="I2" t="s">
        <v>6</v>
      </c>
      <c r="J2" t="s">
        <v>7</v>
      </c>
    </row>
    <row r="3" spans="1:15" x14ac:dyDescent="0.2">
      <c r="A3" s="1">
        <v>43688.003483796296</v>
      </c>
      <c r="B3">
        <v>818005982.37122595</v>
      </c>
      <c r="C3">
        <v>818501046.89912999</v>
      </c>
      <c r="H3" s="2">
        <v>0</v>
      </c>
      <c r="I3">
        <f>AVERAGE(B2:B13)</f>
        <v>783776695.98598874</v>
      </c>
      <c r="J3">
        <f>AVERAGE(C2:C13)</f>
        <v>784306223.04157865</v>
      </c>
    </row>
    <row r="4" spans="1:15" x14ac:dyDescent="0.2">
      <c r="A4" s="1">
        <v>43688.006956018522</v>
      </c>
      <c r="B4">
        <v>824355864.50081503</v>
      </c>
      <c r="C4">
        <v>824906688.380458</v>
      </c>
      <c r="H4" s="2">
        <v>4.1666666666666664E-2</v>
      </c>
      <c r="I4">
        <f>AVERAGE(B14:B25)</f>
        <v>775865999.04779339</v>
      </c>
      <c r="J4">
        <f>AVERAGE(C14:C25)</f>
        <v>776400877.08716452</v>
      </c>
    </row>
    <row r="5" spans="1:15" x14ac:dyDescent="0.2">
      <c r="A5" s="1">
        <v>43688.010439814818</v>
      </c>
      <c r="B5">
        <v>820772219.61923206</v>
      </c>
      <c r="C5">
        <v>821253441.92434895</v>
      </c>
      <c r="H5" s="2">
        <v>8.3333333333333301E-2</v>
      </c>
      <c r="I5">
        <f>AVERAGE(B26:B37)</f>
        <v>790626230.25165641</v>
      </c>
      <c r="J5">
        <f>AVERAGE(C26:C37)</f>
        <v>791187980.41796076</v>
      </c>
    </row>
    <row r="6" spans="1:15" x14ac:dyDescent="0.2">
      <c r="A6" s="1">
        <v>43688.013912037037</v>
      </c>
      <c r="B6">
        <v>822848586.19987297</v>
      </c>
      <c r="C6">
        <v>823455609.58849394</v>
      </c>
      <c r="H6" s="2">
        <v>0.125</v>
      </c>
      <c r="I6">
        <f>AVERAGE(B38:B49)</f>
        <v>796244263.62203109</v>
      </c>
      <c r="J6">
        <f>AVERAGE(C38:C49)</f>
        <v>796787881.00624382</v>
      </c>
    </row>
    <row r="7" spans="1:15" x14ac:dyDescent="0.2">
      <c r="A7" s="1">
        <v>43688.017372685186</v>
      </c>
      <c r="B7">
        <v>825117552.31178296</v>
      </c>
      <c r="C7">
        <v>825639227.34643102</v>
      </c>
      <c r="H7" s="2">
        <v>0.16666666666666699</v>
      </c>
      <c r="I7">
        <f>AVERAGE(B50:B61)</f>
        <v>781696322.04495323</v>
      </c>
      <c r="J7">
        <f>AVERAGE(C50:C61)</f>
        <v>782203985.13418043</v>
      </c>
    </row>
    <row r="8" spans="1:15" x14ac:dyDescent="0.2">
      <c r="A8" s="1">
        <v>43688.020844907405</v>
      </c>
      <c r="B8">
        <v>836729666.710639</v>
      </c>
      <c r="C8">
        <v>837219832.77504694</v>
      </c>
      <c r="H8" s="2">
        <v>0.20833333333333301</v>
      </c>
      <c r="I8">
        <f>AVERAGE(B62:B73)</f>
        <v>767288630.38975084</v>
      </c>
      <c r="J8">
        <f>AVERAGE(C62:C73)</f>
        <v>767849436.30193126</v>
      </c>
    </row>
    <row r="9" spans="1:15" x14ac:dyDescent="0.2">
      <c r="A9" s="1">
        <v>43688.024317129632</v>
      </c>
      <c r="B9">
        <v>563973024.68731105</v>
      </c>
      <c r="C9">
        <v>564663922.71829295</v>
      </c>
      <c r="H9" s="2">
        <v>0.25</v>
      </c>
      <c r="I9">
        <f>AVERAGE(B74:B85)</f>
        <v>765236828.1220504</v>
      </c>
      <c r="J9">
        <f>AVERAGE(C74:C85)</f>
        <v>765728145.01332951</v>
      </c>
      <c r="O9" s="1"/>
    </row>
    <row r="10" spans="1:15" x14ac:dyDescent="0.2">
      <c r="A10" s="1">
        <v>43688.027789351851</v>
      </c>
      <c r="B10">
        <v>814394515.38663602</v>
      </c>
      <c r="C10">
        <v>814825668.74139202</v>
      </c>
      <c r="H10" s="2">
        <v>0.29166666666666702</v>
      </c>
      <c r="I10">
        <f>AVERAGE(B86:B97)</f>
        <v>779340801.64284265</v>
      </c>
      <c r="J10">
        <f>AVERAGE(C86:C97)</f>
        <v>779838854.11023247</v>
      </c>
      <c r="O10" s="1"/>
    </row>
    <row r="11" spans="1:15" x14ac:dyDescent="0.2">
      <c r="A11" s="1">
        <v>43688.031261574077</v>
      </c>
      <c r="B11">
        <v>832497214.622558</v>
      </c>
      <c r="C11">
        <v>832992186.85786104</v>
      </c>
      <c r="H11" s="2">
        <v>0.33333333333333298</v>
      </c>
      <c r="I11">
        <f>AVERAGE(B98:B109)</f>
        <v>763123282.4536767</v>
      </c>
      <c r="J11">
        <f>AVERAGE(C98:C109)</f>
        <v>763589286.56498754</v>
      </c>
      <c r="O11" s="1"/>
    </row>
    <row r="12" spans="1:15" x14ac:dyDescent="0.2">
      <c r="A12" s="1">
        <v>43688.034733796296</v>
      </c>
      <c r="B12">
        <v>822764357.15763199</v>
      </c>
      <c r="C12">
        <v>823182318.79869294</v>
      </c>
      <c r="H12" s="2">
        <v>0.375</v>
      </c>
      <c r="I12">
        <f>AVERAGE(B110:B121)</f>
        <v>793215356.92006481</v>
      </c>
      <c r="J12">
        <f>AVERAGE(C110:C121)</f>
        <v>793719344.04315424</v>
      </c>
      <c r="O12" s="1"/>
    </row>
    <row r="13" spans="1:15" x14ac:dyDescent="0.2">
      <c r="A13" s="1">
        <v>43688.038206018522</v>
      </c>
      <c r="B13">
        <v>826613676.185305</v>
      </c>
      <c r="C13">
        <v>827186234.76223505</v>
      </c>
      <c r="H13" s="2">
        <v>0.41666666666666702</v>
      </c>
      <c r="I13">
        <f>AVERAGE(B122:B133)</f>
        <v>775062306.23507607</v>
      </c>
      <c r="J13">
        <f>AVERAGE(C122:C133)</f>
        <v>775544400.83341312</v>
      </c>
      <c r="O13" s="1"/>
    </row>
    <row r="14" spans="1:15" x14ac:dyDescent="0.2">
      <c r="A14" s="1">
        <v>43688.041678240741</v>
      </c>
      <c r="B14">
        <v>534752491.90504301</v>
      </c>
      <c r="C14">
        <v>535456820.77970397</v>
      </c>
      <c r="H14" s="2">
        <v>0.45833333333333298</v>
      </c>
      <c r="I14">
        <f>AVERAGE(B134:B145)</f>
        <v>781590026.03126132</v>
      </c>
      <c r="J14">
        <f>AVERAGE(C134:C145)</f>
        <v>782117598.36805117</v>
      </c>
      <c r="O14" s="1"/>
    </row>
    <row r="15" spans="1:15" x14ac:dyDescent="0.2">
      <c r="A15" s="1">
        <v>43688.045162037037</v>
      </c>
      <c r="B15">
        <v>829094725.24908698</v>
      </c>
      <c r="C15">
        <v>829540844.30700898</v>
      </c>
      <c r="H15" s="2">
        <v>0.5</v>
      </c>
      <c r="I15">
        <f>AVERAGE(B146:B157)</f>
        <v>794666125.83595169</v>
      </c>
      <c r="J15">
        <f>AVERAGE(C146:C157)</f>
        <v>795184809.33786726</v>
      </c>
      <c r="O15" s="1"/>
    </row>
    <row r="16" spans="1:15" x14ac:dyDescent="0.2">
      <c r="A16" s="1">
        <v>43688.048634259256</v>
      </c>
      <c r="B16">
        <v>819487599.14856899</v>
      </c>
      <c r="C16">
        <v>819976413.799402</v>
      </c>
      <c r="H16" s="2">
        <v>0.54166666666666696</v>
      </c>
      <c r="I16">
        <f>AVERAGE(B158:B169)</f>
        <v>768844269.14138174</v>
      </c>
      <c r="J16">
        <f>AVERAGE(C158:C169)</f>
        <v>769330824.76480544</v>
      </c>
      <c r="O16" s="1"/>
    </row>
    <row r="17" spans="1:15" x14ac:dyDescent="0.2">
      <c r="A17" s="1">
        <v>43688.052094907405</v>
      </c>
      <c r="B17">
        <v>820501473.17524898</v>
      </c>
      <c r="C17">
        <v>821152442.19811594</v>
      </c>
      <c r="H17" s="2">
        <v>0.58333333333333304</v>
      </c>
      <c r="I17">
        <f>AVERAGE(B170:B181)</f>
        <v>777765663.70034635</v>
      </c>
      <c r="J17">
        <f>AVERAGE(C170:C181)</f>
        <v>778272639.43064678</v>
      </c>
      <c r="O17" s="1"/>
    </row>
    <row r="18" spans="1:15" x14ac:dyDescent="0.2">
      <c r="A18" s="1">
        <v>43688.055567129632</v>
      </c>
      <c r="B18">
        <v>833994001.98141301</v>
      </c>
      <c r="C18">
        <v>834518428.65956295</v>
      </c>
      <c r="H18" s="2">
        <v>0.625</v>
      </c>
      <c r="I18">
        <f>AVERAGE(B182:B193)</f>
        <v>771840011.92853642</v>
      </c>
      <c r="J18">
        <f>AVERAGE(C182:C193)</f>
        <v>772347461.47794902</v>
      </c>
      <c r="O18" s="1"/>
    </row>
    <row r="19" spans="1:15" x14ac:dyDescent="0.2">
      <c r="A19" s="1">
        <v>43688.059039351851</v>
      </c>
      <c r="B19">
        <v>832816588.81475699</v>
      </c>
      <c r="C19">
        <v>833307945.55585694</v>
      </c>
      <c r="H19" s="2">
        <v>0.66666666666666696</v>
      </c>
      <c r="I19">
        <f>AVERAGE(B194:B205)</f>
        <v>782606630.97633803</v>
      </c>
      <c r="J19">
        <f>AVERAGE(C194:C205)</f>
        <v>783102695.74091876</v>
      </c>
      <c r="O19" s="1"/>
    </row>
    <row r="20" spans="1:15" x14ac:dyDescent="0.2">
      <c r="A20" s="1">
        <v>43688.062511574077</v>
      </c>
      <c r="B20">
        <v>832925950.31659901</v>
      </c>
      <c r="C20">
        <v>833478154.63835001</v>
      </c>
      <c r="H20" s="2">
        <v>0.70833333333333304</v>
      </c>
      <c r="I20">
        <f>AVERAGE(B206:B217)</f>
        <v>771949762.02800798</v>
      </c>
      <c r="J20">
        <f>AVERAGE(C206:C217)</f>
        <v>772408451.28596771</v>
      </c>
    </row>
    <row r="21" spans="1:15" x14ac:dyDescent="0.2">
      <c r="A21" s="1">
        <v>43688.065983796296</v>
      </c>
      <c r="B21">
        <v>492640158.08992898</v>
      </c>
      <c r="C21">
        <v>493299859.56830901</v>
      </c>
      <c r="H21" s="2">
        <v>0.75</v>
      </c>
      <c r="I21">
        <f>AVERAGE(B218:B229)</f>
        <v>796085253.51472187</v>
      </c>
      <c r="J21">
        <f>AVERAGE(C218:C229)</f>
        <v>796602112.51030505</v>
      </c>
    </row>
    <row r="22" spans="1:15" x14ac:dyDescent="0.2">
      <c r="A22" s="1">
        <v>43688.069456018522</v>
      </c>
      <c r="B22">
        <v>824131955.73762596</v>
      </c>
      <c r="C22">
        <v>824658357.73031998</v>
      </c>
      <c r="H22" s="2">
        <v>0.79166666666666696</v>
      </c>
      <c r="I22">
        <f>AVERAGE(B230:B241)</f>
        <v>785742854.93648005</v>
      </c>
      <c r="J22">
        <f>AVERAGE(C230:C241)</f>
        <v>786266931.60483265</v>
      </c>
    </row>
    <row r="23" spans="1:15" x14ac:dyDescent="0.2">
      <c r="A23" s="1">
        <v>43688.072928240741</v>
      </c>
      <c r="B23">
        <v>823658021.31832302</v>
      </c>
      <c r="C23">
        <v>824183305.48909497</v>
      </c>
      <c r="H23" s="2">
        <v>0.83333333333333304</v>
      </c>
      <c r="I23">
        <f>AVERAGE(B242:B253)</f>
        <v>758188461.74403536</v>
      </c>
      <c r="J23">
        <f>AVERAGE(C242:C253)</f>
        <v>758646968.39737523</v>
      </c>
    </row>
    <row r="24" spans="1:15" x14ac:dyDescent="0.2">
      <c r="A24" s="1">
        <v>43688.076412037037</v>
      </c>
      <c r="B24">
        <v>833870814.33487105</v>
      </c>
      <c r="C24">
        <v>834244889.17364705</v>
      </c>
      <c r="H24" s="2">
        <v>0.875</v>
      </c>
      <c r="I24">
        <f>AVERAGE(B254:B265)</f>
        <v>778642218.28636932</v>
      </c>
      <c r="J24">
        <f>AVERAGE(C254:C265)</f>
        <v>779149018.1333636</v>
      </c>
    </row>
    <row r="25" spans="1:15" x14ac:dyDescent="0.2">
      <c r="A25" s="1">
        <v>43688.079872685186</v>
      </c>
      <c r="B25">
        <v>832518208.50205398</v>
      </c>
      <c r="C25">
        <v>832993063.14660299</v>
      </c>
      <c r="H25" s="2">
        <v>0.91666666666666696</v>
      </c>
      <c r="I25">
        <f>AVERAGE(B266:B277)</f>
        <v>768175443.37122738</v>
      </c>
      <c r="J25">
        <f>AVERAGE(C266:C277)</f>
        <v>768651891.56909037</v>
      </c>
    </row>
    <row r="26" spans="1:15" x14ac:dyDescent="0.2">
      <c r="A26" s="1">
        <v>43688.083344907405</v>
      </c>
      <c r="B26">
        <v>606080234.73125303</v>
      </c>
      <c r="C26">
        <v>606754854.30584395</v>
      </c>
      <c r="H26" s="2">
        <v>0.95833333333333304</v>
      </c>
      <c r="I26">
        <f>AVERAGE(B278:B289)</f>
        <v>774879839.79289818</v>
      </c>
      <c r="J26">
        <f>AVERAGE(C278:C289)</f>
        <v>775334111.29516184</v>
      </c>
    </row>
    <row r="27" spans="1:15" x14ac:dyDescent="0.2">
      <c r="A27" s="1">
        <v>43688.086817129632</v>
      </c>
      <c r="B27">
        <v>811537267.91683102</v>
      </c>
      <c r="C27">
        <v>812074398.57179403</v>
      </c>
      <c r="H27" s="2"/>
    </row>
    <row r="28" spans="1:15" x14ac:dyDescent="0.2">
      <c r="A28" s="1">
        <v>43688.090289351851</v>
      </c>
      <c r="B28">
        <v>827976146.74783397</v>
      </c>
      <c r="C28">
        <v>828450191.92795599</v>
      </c>
      <c r="H28" s="2"/>
    </row>
    <row r="29" spans="1:15" x14ac:dyDescent="0.2">
      <c r="A29" s="1">
        <v>43688.093761574077</v>
      </c>
      <c r="B29">
        <v>830490236.56419098</v>
      </c>
      <c r="C29">
        <v>831189909.26583505</v>
      </c>
      <c r="H29" s="2"/>
    </row>
    <row r="30" spans="1:15" x14ac:dyDescent="0.2">
      <c r="A30" s="1">
        <v>43688.097233796296</v>
      </c>
      <c r="B30">
        <v>822898557.22881496</v>
      </c>
      <c r="C30">
        <v>823213427.28547001</v>
      </c>
      <c r="H30" s="2"/>
    </row>
    <row r="31" spans="1:15" x14ac:dyDescent="0.2">
      <c r="A31" s="1">
        <v>43688.100717592592</v>
      </c>
      <c r="B31">
        <v>831480046.28811502</v>
      </c>
      <c r="C31">
        <v>832306664.70772505</v>
      </c>
    </row>
    <row r="32" spans="1:15" x14ac:dyDescent="0.2">
      <c r="A32" s="1">
        <v>43688.104178240741</v>
      </c>
      <c r="B32">
        <v>828406584.18630898</v>
      </c>
      <c r="C32">
        <v>829016917.91229296</v>
      </c>
    </row>
    <row r="33" spans="1:3" x14ac:dyDescent="0.2">
      <c r="A33" s="1">
        <v>43688.107662037037</v>
      </c>
      <c r="B33">
        <v>637563805.64187598</v>
      </c>
      <c r="C33">
        <v>638079277.80479598</v>
      </c>
    </row>
    <row r="34" spans="1:3" x14ac:dyDescent="0.2">
      <c r="A34" s="1">
        <v>43688.111122685186</v>
      </c>
      <c r="B34">
        <v>822170990.45749402</v>
      </c>
      <c r="C34">
        <v>822572317.21757901</v>
      </c>
    </row>
    <row r="35" spans="1:3" x14ac:dyDescent="0.2">
      <c r="A35" s="1">
        <v>43688.114594907405</v>
      </c>
      <c r="B35">
        <v>820080796.09323895</v>
      </c>
      <c r="C35">
        <v>820642695.58466601</v>
      </c>
    </row>
    <row r="36" spans="1:3" x14ac:dyDescent="0.2">
      <c r="A36" s="1">
        <v>43688.118067129632</v>
      </c>
      <c r="B36">
        <v>830990680.60885799</v>
      </c>
      <c r="C36">
        <v>831555280.60248196</v>
      </c>
    </row>
    <row r="37" spans="1:3" x14ac:dyDescent="0.2">
      <c r="A37" s="1">
        <v>43688.121539351851</v>
      </c>
      <c r="B37">
        <v>817839416.55506098</v>
      </c>
      <c r="C37">
        <v>818399829.82908905</v>
      </c>
    </row>
    <row r="38" spans="1:3" x14ac:dyDescent="0.2">
      <c r="A38" s="1">
        <v>43688.125023148146</v>
      </c>
      <c r="B38">
        <v>682482736.14445102</v>
      </c>
      <c r="C38">
        <v>683148303.49024606</v>
      </c>
    </row>
    <row r="39" spans="1:3" x14ac:dyDescent="0.2">
      <c r="A39" s="1">
        <v>43688.128483796296</v>
      </c>
      <c r="B39">
        <v>818323962.907812</v>
      </c>
      <c r="C39">
        <v>818815445.03717101</v>
      </c>
    </row>
    <row r="40" spans="1:3" x14ac:dyDescent="0.2">
      <c r="A40" s="1">
        <v>43688.131967592592</v>
      </c>
      <c r="B40">
        <v>830744933.96359301</v>
      </c>
      <c r="C40">
        <v>831300316.52250898</v>
      </c>
    </row>
    <row r="41" spans="1:3" x14ac:dyDescent="0.2">
      <c r="A41" s="1">
        <v>43688.135428240741</v>
      </c>
      <c r="B41">
        <v>824259985.53321695</v>
      </c>
      <c r="C41">
        <v>824703018.29724598</v>
      </c>
    </row>
    <row r="42" spans="1:3" x14ac:dyDescent="0.2">
      <c r="A42" s="1">
        <v>43688.13890046296</v>
      </c>
      <c r="B42">
        <v>825660774.25428605</v>
      </c>
      <c r="C42">
        <v>826228757.56667495</v>
      </c>
    </row>
    <row r="43" spans="1:3" x14ac:dyDescent="0.2">
      <c r="A43" s="1">
        <v>43688.142372685186</v>
      </c>
      <c r="B43">
        <v>820387760.704831</v>
      </c>
      <c r="C43">
        <v>820947609.23991501</v>
      </c>
    </row>
    <row r="44" spans="1:3" x14ac:dyDescent="0.2">
      <c r="A44" s="1">
        <v>43688.145844907405</v>
      </c>
      <c r="B44">
        <v>831485757.81847703</v>
      </c>
      <c r="C44">
        <v>832016248.02584004</v>
      </c>
    </row>
    <row r="45" spans="1:3" x14ac:dyDescent="0.2">
      <c r="A45" s="1">
        <v>43688.149317129632</v>
      </c>
      <c r="B45">
        <v>628180404.05303001</v>
      </c>
      <c r="C45">
        <v>628754520.46998799</v>
      </c>
    </row>
    <row r="46" spans="1:3" x14ac:dyDescent="0.2">
      <c r="A46" s="1">
        <v>43688.152789351851</v>
      </c>
      <c r="B46">
        <v>826151028.90452194</v>
      </c>
      <c r="C46">
        <v>826776300.25295603</v>
      </c>
    </row>
    <row r="47" spans="1:3" x14ac:dyDescent="0.2">
      <c r="A47" s="1">
        <v>43688.156261574077</v>
      </c>
      <c r="B47">
        <v>824774158.06412697</v>
      </c>
      <c r="C47">
        <v>825308814.734707</v>
      </c>
    </row>
    <row r="48" spans="1:3" x14ac:dyDescent="0.2">
      <c r="A48" s="1">
        <v>43688.159733796296</v>
      </c>
      <c r="B48">
        <v>816535352.87445295</v>
      </c>
      <c r="C48">
        <v>817061822.63828301</v>
      </c>
    </row>
    <row r="49" spans="1:3" x14ac:dyDescent="0.2">
      <c r="A49" s="1">
        <v>43688.163217592592</v>
      </c>
      <c r="B49">
        <v>825944308.24157298</v>
      </c>
      <c r="C49">
        <v>826393415.79938996</v>
      </c>
    </row>
    <row r="50" spans="1:3" x14ac:dyDescent="0.2">
      <c r="A50" s="1">
        <v>43688.166689814818</v>
      </c>
      <c r="B50">
        <v>683251340.53299797</v>
      </c>
      <c r="C50">
        <v>683953743.54741597</v>
      </c>
    </row>
    <row r="51" spans="1:3" x14ac:dyDescent="0.2">
      <c r="A51" s="1">
        <v>43688.170162037037</v>
      </c>
      <c r="B51">
        <v>822792995.15363395</v>
      </c>
      <c r="C51">
        <v>823313841.43798804</v>
      </c>
    </row>
    <row r="52" spans="1:3" x14ac:dyDescent="0.2">
      <c r="A52" s="1">
        <v>43688.173634259256</v>
      </c>
      <c r="B52">
        <v>829280810.58450902</v>
      </c>
      <c r="C52">
        <v>829616767.77515805</v>
      </c>
    </row>
    <row r="53" spans="1:3" x14ac:dyDescent="0.2">
      <c r="A53" s="1">
        <v>43688.177094907405</v>
      </c>
      <c r="B53">
        <v>815655026.97481</v>
      </c>
      <c r="C53">
        <v>816215632.96211302</v>
      </c>
    </row>
    <row r="54" spans="1:3" x14ac:dyDescent="0.2">
      <c r="A54" s="1">
        <v>43688.180567129632</v>
      </c>
      <c r="B54">
        <v>822044162.92654395</v>
      </c>
      <c r="C54">
        <v>822512574.41129506</v>
      </c>
    </row>
    <row r="55" spans="1:3" x14ac:dyDescent="0.2">
      <c r="A55" s="1">
        <v>43688.184039351851</v>
      </c>
      <c r="B55">
        <v>824503121.35906601</v>
      </c>
      <c r="C55">
        <v>824935544.45142496</v>
      </c>
    </row>
    <row r="56" spans="1:3" x14ac:dyDescent="0.2">
      <c r="A56" s="1">
        <v>43688.187511574077</v>
      </c>
      <c r="B56">
        <v>836851458.25778306</v>
      </c>
      <c r="C56">
        <v>837393219.26825094</v>
      </c>
    </row>
    <row r="57" spans="1:3" x14ac:dyDescent="0.2">
      <c r="A57" s="1">
        <v>43688.190983796296</v>
      </c>
      <c r="B57">
        <v>444509737.76923603</v>
      </c>
      <c r="C57">
        <v>445234136.28720599</v>
      </c>
    </row>
    <row r="58" spans="1:3" x14ac:dyDescent="0.2">
      <c r="A58" s="1">
        <v>43688.194456018522</v>
      </c>
      <c r="B58">
        <v>824167055.78911698</v>
      </c>
      <c r="C58">
        <v>824719208.70309496</v>
      </c>
    </row>
    <row r="59" spans="1:3" x14ac:dyDescent="0.2">
      <c r="A59" s="1">
        <v>43688.197928240741</v>
      </c>
      <c r="B59">
        <v>826013842.92523599</v>
      </c>
      <c r="C59">
        <v>826394788.33740997</v>
      </c>
    </row>
    <row r="60" spans="1:3" x14ac:dyDescent="0.2">
      <c r="A60" s="1">
        <v>43688.201412037037</v>
      </c>
      <c r="B60">
        <v>828655339.993891</v>
      </c>
      <c r="C60">
        <v>829163469.28923202</v>
      </c>
    </row>
    <row r="61" spans="1:3" x14ac:dyDescent="0.2">
      <c r="A61" s="1">
        <v>43688.204872685186</v>
      </c>
      <c r="B61">
        <v>822630972.27261496</v>
      </c>
      <c r="C61">
        <v>822994895.13957596</v>
      </c>
    </row>
    <row r="62" spans="1:3" x14ac:dyDescent="0.2">
      <c r="A62" s="1">
        <v>43688.208344907405</v>
      </c>
      <c r="B62">
        <v>442602358.17386901</v>
      </c>
      <c r="C62">
        <v>443393544.32140303</v>
      </c>
    </row>
    <row r="63" spans="1:3" x14ac:dyDescent="0.2">
      <c r="A63" s="1">
        <v>43688.211817129632</v>
      </c>
      <c r="B63">
        <v>803317493.84141898</v>
      </c>
      <c r="C63">
        <v>803872038.30587995</v>
      </c>
    </row>
    <row r="64" spans="1:3" x14ac:dyDescent="0.2">
      <c r="A64" s="1">
        <v>43688.215289351851</v>
      </c>
      <c r="B64">
        <v>816193989.07458997</v>
      </c>
      <c r="C64">
        <v>816793412.41212296</v>
      </c>
    </row>
    <row r="65" spans="1:3" x14ac:dyDescent="0.2">
      <c r="A65" s="1">
        <v>43688.218761574077</v>
      </c>
      <c r="B65">
        <v>822262494.37262595</v>
      </c>
      <c r="C65">
        <v>822814493.398018</v>
      </c>
    </row>
    <row r="66" spans="1:3" x14ac:dyDescent="0.2">
      <c r="A66" s="1">
        <v>43688.222233796296</v>
      </c>
      <c r="B66">
        <v>820378381.81579304</v>
      </c>
      <c r="C66">
        <v>820945999.03093696</v>
      </c>
    </row>
    <row r="67" spans="1:3" x14ac:dyDescent="0.2">
      <c r="A67" s="1">
        <v>43688.225706018522</v>
      </c>
      <c r="B67">
        <v>830606316.83494699</v>
      </c>
      <c r="C67">
        <v>831168766.10455406</v>
      </c>
    </row>
    <row r="68" spans="1:3" x14ac:dyDescent="0.2">
      <c r="A68" s="1">
        <v>43688.229189814818</v>
      </c>
      <c r="B68">
        <v>831733427.03332305</v>
      </c>
      <c r="C68">
        <v>832090593.34359002</v>
      </c>
    </row>
    <row r="69" spans="1:3" x14ac:dyDescent="0.2">
      <c r="A69" s="1">
        <v>43688.23265046296</v>
      </c>
      <c r="B69">
        <v>578358616.39949405</v>
      </c>
      <c r="C69">
        <v>579028209.34783697</v>
      </c>
    </row>
    <row r="70" spans="1:3" x14ac:dyDescent="0.2">
      <c r="A70" s="1">
        <v>43688.236122685186</v>
      </c>
      <c r="B70">
        <v>815673435.49119604</v>
      </c>
      <c r="C70">
        <v>816317766.88897395</v>
      </c>
    </row>
    <row r="71" spans="1:3" x14ac:dyDescent="0.2">
      <c r="A71" s="1">
        <v>43688.239606481482</v>
      </c>
      <c r="B71">
        <v>800476107.02647305</v>
      </c>
      <c r="C71">
        <v>800850136.14776301</v>
      </c>
    </row>
    <row r="72" spans="1:3" x14ac:dyDescent="0.2">
      <c r="A72" s="1">
        <v>43688.243067129632</v>
      </c>
      <c r="B72">
        <v>828648791.09114897</v>
      </c>
      <c r="C72">
        <v>829183707.59395599</v>
      </c>
    </row>
    <row r="73" spans="1:3" x14ac:dyDescent="0.2">
      <c r="A73" s="1">
        <v>43688.246539351851</v>
      </c>
      <c r="B73">
        <v>817212153.52212906</v>
      </c>
      <c r="C73">
        <v>817734568.72814</v>
      </c>
    </row>
    <row r="74" spans="1:3" x14ac:dyDescent="0.2">
      <c r="A74" s="1">
        <v>43688.250011574077</v>
      </c>
      <c r="B74">
        <v>439734585.493496</v>
      </c>
      <c r="C74">
        <v>440194660.55698901</v>
      </c>
    </row>
    <row r="75" spans="1:3" x14ac:dyDescent="0.2">
      <c r="A75" s="1">
        <v>43688.253483796296</v>
      </c>
      <c r="B75">
        <v>812216201.81616199</v>
      </c>
      <c r="C75">
        <v>812769603.412117</v>
      </c>
    </row>
    <row r="76" spans="1:3" x14ac:dyDescent="0.2">
      <c r="A76" s="1">
        <v>43688.256956018522</v>
      </c>
      <c r="B76">
        <v>815775196.25973904</v>
      </c>
      <c r="C76">
        <v>816354439.84234297</v>
      </c>
    </row>
    <row r="77" spans="1:3" x14ac:dyDescent="0.2">
      <c r="A77" s="1">
        <v>43688.260428240741</v>
      </c>
      <c r="B77">
        <v>817953793.75535297</v>
      </c>
      <c r="C77">
        <v>818357871.85796595</v>
      </c>
    </row>
    <row r="78" spans="1:3" x14ac:dyDescent="0.2">
      <c r="A78" s="1">
        <v>43688.263912037037</v>
      </c>
      <c r="B78">
        <v>810406206.45663202</v>
      </c>
      <c r="C78">
        <v>811034620.31016695</v>
      </c>
    </row>
    <row r="79" spans="1:3" x14ac:dyDescent="0.2">
      <c r="A79" s="1">
        <v>43688.267384259256</v>
      </c>
      <c r="B79">
        <v>820529329.78291905</v>
      </c>
      <c r="C79">
        <v>820881092.23893201</v>
      </c>
    </row>
    <row r="80" spans="1:3" x14ac:dyDescent="0.2">
      <c r="A80" s="1">
        <v>43688.270844907405</v>
      </c>
      <c r="B80">
        <v>818606766.27946806</v>
      </c>
      <c r="C80">
        <v>819186201.03359103</v>
      </c>
    </row>
    <row r="81" spans="1:3" x14ac:dyDescent="0.2">
      <c r="A81" s="1">
        <v>43688.274317129632</v>
      </c>
      <c r="B81">
        <v>562460978.71290696</v>
      </c>
      <c r="C81">
        <v>562919045.61336195</v>
      </c>
    </row>
    <row r="82" spans="1:3" x14ac:dyDescent="0.2">
      <c r="A82" s="1">
        <v>43688.277800925927</v>
      </c>
      <c r="B82">
        <v>816570979.96906495</v>
      </c>
      <c r="C82">
        <v>817102128.239236</v>
      </c>
    </row>
    <row r="83" spans="1:3" x14ac:dyDescent="0.2">
      <c r="A83" s="1">
        <v>43688.281261574077</v>
      </c>
      <c r="B83">
        <v>822834434.78914297</v>
      </c>
      <c r="C83">
        <v>823407223.50258398</v>
      </c>
    </row>
    <row r="84" spans="1:3" x14ac:dyDescent="0.2">
      <c r="A84" s="1">
        <v>43688.284733796296</v>
      </c>
      <c r="B84">
        <v>825890840.49860299</v>
      </c>
      <c r="C84">
        <v>826287687.01837397</v>
      </c>
    </row>
    <row r="85" spans="1:3" x14ac:dyDescent="0.2">
      <c r="A85" s="1">
        <v>43688.288206018522</v>
      </c>
      <c r="B85">
        <v>819862623.65111995</v>
      </c>
      <c r="C85">
        <v>820243166.53429496</v>
      </c>
    </row>
    <row r="86" spans="1:3" x14ac:dyDescent="0.2">
      <c r="A86" s="1">
        <v>43688.291678240741</v>
      </c>
      <c r="B86">
        <v>624492627.78398597</v>
      </c>
      <c r="C86">
        <v>625053213.12599397</v>
      </c>
    </row>
    <row r="87" spans="1:3" x14ac:dyDescent="0.2">
      <c r="A87" s="1">
        <v>43688.29515046296</v>
      </c>
      <c r="B87">
        <v>814514843.231861</v>
      </c>
      <c r="C87">
        <v>814961046.546736</v>
      </c>
    </row>
    <row r="88" spans="1:3" x14ac:dyDescent="0.2">
      <c r="A88" s="1">
        <v>43688.298622685186</v>
      </c>
      <c r="B88">
        <v>825888220.93439198</v>
      </c>
      <c r="C88">
        <v>826284294.03132498</v>
      </c>
    </row>
    <row r="89" spans="1:3" x14ac:dyDescent="0.2">
      <c r="A89" s="1">
        <v>43688.302094907405</v>
      </c>
      <c r="B89">
        <v>819724920.66267097</v>
      </c>
      <c r="C89">
        <v>820118475.28129303</v>
      </c>
    </row>
    <row r="90" spans="1:3" x14ac:dyDescent="0.2">
      <c r="A90" s="1">
        <v>43688.305567129632</v>
      </c>
      <c r="B90">
        <v>823022090.12921298</v>
      </c>
      <c r="C90">
        <v>823612289.30718398</v>
      </c>
    </row>
    <row r="91" spans="1:3" x14ac:dyDescent="0.2">
      <c r="A91" s="1">
        <v>43688.309050925927</v>
      </c>
      <c r="B91">
        <v>814214346.88177001</v>
      </c>
      <c r="C91">
        <v>814766325.68970501</v>
      </c>
    </row>
    <row r="92" spans="1:3" x14ac:dyDescent="0.2">
      <c r="A92" s="1">
        <v>43688.312523148146</v>
      </c>
      <c r="B92">
        <v>826999861.04257298</v>
      </c>
      <c r="C92">
        <v>827426841.94287896</v>
      </c>
    </row>
    <row r="93" spans="1:3" x14ac:dyDescent="0.2">
      <c r="A93" s="1">
        <v>43688.315995370373</v>
      </c>
      <c r="B93">
        <v>500030409.94294798</v>
      </c>
      <c r="C93">
        <v>500626437.02434701</v>
      </c>
    </row>
    <row r="94" spans="1:3" x14ac:dyDescent="0.2">
      <c r="A94" s="1">
        <v>43688.319467592592</v>
      </c>
      <c r="B94">
        <v>828393407.55095696</v>
      </c>
      <c r="C94">
        <v>828997665.97411799</v>
      </c>
    </row>
    <row r="95" spans="1:3" x14ac:dyDescent="0.2">
      <c r="A95" s="1">
        <v>43688.322928240741</v>
      </c>
      <c r="B95">
        <v>823628695.08163202</v>
      </c>
      <c r="C95">
        <v>824098079.14722097</v>
      </c>
    </row>
    <row r="96" spans="1:3" x14ac:dyDescent="0.2">
      <c r="A96" s="1">
        <v>43688.32640046296</v>
      </c>
      <c r="B96">
        <v>832433415.03942299</v>
      </c>
      <c r="C96">
        <v>832997814.47467995</v>
      </c>
    </row>
    <row r="97" spans="1:3" x14ac:dyDescent="0.2">
      <c r="A97" s="1">
        <v>43688.329872685186</v>
      </c>
      <c r="B97">
        <v>818746781.43268502</v>
      </c>
      <c r="C97">
        <v>819123766.77730894</v>
      </c>
    </row>
    <row r="98" spans="1:3" x14ac:dyDescent="0.2">
      <c r="A98" s="1">
        <v>43688.333344907405</v>
      </c>
      <c r="B98">
        <v>530003323.01193303</v>
      </c>
      <c r="C98">
        <v>530353792.71781701</v>
      </c>
    </row>
    <row r="99" spans="1:3" x14ac:dyDescent="0.2">
      <c r="A99" s="1">
        <v>43688.336817129632</v>
      </c>
      <c r="B99">
        <v>813582949.80051398</v>
      </c>
      <c r="C99">
        <v>814128876.05160701</v>
      </c>
    </row>
    <row r="100" spans="1:3" x14ac:dyDescent="0.2">
      <c r="A100" s="1">
        <v>43688.340300925927</v>
      </c>
      <c r="B100">
        <v>817748429.60627496</v>
      </c>
      <c r="C100">
        <v>818314666.71864104</v>
      </c>
    </row>
    <row r="101" spans="1:3" x14ac:dyDescent="0.2">
      <c r="A101" s="1">
        <v>43688.343773148146</v>
      </c>
      <c r="B101">
        <v>812918126.25915599</v>
      </c>
      <c r="C101">
        <v>813393677.55556595</v>
      </c>
    </row>
    <row r="102" spans="1:3" x14ac:dyDescent="0.2">
      <c r="A102" s="1">
        <v>43688.347233796296</v>
      </c>
      <c r="B102">
        <v>829908696.68443203</v>
      </c>
      <c r="C102">
        <v>830262142.59349</v>
      </c>
    </row>
    <row r="103" spans="1:3" x14ac:dyDescent="0.2">
      <c r="A103" s="1">
        <v>43688.350706018522</v>
      </c>
      <c r="B103">
        <v>825601762.92635906</v>
      </c>
      <c r="C103">
        <v>826163141.28775501</v>
      </c>
    </row>
    <row r="104" spans="1:3" x14ac:dyDescent="0.2">
      <c r="A104" s="1">
        <v>43688.354178240741</v>
      </c>
      <c r="B104">
        <v>831140861.27011895</v>
      </c>
      <c r="C104">
        <v>831733563.31156301</v>
      </c>
    </row>
    <row r="105" spans="1:3" x14ac:dyDescent="0.2">
      <c r="A105" s="1">
        <v>43688.35765046296</v>
      </c>
      <c r="B105">
        <v>384823643.09575301</v>
      </c>
      <c r="C105">
        <v>385350486.92592901</v>
      </c>
    </row>
    <row r="106" spans="1:3" x14ac:dyDescent="0.2">
      <c r="A106" s="1">
        <v>43688.361122685186</v>
      </c>
      <c r="B106">
        <v>819146747.75562406</v>
      </c>
      <c r="C106">
        <v>819657419.76539803</v>
      </c>
    </row>
    <row r="107" spans="1:3" x14ac:dyDescent="0.2">
      <c r="A107" s="1">
        <v>43688.364594907405</v>
      </c>
      <c r="B107">
        <v>827212441.58637702</v>
      </c>
      <c r="C107">
        <v>827652715.85425198</v>
      </c>
    </row>
    <row r="108" spans="1:3" x14ac:dyDescent="0.2">
      <c r="A108" s="1">
        <v>43688.368067129632</v>
      </c>
      <c r="B108">
        <v>831483669.86875701</v>
      </c>
      <c r="C108">
        <v>831797845.489169</v>
      </c>
    </row>
    <row r="109" spans="1:3" x14ac:dyDescent="0.2">
      <c r="A109" s="1">
        <v>43688.371550925927</v>
      </c>
      <c r="B109">
        <v>833908737.57882202</v>
      </c>
      <c r="C109">
        <v>834263110.50866401</v>
      </c>
    </row>
    <row r="110" spans="1:3" x14ac:dyDescent="0.2">
      <c r="A110" s="1">
        <v>43688.375011574077</v>
      </c>
      <c r="B110">
        <v>720960829.59168303</v>
      </c>
      <c r="C110">
        <v>721503556.17300999</v>
      </c>
    </row>
    <row r="111" spans="1:3" x14ac:dyDescent="0.2">
      <c r="A111" s="1">
        <v>43688.378483796296</v>
      </c>
      <c r="B111">
        <v>804800371.19070494</v>
      </c>
      <c r="C111">
        <v>805129599.18631601</v>
      </c>
    </row>
    <row r="112" spans="1:3" x14ac:dyDescent="0.2">
      <c r="A112" s="1">
        <v>43688.381956018522</v>
      </c>
      <c r="B112">
        <v>817984480.95107901</v>
      </c>
      <c r="C112">
        <v>818714359.12594295</v>
      </c>
    </row>
    <row r="113" spans="1:3" x14ac:dyDescent="0.2">
      <c r="A113" s="1">
        <v>43688.385428240741</v>
      </c>
      <c r="B113">
        <v>817982581.018857</v>
      </c>
      <c r="C113">
        <v>818617700.74306095</v>
      </c>
    </row>
    <row r="114" spans="1:3" x14ac:dyDescent="0.2">
      <c r="A114" s="1">
        <v>43688.38890046296</v>
      </c>
      <c r="B114">
        <v>821410196.01859903</v>
      </c>
      <c r="C114">
        <v>822000435.82976198</v>
      </c>
    </row>
    <row r="115" spans="1:3" x14ac:dyDescent="0.2">
      <c r="A115" s="1">
        <v>43688.392384259256</v>
      </c>
      <c r="B115">
        <v>827625148.364259</v>
      </c>
      <c r="C115">
        <v>828035822.71384597</v>
      </c>
    </row>
    <row r="116" spans="1:3" x14ac:dyDescent="0.2">
      <c r="A116" s="1">
        <v>43688.395856481482</v>
      </c>
      <c r="B116">
        <v>829587126.78189301</v>
      </c>
      <c r="C116">
        <v>830071166.12413502</v>
      </c>
    </row>
    <row r="117" spans="1:3" x14ac:dyDescent="0.2">
      <c r="A117" s="1">
        <v>43688.399317129632</v>
      </c>
      <c r="B117">
        <v>592260990.24568701</v>
      </c>
      <c r="C117">
        <v>592684986.15720606</v>
      </c>
    </row>
    <row r="118" spans="1:3" x14ac:dyDescent="0.2">
      <c r="A118" s="1">
        <v>43688.402800925927</v>
      </c>
      <c r="B118">
        <v>825101274.822276</v>
      </c>
      <c r="C118">
        <v>825504038.82213199</v>
      </c>
    </row>
    <row r="119" spans="1:3" x14ac:dyDescent="0.2">
      <c r="A119" s="1">
        <v>43688.406273148146</v>
      </c>
      <c r="B119">
        <v>817756899.48692203</v>
      </c>
      <c r="C119">
        <v>818258680.92323899</v>
      </c>
    </row>
    <row r="120" spans="1:3" x14ac:dyDescent="0.2">
      <c r="A120" s="1">
        <v>43688.409733796296</v>
      </c>
      <c r="B120">
        <v>823754943.61903799</v>
      </c>
      <c r="C120">
        <v>824249680.05152404</v>
      </c>
    </row>
    <row r="121" spans="1:3" x14ac:dyDescent="0.2">
      <c r="A121" s="1">
        <v>43688.413206018522</v>
      </c>
      <c r="B121">
        <v>819359440.94977999</v>
      </c>
      <c r="C121">
        <v>819862102.667678</v>
      </c>
    </row>
    <row r="122" spans="1:3" x14ac:dyDescent="0.2">
      <c r="A122" s="1">
        <v>43688.416678240741</v>
      </c>
      <c r="B122">
        <v>545422381.22891498</v>
      </c>
      <c r="C122">
        <v>545829197.12515998</v>
      </c>
    </row>
    <row r="123" spans="1:3" x14ac:dyDescent="0.2">
      <c r="A123" s="1">
        <v>43688.42015046296</v>
      </c>
      <c r="B123">
        <v>820507880.08294594</v>
      </c>
      <c r="C123">
        <v>821022869.10846698</v>
      </c>
    </row>
    <row r="124" spans="1:3" x14ac:dyDescent="0.2">
      <c r="A124" s="1">
        <v>43688.423622685186</v>
      </c>
      <c r="B124">
        <v>813200262.71001101</v>
      </c>
      <c r="C124">
        <v>813717045.01776898</v>
      </c>
    </row>
    <row r="125" spans="1:3" x14ac:dyDescent="0.2">
      <c r="A125" s="1">
        <v>43688.427094907405</v>
      </c>
      <c r="B125">
        <v>823754148.69128895</v>
      </c>
      <c r="C125">
        <v>824252500.73461294</v>
      </c>
    </row>
    <row r="126" spans="1:3" x14ac:dyDescent="0.2">
      <c r="A126" s="1">
        <v>43688.430578703701</v>
      </c>
      <c r="B126">
        <v>824508554.58908904</v>
      </c>
      <c r="C126">
        <v>824905224.42808497</v>
      </c>
    </row>
    <row r="127" spans="1:3" x14ac:dyDescent="0.2">
      <c r="A127" s="1">
        <v>43688.434039351851</v>
      </c>
      <c r="B127">
        <v>823119014.15084803</v>
      </c>
      <c r="C127">
        <v>823600778.19597995</v>
      </c>
    </row>
    <row r="128" spans="1:3" x14ac:dyDescent="0.2">
      <c r="A128" s="1">
        <v>43688.437511574077</v>
      </c>
      <c r="B128">
        <v>834281983.819345</v>
      </c>
      <c r="C128">
        <v>834830415.90681696</v>
      </c>
    </row>
    <row r="129" spans="1:3" x14ac:dyDescent="0.2">
      <c r="A129" s="1">
        <v>43688.440983796296</v>
      </c>
      <c r="B129">
        <v>533389188.708386</v>
      </c>
      <c r="C129">
        <v>534032580.46369201</v>
      </c>
    </row>
    <row r="130" spans="1:3" x14ac:dyDescent="0.2">
      <c r="A130" s="1">
        <v>43688.444456018522</v>
      </c>
      <c r="B130">
        <v>820897097.12849998</v>
      </c>
      <c r="C130">
        <v>821372948.08689499</v>
      </c>
    </row>
    <row r="131" spans="1:3" x14ac:dyDescent="0.2">
      <c r="A131" s="1">
        <v>43688.447928240741</v>
      </c>
      <c r="B131">
        <v>817978255.34591699</v>
      </c>
      <c r="C131">
        <v>818343622.725914</v>
      </c>
    </row>
    <row r="132" spans="1:3" x14ac:dyDescent="0.2">
      <c r="A132" s="1">
        <v>43688.45140046296</v>
      </c>
      <c r="B132">
        <v>829059787.00496399</v>
      </c>
      <c r="C132">
        <v>829630698.30227101</v>
      </c>
    </row>
    <row r="133" spans="1:3" x14ac:dyDescent="0.2">
      <c r="A133" s="1">
        <v>43688.454872685186</v>
      </c>
      <c r="B133">
        <v>814629121.36070299</v>
      </c>
      <c r="C133">
        <v>814994929.90529597</v>
      </c>
    </row>
    <row r="134" spans="1:3" x14ac:dyDescent="0.2">
      <c r="A134" s="1">
        <v>43688.458356481482</v>
      </c>
      <c r="B134">
        <v>708639591.71797895</v>
      </c>
      <c r="C134">
        <v>709457835.63371694</v>
      </c>
    </row>
    <row r="135" spans="1:3" x14ac:dyDescent="0.2">
      <c r="A135" s="1">
        <v>43688.461828703701</v>
      </c>
      <c r="B135">
        <v>807777531.66710901</v>
      </c>
      <c r="C135">
        <v>808247237.68698597</v>
      </c>
    </row>
    <row r="136" spans="1:3" x14ac:dyDescent="0.2">
      <c r="A136" s="1">
        <v>43688.465300925927</v>
      </c>
      <c r="B136">
        <v>818053555.140293</v>
      </c>
      <c r="C136">
        <v>818583948.75562203</v>
      </c>
    </row>
    <row r="137" spans="1:3" x14ac:dyDescent="0.2">
      <c r="A137" s="1">
        <v>43688.468761574077</v>
      </c>
      <c r="B137">
        <v>822086867.93336594</v>
      </c>
      <c r="C137">
        <v>822453574.15922403</v>
      </c>
    </row>
    <row r="138" spans="1:3" x14ac:dyDescent="0.2">
      <c r="A138" s="1">
        <v>43688.472233796296</v>
      </c>
      <c r="B138">
        <v>825153176.34706295</v>
      </c>
      <c r="C138">
        <v>825653817.33021402</v>
      </c>
    </row>
    <row r="139" spans="1:3" x14ac:dyDescent="0.2">
      <c r="A139" s="1">
        <v>43688.475706018522</v>
      </c>
      <c r="B139">
        <v>823097834.24267101</v>
      </c>
      <c r="C139">
        <v>823510781.91571605</v>
      </c>
    </row>
    <row r="140" spans="1:3" x14ac:dyDescent="0.2">
      <c r="A140" s="1">
        <v>43688.479178240741</v>
      </c>
      <c r="B140">
        <v>829199398.17811704</v>
      </c>
      <c r="C140">
        <v>829788374.61178505</v>
      </c>
    </row>
    <row r="141" spans="1:3" x14ac:dyDescent="0.2">
      <c r="A141" s="1">
        <v>43688.48265046296</v>
      </c>
      <c r="B141">
        <v>478926957.31827599</v>
      </c>
      <c r="C141">
        <v>479463718.55485803</v>
      </c>
    </row>
    <row r="142" spans="1:3" x14ac:dyDescent="0.2">
      <c r="A142" s="1">
        <v>43688.486122685186</v>
      </c>
      <c r="B142">
        <v>831825492.45745504</v>
      </c>
      <c r="C142">
        <v>832282998.45874</v>
      </c>
    </row>
    <row r="143" spans="1:3" x14ac:dyDescent="0.2">
      <c r="A143" s="1">
        <v>43688.489594907405</v>
      </c>
      <c r="B143">
        <v>813235050.68812394</v>
      </c>
      <c r="C143">
        <v>813634787.29501402</v>
      </c>
    </row>
    <row r="144" spans="1:3" x14ac:dyDescent="0.2">
      <c r="A144" s="1">
        <v>43688.493078703701</v>
      </c>
      <c r="B144">
        <v>821901771.10933399</v>
      </c>
      <c r="C144">
        <v>822384672.15652597</v>
      </c>
    </row>
    <row r="145" spans="1:3" x14ac:dyDescent="0.2">
      <c r="A145" s="1">
        <v>43688.496539351851</v>
      </c>
      <c r="B145">
        <v>799183085.57534802</v>
      </c>
      <c r="C145">
        <v>799949433.85821295</v>
      </c>
    </row>
    <row r="146" spans="1:3" x14ac:dyDescent="0.2">
      <c r="A146" s="1">
        <v>43688.500011574077</v>
      </c>
      <c r="B146">
        <v>601937891.51605296</v>
      </c>
      <c r="C146">
        <v>602509952.88682401</v>
      </c>
    </row>
    <row r="147" spans="1:3" x14ac:dyDescent="0.2">
      <c r="A147" s="1">
        <v>43688.503483796296</v>
      </c>
      <c r="B147">
        <v>809194728.62649</v>
      </c>
      <c r="C147">
        <v>809822141.21185899</v>
      </c>
    </row>
    <row r="148" spans="1:3" x14ac:dyDescent="0.2">
      <c r="A148" s="1">
        <v>43688.506956018522</v>
      </c>
      <c r="B148">
        <v>829397002.41827404</v>
      </c>
      <c r="C148">
        <v>829858797.03082001</v>
      </c>
    </row>
    <row r="149" spans="1:3" x14ac:dyDescent="0.2">
      <c r="A149" s="1">
        <v>43688.510428240741</v>
      </c>
      <c r="B149">
        <v>820994467.78522098</v>
      </c>
      <c r="C149">
        <v>821438449.56898904</v>
      </c>
    </row>
    <row r="150" spans="1:3" x14ac:dyDescent="0.2">
      <c r="A150" s="1">
        <v>43688.51390046296</v>
      </c>
      <c r="B150">
        <v>822120030.77304602</v>
      </c>
      <c r="C150">
        <v>822507553.70691502</v>
      </c>
    </row>
    <row r="151" spans="1:3" x14ac:dyDescent="0.2">
      <c r="A151" s="1">
        <v>43688.517372685186</v>
      </c>
      <c r="B151">
        <v>815556031.14288902</v>
      </c>
      <c r="C151">
        <v>816092795.45912695</v>
      </c>
    </row>
    <row r="152" spans="1:3" x14ac:dyDescent="0.2">
      <c r="A152" s="1">
        <v>43688.520856481482</v>
      </c>
      <c r="B152">
        <v>830989420.21488094</v>
      </c>
      <c r="C152">
        <v>831514668.692747</v>
      </c>
    </row>
    <row r="153" spans="1:3" x14ac:dyDescent="0.2">
      <c r="A153" s="1">
        <v>43688.524317129632</v>
      </c>
      <c r="B153">
        <v>711644083.857301</v>
      </c>
      <c r="C153">
        <v>712391164.19768298</v>
      </c>
    </row>
    <row r="154" spans="1:3" x14ac:dyDescent="0.2">
      <c r="A154" s="1">
        <v>43688.527789351851</v>
      </c>
      <c r="B154">
        <v>825784647.33139098</v>
      </c>
      <c r="C154">
        <v>826080198.15117395</v>
      </c>
    </row>
    <row r="155" spans="1:3" x14ac:dyDescent="0.2">
      <c r="A155" s="1">
        <v>43688.531273148146</v>
      </c>
      <c r="B155">
        <v>825566827.25340199</v>
      </c>
      <c r="C155">
        <v>826101802.39793205</v>
      </c>
    </row>
    <row r="156" spans="1:3" x14ac:dyDescent="0.2">
      <c r="A156" s="1">
        <v>43688.534733796296</v>
      </c>
      <c r="B156">
        <v>822008603.75950301</v>
      </c>
      <c r="C156">
        <v>822449922.24910498</v>
      </c>
    </row>
    <row r="157" spans="1:3" x14ac:dyDescent="0.2">
      <c r="A157" s="1">
        <v>43688.538206018522</v>
      </c>
      <c r="B157">
        <v>820799775.35297096</v>
      </c>
      <c r="C157">
        <v>821450266.50123203</v>
      </c>
    </row>
    <row r="158" spans="1:3" x14ac:dyDescent="0.2">
      <c r="A158" s="1">
        <v>43688.541678240741</v>
      </c>
      <c r="B158">
        <v>529149966.02256101</v>
      </c>
      <c r="C158">
        <v>529838292.58539402</v>
      </c>
    </row>
    <row r="159" spans="1:3" x14ac:dyDescent="0.2">
      <c r="A159" s="1">
        <v>43688.54515046296</v>
      </c>
      <c r="B159">
        <v>807716432.00295496</v>
      </c>
      <c r="C159">
        <v>807971944.40168297</v>
      </c>
    </row>
    <row r="160" spans="1:3" x14ac:dyDescent="0.2">
      <c r="A160" s="1">
        <v>43688.548622685186</v>
      </c>
      <c r="B160">
        <v>815180367.35151505</v>
      </c>
      <c r="C160">
        <v>815630305.48527205</v>
      </c>
    </row>
    <row r="161" spans="1:3" x14ac:dyDescent="0.2">
      <c r="A161" s="1">
        <v>43688.552094907405</v>
      </c>
      <c r="B161">
        <v>823318985.11472201</v>
      </c>
      <c r="C161">
        <v>823881944.397627</v>
      </c>
    </row>
    <row r="162" spans="1:3" x14ac:dyDescent="0.2">
      <c r="A162" s="1">
        <v>43688.555578703701</v>
      </c>
      <c r="B162">
        <v>822195860.07858002</v>
      </c>
      <c r="C162">
        <v>822574563.323107</v>
      </c>
    </row>
    <row r="163" spans="1:3" x14ac:dyDescent="0.2">
      <c r="A163" s="1">
        <v>43688.559039351851</v>
      </c>
      <c r="B163">
        <v>821128112.16857398</v>
      </c>
      <c r="C163">
        <v>821549467.53277695</v>
      </c>
    </row>
    <row r="164" spans="1:3" x14ac:dyDescent="0.2">
      <c r="A164" s="1">
        <v>43688.562511574077</v>
      </c>
      <c r="B164">
        <v>829075974.23304296</v>
      </c>
      <c r="C164">
        <v>829567412.76328194</v>
      </c>
    </row>
    <row r="165" spans="1:3" x14ac:dyDescent="0.2">
      <c r="A165" s="1">
        <v>43688.565995370373</v>
      </c>
      <c r="B165">
        <v>522859000.09285498</v>
      </c>
      <c r="C165">
        <v>523737253.11456501</v>
      </c>
    </row>
    <row r="166" spans="1:3" x14ac:dyDescent="0.2">
      <c r="A166" s="1">
        <v>43688.569467592592</v>
      </c>
      <c r="B166">
        <v>805557522.54672801</v>
      </c>
      <c r="C166">
        <v>805957292.41336405</v>
      </c>
    </row>
    <row r="167" spans="1:3" x14ac:dyDescent="0.2">
      <c r="A167" s="1">
        <v>43688.572928240741</v>
      </c>
      <c r="B167">
        <v>814969392.16584504</v>
      </c>
      <c r="C167">
        <v>815417848.54632497</v>
      </c>
    </row>
    <row r="168" spans="1:3" x14ac:dyDescent="0.2">
      <c r="A168" s="1">
        <v>43688.57640046296</v>
      </c>
      <c r="B168">
        <v>815307565.19469798</v>
      </c>
      <c r="C168">
        <v>815836948.03242505</v>
      </c>
    </row>
    <row r="169" spans="1:3" x14ac:dyDescent="0.2">
      <c r="A169" s="1">
        <v>43688.579872685186</v>
      </c>
      <c r="B169">
        <v>819672052.72450304</v>
      </c>
      <c r="C169">
        <v>820006624.58184505</v>
      </c>
    </row>
    <row r="170" spans="1:3" x14ac:dyDescent="0.2">
      <c r="A170" s="1">
        <v>43688.583344907405</v>
      </c>
      <c r="B170">
        <v>487327774.30135298</v>
      </c>
      <c r="C170">
        <v>487942280.95363599</v>
      </c>
    </row>
    <row r="171" spans="1:3" x14ac:dyDescent="0.2">
      <c r="A171" s="1">
        <v>43688.586817129632</v>
      </c>
      <c r="B171">
        <v>815810373.34242797</v>
      </c>
      <c r="C171">
        <v>816190970.683478</v>
      </c>
    </row>
    <row r="172" spans="1:3" x14ac:dyDescent="0.2">
      <c r="A172" s="1">
        <v>43688.590289351851</v>
      </c>
      <c r="B172">
        <v>820800162.61391699</v>
      </c>
      <c r="C172">
        <v>821388496.72951901</v>
      </c>
    </row>
    <row r="173" spans="1:3" x14ac:dyDescent="0.2">
      <c r="A173" s="1">
        <v>43688.593773148146</v>
      </c>
      <c r="B173">
        <v>830233280.09960401</v>
      </c>
      <c r="C173">
        <v>830524928.88469398</v>
      </c>
    </row>
    <row r="174" spans="1:3" x14ac:dyDescent="0.2">
      <c r="A174" s="1">
        <v>43688.597233796296</v>
      </c>
      <c r="B174">
        <v>834643326.85075498</v>
      </c>
      <c r="C174">
        <v>835127295.03517497</v>
      </c>
    </row>
    <row r="175" spans="1:3" x14ac:dyDescent="0.2">
      <c r="A175" s="1">
        <v>43688.600706018522</v>
      </c>
      <c r="B175">
        <v>823723185.01792896</v>
      </c>
      <c r="C175">
        <v>824184462.30049706</v>
      </c>
    </row>
    <row r="176" spans="1:3" x14ac:dyDescent="0.2">
      <c r="A176" s="1">
        <v>43688.604178240741</v>
      </c>
      <c r="B176">
        <v>835372521.23643804</v>
      </c>
      <c r="C176">
        <v>835807881.14690495</v>
      </c>
    </row>
    <row r="177" spans="1:3" x14ac:dyDescent="0.2">
      <c r="A177" s="1">
        <v>43688.60765046296</v>
      </c>
      <c r="B177">
        <v>587249631.98138797</v>
      </c>
      <c r="C177">
        <v>587885952.72257996</v>
      </c>
    </row>
    <row r="178" spans="1:3" x14ac:dyDescent="0.2">
      <c r="A178" s="1">
        <v>43688.611122685186</v>
      </c>
      <c r="B178">
        <v>829386440.07579005</v>
      </c>
      <c r="C178">
        <v>829874519.98178506</v>
      </c>
    </row>
    <row r="179" spans="1:3" x14ac:dyDescent="0.2">
      <c r="A179" s="1">
        <v>43688.614594907405</v>
      </c>
      <c r="B179">
        <v>824644359.43873</v>
      </c>
      <c r="C179">
        <v>825166334.23289001</v>
      </c>
    </row>
    <row r="180" spans="1:3" x14ac:dyDescent="0.2">
      <c r="A180" s="1">
        <v>43688.618067129632</v>
      </c>
      <c r="B180">
        <v>823049407.30563295</v>
      </c>
      <c r="C180">
        <v>823658577.52219701</v>
      </c>
    </row>
    <row r="181" spans="1:3" x14ac:dyDescent="0.2">
      <c r="A181" s="1">
        <v>43688.621550925927</v>
      </c>
      <c r="B181">
        <v>820947502.14019001</v>
      </c>
      <c r="C181">
        <v>821519972.974406</v>
      </c>
    </row>
    <row r="182" spans="1:3" x14ac:dyDescent="0.2">
      <c r="A182" s="1">
        <v>43688.625023148146</v>
      </c>
      <c r="B182">
        <v>581735697.96628404</v>
      </c>
      <c r="C182">
        <v>582408661.16422796</v>
      </c>
    </row>
    <row r="183" spans="1:3" x14ac:dyDescent="0.2">
      <c r="A183" s="1">
        <v>43688.628495370373</v>
      </c>
      <c r="B183">
        <v>810911040.676175</v>
      </c>
      <c r="C183">
        <v>811444803.48409295</v>
      </c>
    </row>
    <row r="184" spans="1:3" x14ac:dyDescent="0.2">
      <c r="A184" s="1">
        <v>43688.631967592592</v>
      </c>
      <c r="B184">
        <v>821061760.59362602</v>
      </c>
      <c r="C184">
        <v>821646675.64381504</v>
      </c>
    </row>
    <row r="185" spans="1:3" x14ac:dyDescent="0.2">
      <c r="A185" s="1">
        <v>43688.635428240741</v>
      </c>
      <c r="B185">
        <v>812562190.72828805</v>
      </c>
      <c r="C185">
        <v>813032500.98468995</v>
      </c>
    </row>
    <row r="186" spans="1:3" x14ac:dyDescent="0.2">
      <c r="A186" s="1">
        <v>43688.63890046296</v>
      </c>
      <c r="B186">
        <v>816378223.33126795</v>
      </c>
      <c r="C186">
        <v>816830375.32899594</v>
      </c>
    </row>
    <row r="187" spans="1:3" x14ac:dyDescent="0.2">
      <c r="A187" s="1">
        <v>43688.642372685186</v>
      </c>
      <c r="B187">
        <v>826139235.63341498</v>
      </c>
      <c r="C187">
        <v>826684959.91657305</v>
      </c>
    </row>
    <row r="188" spans="1:3" x14ac:dyDescent="0.2">
      <c r="A188" s="1">
        <v>43688.645844907405</v>
      </c>
      <c r="B188">
        <v>837993345.79184496</v>
      </c>
      <c r="C188">
        <v>838324434.12786198</v>
      </c>
    </row>
    <row r="189" spans="1:3" x14ac:dyDescent="0.2">
      <c r="A189" s="1">
        <v>43688.649317129632</v>
      </c>
      <c r="B189">
        <v>461120523.25347501</v>
      </c>
      <c r="C189">
        <v>461580878.73189199</v>
      </c>
    </row>
    <row r="190" spans="1:3" x14ac:dyDescent="0.2">
      <c r="A190" s="1">
        <v>43688.652789351851</v>
      </c>
      <c r="B190">
        <v>819492796.49427402</v>
      </c>
      <c r="C190">
        <v>820026343.18066704</v>
      </c>
    </row>
    <row r="191" spans="1:3" x14ac:dyDescent="0.2">
      <c r="A191" s="1">
        <v>43688.656261574077</v>
      </c>
      <c r="B191">
        <v>818412090.99648094</v>
      </c>
      <c r="C191">
        <v>819109380.05543399</v>
      </c>
    </row>
    <row r="192" spans="1:3" x14ac:dyDescent="0.2">
      <c r="A192" s="1">
        <v>43688.659745370373</v>
      </c>
      <c r="B192">
        <v>828227637.43275905</v>
      </c>
      <c r="C192">
        <v>828545569.35689604</v>
      </c>
    </row>
    <row r="193" spans="1:3" x14ac:dyDescent="0.2">
      <c r="A193" s="1">
        <v>43688.663206018522</v>
      </c>
      <c r="B193">
        <v>828045600.24454498</v>
      </c>
      <c r="C193">
        <v>828534955.76024199</v>
      </c>
    </row>
    <row r="194" spans="1:3" x14ac:dyDescent="0.2">
      <c r="A194" s="1">
        <v>43688.666678240741</v>
      </c>
      <c r="B194">
        <v>617210748.097121</v>
      </c>
      <c r="C194">
        <v>617874387.13358295</v>
      </c>
    </row>
    <row r="195" spans="1:3" x14ac:dyDescent="0.2">
      <c r="A195" s="1">
        <v>43688.67015046296</v>
      </c>
      <c r="B195">
        <v>806685196.93484604</v>
      </c>
      <c r="C195">
        <v>807263555.28428996</v>
      </c>
    </row>
    <row r="196" spans="1:3" x14ac:dyDescent="0.2">
      <c r="A196" s="1">
        <v>43688.673622685186</v>
      </c>
      <c r="B196">
        <v>824848398.51846898</v>
      </c>
      <c r="C196">
        <v>825178220.06316602</v>
      </c>
    </row>
    <row r="197" spans="1:3" x14ac:dyDescent="0.2">
      <c r="A197" s="1">
        <v>43688.677094907405</v>
      </c>
      <c r="B197">
        <v>829017101.11705899</v>
      </c>
      <c r="C197">
        <v>829580355.39444196</v>
      </c>
    </row>
    <row r="198" spans="1:3" x14ac:dyDescent="0.2">
      <c r="A198" s="1">
        <v>43688.680567129632</v>
      </c>
      <c r="B198">
        <v>818314143.70923603</v>
      </c>
      <c r="C198">
        <v>818721407.36316204</v>
      </c>
    </row>
    <row r="199" spans="1:3" x14ac:dyDescent="0.2">
      <c r="A199" s="1">
        <v>43688.684039351851</v>
      </c>
      <c r="B199">
        <v>829633652.09621298</v>
      </c>
      <c r="C199">
        <v>830205757.34438705</v>
      </c>
    </row>
    <row r="200" spans="1:3" x14ac:dyDescent="0.2">
      <c r="A200" s="1">
        <v>43688.687523148146</v>
      </c>
      <c r="B200">
        <v>831467917.72641003</v>
      </c>
      <c r="C200">
        <v>831940654.03354299</v>
      </c>
    </row>
    <row r="201" spans="1:3" x14ac:dyDescent="0.2">
      <c r="A201" s="1">
        <v>43688.690995370373</v>
      </c>
      <c r="B201">
        <v>551275386.65645003</v>
      </c>
      <c r="C201">
        <v>551864424.28436899</v>
      </c>
    </row>
    <row r="202" spans="1:3" x14ac:dyDescent="0.2">
      <c r="A202" s="1">
        <v>43688.694467592592</v>
      </c>
      <c r="B202">
        <v>820993221.09743202</v>
      </c>
      <c r="C202">
        <v>821410952.87712395</v>
      </c>
    </row>
    <row r="203" spans="1:3" x14ac:dyDescent="0.2">
      <c r="A203" s="1">
        <v>43688.697928240741</v>
      </c>
      <c r="B203">
        <v>818596075.22245002</v>
      </c>
      <c r="C203">
        <v>819012584.13643205</v>
      </c>
    </row>
    <row r="204" spans="1:3" x14ac:dyDescent="0.2">
      <c r="A204" s="1">
        <v>43688.70140046296</v>
      </c>
      <c r="B204">
        <v>818088923.88739896</v>
      </c>
      <c r="C204">
        <v>818476874.587219</v>
      </c>
    </row>
    <row r="205" spans="1:3" x14ac:dyDescent="0.2">
      <c r="A205" s="1">
        <v>43688.704872685186</v>
      </c>
      <c r="B205">
        <v>825148806.65297103</v>
      </c>
      <c r="C205">
        <v>825703176.38930905</v>
      </c>
    </row>
    <row r="206" spans="1:3" x14ac:dyDescent="0.2">
      <c r="A206" s="1">
        <v>43688.708344907405</v>
      </c>
      <c r="B206">
        <v>704863373.30354297</v>
      </c>
      <c r="C206">
        <v>705448158.69868398</v>
      </c>
    </row>
    <row r="207" spans="1:3" x14ac:dyDescent="0.2">
      <c r="A207" s="1">
        <v>43688.711817129632</v>
      </c>
      <c r="B207">
        <v>802240508.01988602</v>
      </c>
      <c r="C207">
        <v>802754919.29700506</v>
      </c>
    </row>
    <row r="208" spans="1:3" x14ac:dyDescent="0.2">
      <c r="A208" s="1">
        <v>43688.715289351851</v>
      </c>
      <c r="B208">
        <v>826464676.29314899</v>
      </c>
      <c r="C208">
        <v>826823055.86713195</v>
      </c>
    </row>
    <row r="209" spans="1:3" x14ac:dyDescent="0.2">
      <c r="A209" s="1">
        <v>43688.718773148146</v>
      </c>
      <c r="B209">
        <v>822245478.54579902</v>
      </c>
      <c r="C209">
        <v>822743703.11421597</v>
      </c>
    </row>
    <row r="210" spans="1:3" x14ac:dyDescent="0.2">
      <c r="A210" s="1">
        <v>43688.722233796296</v>
      </c>
      <c r="B210">
        <v>827861726.14743102</v>
      </c>
      <c r="C210">
        <v>828346248.89755201</v>
      </c>
    </row>
    <row r="211" spans="1:3" x14ac:dyDescent="0.2">
      <c r="A211" s="1">
        <v>43688.725706018522</v>
      </c>
      <c r="B211">
        <v>818262341.20929599</v>
      </c>
      <c r="C211">
        <v>818654702.96904099</v>
      </c>
    </row>
    <row r="212" spans="1:3" x14ac:dyDescent="0.2">
      <c r="A212" s="1">
        <v>43688.729178240741</v>
      </c>
      <c r="B212">
        <v>828339367.75935602</v>
      </c>
      <c r="C212">
        <v>828811051.07408595</v>
      </c>
    </row>
    <row r="213" spans="1:3" x14ac:dyDescent="0.2">
      <c r="A213" s="1">
        <v>43688.73265046296</v>
      </c>
      <c r="B213">
        <v>317357768.65916997</v>
      </c>
      <c r="C213">
        <v>317808459.20488101</v>
      </c>
    </row>
    <row r="214" spans="1:3" x14ac:dyDescent="0.2">
      <c r="A214" s="1">
        <v>43688.736122685186</v>
      </c>
      <c r="B214">
        <v>830983018.47502196</v>
      </c>
      <c r="C214">
        <v>831492444.45018303</v>
      </c>
    </row>
    <row r="215" spans="1:3" x14ac:dyDescent="0.2">
      <c r="A215" s="1">
        <v>43688.739594907405</v>
      </c>
      <c r="B215">
        <v>822252494.34835398</v>
      </c>
      <c r="C215">
        <v>822648547.19344103</v>
      </c>
    </row>
    <row r="216" spans="1:3" x14ac:dyDescent="0.2">
      <c r="A216" s="1">
        <v>43688.743067129632</v>
      </c>
      <c r="B216">
        <v>829834473.07815397</v>
      </c>
      <c r="C216">
        <v>830192632.97555494</v>
      </c>
    </row>
    <row r="217" spans="1:3" x14ac:dyDescent="0.2">
      <c r="A217" s="1">
        <v>43688.746550925927</v>
      </c>
      <c r="B217">
        <v>832691918.49693596</v>
      </c>
      <c r="C217">
        <v>833177491.68983698</v>
      </c>
    </row>
    <row r="218" spans="1:3" x14ac:dyDescent="0.2">
      <c r="A218" s="1">
        <v>43688.750023148146</v>
      </c>
      <c r="B218">
        <v>682174233.62338305</v>
      </c>
      <c r="C218">
        <v>682752555.40655804</v>
      </c>
    </row>
    <row r="219" spans="1:3" x14ac:dyDescent="0.2">
      <c r="A219" s="1">
        <v>43688.753483796296</v>
      </c>
      <c r="B219">
        <v>816773483.75810695</v>
      </c>
      <c r="C219">
        <v>817229543.02703595</v>
      </c>
    </row>
    <row r="220" spans="1:3" x14ac:dyDescent="0.2">
      <c r="A220" s="1">
        <v>43688.756956018522</v>
      </c>
      <c r="B220">
        <v>823909802.06528795</v>
      </c>
      <c r="C220">
        <v>824435173.09184206</v>
      </c>
    </row>
    <row r="221" spans="1:3" x14ac:dyDescent="0.2">
      <c r="A221" s="1">
        <v>43688.760428240741</v>
      </c>
      <c r="B221">
        <v>831499901.58488703</v>
      </c>
      <c r="C221">
        <v>831838523.43670106</v>
      </c>
    </row>
    <row r="222" spans="1:3" x14ac:dyDescent="0.2">
      <c r="A222" s="1">
        <v>43688.76390046296</v>
      </c>
      <c r="B222">
        <v>834324222.78377497</v>
      </c>
      <c r="C222">
        <v>834705755.25241697</v>
      </c>
    </row>
    <row r="223" spans="1:3" x14ac:dyDescent="0.2">
      <c r="A223" s="1">
        <v>43688.767372685186</v>
      </c>
      <c r="B223">
        <v>824341922.21883905</v>
      </c>
      <c r="C223">
        <v>824968481.96591604</v>
      </c>
    </row>
    <row r="224" spans="1:3" x14ac:dyDescent="0.2">
      <c r="A224" s="1">
        <v>43688.770844907405</v>
      </c>
      <c r="B224">
        <v>828355317.94075096</v>
      </c>
      <c r="C224">
        <v>828884713.90474606</v>
      </c>
    </row>
    <row r="225" spans="1:3" x14ac:dyDescent="0.2">
      <c r="A225" s="1">
        <v>43688.774317129632</v>
      </c>
      <c r="B225">
        <v>618070984.11331606</v>
      </c>
      <c r="C225">
        <v>618680115.24900699</v>
      </c>
    </row>
    <row r="226" spans="1:3" x14ac:dyDescent="0.2">
      <c r="A226" s="1">
        <v>43688.777789351851</v>
      </c>
      <c r="B226">
        <v>831168944.38212395</v>
      </c>
      <c r="C226">
        <v>831672941.45520794</v>
      </c>
    </row>
    <row r="227" spans="1:3" x14ac:dyDescent="0.2">
      <c r="A227" s="1">
        <v>43688.781261574077</v>
      </c>
      <c r="B227">
        <v>799204324.84899998</v>
      </c>
      <c r="C227">
        <v>799761864.36969602</v>
      </c>
    </row>
    <row r="228" spans="1:3" x14ac:dyDescent="0.2">
      <c r="A228" s="1">
        <v>43688.784733796296</v>
      </c>
      <c r="B228">
        <v>828910494.21423197</v>
      </c>
      <c r="C228">
        <v>829484791.55292106</v>
      </c>
    </row>
    <row r="229" spans="1:3" x14ac:dyDescent="0.2">
      <c r="A229" s="1">
        <v>43688.788217592592</v>
      </c>
      <c r="B229">
        <v>834289410.642959</v>
      </c>
      <c r="C229">
        <v>834810891.41161299</v>
      </c>
    </row>
    <row r="230" spans="1:3" x14ac:dyDescent="0.2">
      <c r="A230" s="1">
        <v>43688.791678240741</v>
      </c>
      <c r="B230">
        <v>611696419.21971798</v>
      </c>
      <c r="C230">
        <v>612339472.75469601</v>
      </c>
    </row>
    <row r="231" spans="1:3" x14ac:dyDescent="0.2">
      <c r="A231" s="1">
        <v>43688.79515046296</v>
      </c>
      <c r="B231">
        <v>812280431.63598204</v>
      </c>
      <c r="C231">
        <v>812683230.62209904</v>
      </c>
    </row>
    <row r="232" spans="1:3" x14ac:dyDescent="0.2">
      <c r="A232" s="1">
        <v>43688.798622685186</v>
      </c>
      <c r="B232">
        <v>820091831.66854501</v>
      </c>
      <c r="C232">
        <v>820660094.12881398</v>
      </c>
    </row>
    <row r="233" spans="1:3" x14ac:dyDescent="0.2">
      <c r="A233" s="1">
        <v>43688.802094907405</v>
      </c>
      <c r="B233">
        <v>821163623.78930998</v>
      </c>
      <c r="C233">
        <v>821763614.65707505</v>
      </c>
    </row>
    <row r="234" spans="1:3" x14ac:dyDescent="0.2">
      <c r="A234" s="1">
        <v>43688.805567129632</v>
      </c>
      <c r="B234">
        <v>821994790.349648</v>
      </c>
      <c r="C234">
        <v>822345696.22555494</v>
      </c>
    </row>
    <row r="235" spans="1:3" x14ac:dyDescent="0.2">
      <c r="A235" s="1">
        <v>43688.809039351851</v>
      </c>
      <c r="B235">
        <v>831172620.99910796</v>
      </c>
      <c r="C235">
        <v>831654543.55042005</v>
      </c>
    </row>
    <row r="236" spans="1:3" x14ac:dyDescent="0.2">
      <c r="A236" s="1">
        <v>43688.812511574077</v>
      </c>
      <c r="B236">
        <v>836965711.41507494</v>
      </c>
      <c r="C236">
        <v>837422961.24217296</v>
      </c>
    </row>
    <row r="237" spans="1:3" x14ac:dyDescent="0.2">
      <c r="A237" s="1">
        <v>43688.815983796296</v>
      </c>
      <c r="B237">
        <v>579166014.65331399</v>
      </c>
      <c r="C237">
        <v>579833295.00090802</v>
      </c>
    </row>
    <row r="238" spans="1:3" x14ac:dyDescent="0.2">
      <c r="A238" s="1">
        <v>43688.819456018522</v>
      </c>
      <c r="B238">
        <v>826323410.72104502</v>
      </c>
      <c r="C238">
        <v>826654961.31722999</v>
      </c>
    </row>
    <row r="239" spans="1:3" x14ac:dyDescent="0.2">
      <c r="A239" s="1">
        <v>43688.822928240741</v>
      </c>
      <c r="B239">
        <v>829902949.57578695</v>
      </c>
      <c r="C239">
        <v>830525375.49283397</v>
      </c>
    </row>
    <row r="240" spans="1:3" x14ac:dyDescent="0.2">
      <c r="A240" s="1">
        <v>43688.826412037037</v>
      </c>
      <c r="B240">
        <v>816097668.45643198</v>
      </c>
      <c r="C240">
        <v>816664122.46097898</v>
      </c>
    </row>
    <row r="241" spans="1:3" x14ac:dyDescent="0.2">
      <c r="A241" s="1">
        <v>43688.829872685186</v>
      </c>
      <c r="B241">
        <v>822058786.75379598</v>
      </c>
      <c r="C241">
        <v>822655811.80520797</v>
      </c>
    </row>
    <row r="242" spans="1:3" x14ac:dyDescent="0.2">
      <c r="A242" s="1">
        <v>43688.833344907405</v>
      </c>
      <c r="B242">
        <v>378674005.18451798</v>
      </c>
      <c r="C242">
        <v>379093808.49319297</v>
      </c>
    </row>
    <row r="243" spans="1:3" x14ac:dyDescent="0.2">
      <c r="A243" s="1">
        <v>43688.836817129632</v>
      </c>
      <c r="B243">
        <v>817704043.24287701</v>
      </c>
      <c r="C243">
        <v>818227920.35894299</v>
      </c>
    </row>
    <row r="244" spans="1:3" x14ac:dyDescent="0.2">
      <c r="A244" s="1">
        <v>43688.840289351851</v>
      </c>
      <c r="B244">
        <v>831185411.53819203</v>
      </c>
      <c r="C244">
        <v>831613248.34252596</v>
      </c>
    </row>
    <row r="245" spans="1:3" x14ac:dyDescent="0.2">
      <c r="A245" s="1">
        <v>43688.843761574077</v>
      </c>
      <c r="B245">
        <v>823413413.77281296</v>
      </c>
      <c r="C245">
        <v>823802698.68112803</v>
      </c>
    </row>
    <row r="246" spans="1:3" x14ac:dyDescent="0.2">
      <c r="A246" s="1">
        <v>43688.847233796296</v>
      </c>
      <c r="B246">
        <v>823905182.13732004</v>
      </c>
      <c r="C246">
        <v>824385968.02657795</v>
      </c>
    </row>
    <row r="247" spans="1:3" x14ac:dyDescent="0.2">
      <c r="A247" s="1">
        <v>43688.850717592592</v>
      </c>
      <c r="B247">
        <v>816017854.74188399</v>
      </c>
      <c r="C247">
        <v>816449675.182953</v>
      </c>
    </row>
    <row r="248" spans="1:3" x14ac:dyDescent="0.2">
      <c r="A248" s="1">
        <v>43688.854189814818</v>
      </c>
      <c r="B248">
        <v>830201311.70496202</v>
      </c>
      <c r="C248">
        <v>830446305.03168404</v>
      </c>
    </row>
    <row r="249" spans="1:3" x14ac:dyDescent="0.2">
      <c r="A249" s="1">
        <v>43688.85765046296</v>
      </c>
      <c r="B249">
        <v>486052042.55093402</v>
      </c>
      <c r="C249">
        <v>486495413.19562</v>
      </c>
    </row>
    <row r="250" spans="1:3" x14ac:dyDescent="0.2">
      <c r="A250" s="1">
        <v>43688.861134259256</v>
      </c>
      <c r="B250">
        <v>822666220.30302095</v>
      </c>
      <c r="C250">
        <v>823198180.37132502</v>
      </c>
    </row>
    <row r="251" spans="1:3" x14ac:dyDescent="0.2">
      <c r="A251" s="1">
        <v>43688.864594907405</v>
      </c>
      <c r="B251">
        <v>826558251.80692697</v>
      </c>
      <c r="C251">
        <v>827169224.38688302</v>
      </c>
    </row>
    <row r="252" spans="1:3" x14ac:dyDescent="0.2">
      <c r="A252" s="1">
        <v>43688.868067129632</v>
      </c>
      <c r="B252">
        <v>818572706.28511798</v>
      </c>
      <c r="C252">
        <v>819032844.35213804</v>
      </c>
    </row>
    <row r="253" spans="1:3" x14ac:dyDescent="0.2">
      <c r="A253" s="1">
        <v>43688.871539351851</v>
      </c>
      <c r="B253">
        <v>823311097.65985799</v>
      </c>
      <c r="C253">
        <v>823848334.34553397</v>
      </c>
    </row>
    <row r="254" spans="1:3" x14ac:dyDescent="0.2">
      <c r="A254" s="1">
        <v>43688.875011574077</v>
      </c>
      <c r="B254">
        <v>647314085.91605401</v>
      </c>
      <c r="C254">
        <v>647814063.24409997</v>
      </c>
    </row>
    <row r="255" spans="1:3" x14ac:dyDescent="0.2">
      <c r="A255" s="1">
        <v>43688.878483796296</v>
      </c>
      <c r="B255">
        <v>806823308.95823705</v>
      </c>
      <c r="C255">
        <v>807292346.27053499</v>
      </c>
    </row>
    <row r="256" spans="1:3" x14ac:dyDescent="0.2">
      <c r="A256" s="1">
        <v>43688.881956018522</v>
      </c>
      <c r="B256">
        <v>826670996.88745296</v>
      </c>
      <c r="C256">
        <v>827223081.87537205</v>
      </c>
    </row>
    <row r="257" spans="1:3" x14ac:dyDescent="0.2">
      <c r="A257" s="1">
        <v>43688.885428240741</v>
      </c>
      <c r="B257">
        <v>830718763.86461997</v>
      </c>
      <c r="C257">
        <v>831208821.85187101</v>
      </c>
    </row>
    <row r="258" spans="1:3" x14ac:dyDescent="0.2">
      <c r="A258" s="1">
        <v>43688.888912037037</v>
      </c>
      <c r="B258">
        <v>822008176.15738702</v>
      </c>
      <c r="C258">
        <v>822458462.45196199</v>
      </c>
    </row>
    <row r="259" spans="1:3" x14ac:dyDescent="0.2">
      <c r="A259" s="1">
        <v>43688.892384259256</v>
      </c>
      <c r="B259">
        <v>822507765.677495</v>
      </c>
      <c r="C259">
        <v>823045176.75889301</v>
      </c>
    </row>
    <row r="260" spans="1:3" x14ac:dyDescent="0.2">
      <c r="A260" s="1">
        <v>43688.895844907405</v>
      </c>
      <c r="B260">
        <v>832277148.14144802</v>
      </c>
      <c r="C260">
        <v>832829076.57974994</v>
      </c>
    </row>
    <row r="261" spans="1:3" x14ac:dyDescent="0.2">
      <c r="A261" s="1">
        <v>43688.899328703701</v>
      </c>
      <c r="B261">
        <v>441266603.98969001</v>
      </c>
      <c r="C261">
        <v>441721184.95667899</v>
      </c>
    </row>
    <row r="262" spans="1:3" x14ac:dyDescent="0.2">
      <c r="A262" s="1">
        <v>43688.902789351851</v>
      </c>
      <c r="B262">
        <v>832515495.12882698</v>
      </c>
      <c r="C262">
        <v>833073493.90004694</v>
      </c>
    </row>
    <row r="263" spans="1:3" x14ac:dyDescent="0.2">
      <c r="A263" s="1">
        <v>43688.906261574077</v>
      </c>
      <c r="B263">
        <v>832009005.60101104</v>
      </c>
      <c r="C263">
        <v>832410031.556705</v>
      </c>
    </row>
    <row r="264" spans="1:3" x14ac:dyDescent="0.2">
      <c r="A264" s="1">
        <v>43688.909733796296</v>
      </c>
      <c r="B264">
        <v>818113747.42406404</v>
      </c>
      <c r="C264">
        <v>818736248.48408997</v>
      </c>
    </row>
    <row r="265" spans="1:3" x14ac:dyDescent="0.2">
      <c r="A265" s="1">
        <v>43688.913206018522</v>
      </c>
      <c r="B265">
        <v>831481521.69014704</v>
      </c>
      <c r="C265">
        <v>831976229.67035699</v>
      </c>
    </row>
    <row r="266" spans="1:3" x14ac:dyDescent="0.2">
      <c r="A266" s="1">
        <v>43688.916678240741</v>
      </c>
      <c r="B266">
        <v>640355883.63336802</v>
      </c>
      <c r="C266">
        <v>640824407.61130798</v>
      </c>
    </row>
    <row r="267" spans="1:3" x14ac:dyDescent="0.2">
      <c r="A267" s="1">
        <v>43688.92015046296</v>
      </c>
      <c r="B267">
        <v>814409783.93224096</v>
      </c>
      <c r="C267">
        <v>814804933.658476</v>
      </c>
    </row>
    <row r="268" spans="1:3" x14ac:dyDescent="0.2">
      <c r="A268" s="1">
        <v>43688.923622685186</v>
      </c>
      <c r="B268">
        <v>818139388.64749897</v>
      </c>
      <c r="C268">
        <v>818752445.811831</v>
      </c>
    </row>
    <row r="269" spans="1:3" x14ac:dyDescent="0.2">
      <c r="A269" s="1">
        <v>43688.927106481482</v>
      </c>
      <c r="B269">
        <v>827585506.34329295</v>
      </c>
      <c r="C269">
        <v>828077694.89788902</v>
      </c>
    </row>
    <row r="270" spans="1:3" x14ac:dyDescent="0.2">
      <c r="A270" s="1">
        <v>43688.930567129632</v>
      </c>
      <c r="B270">
        <v>814248627.400545</v>
      </c>
      <c r="C270">
        <v>814769319.45469499</v>
      </c>
    </row>
    <row r="271" spans="1:3" x14ac:dyDescent="0.2">
      <c r="A271" s="1">
        <v>43688.934039351851</v>
      </c>
      <c r="B271">
        <v>805664410.45183504</v>
      </c>
      <c r="C271">
        <v>806107857.43714297</v>
      </c>
    </row>
    <row r="272" spans="1:3" x14ac:dyDescent="0.2">
      <c r="A272" s="1">
        <v>43688.937511574077</v>
      </c>
      <c r="B272">
        <v>830127970.35640204</v>
      </c>
      <c r="C272">
        <v>830507556.06477797</v>
      </c>
    </row>
    <row r="273" spans="1:3" x14ac:dyDescent="0.2">
      <c r="A273" s="1">
        <v>43688.940983796296</v>
      </c>
      <c r="B273">
        <v>365870719.838534</v>
      </c>
      <c r="C273">
        <v>366362451.31514299</v>
      </c>
    </row>
    <row r="274" spans="1:3" x14ac:dyDescent="0.2">
      <c r="A274" s="1">
        <v>43688.944456018522</v>
      </c>
      <c r="B274">
        <v>831983398.58240199</v>
      </c>
      <c r="C274">
        <v>832347537.29198205</v>
      </c>
    </row>
    <row r="275" spans="1:3" x14ac:dyDescent="0.2">
      <c r="A275" s="1">
        <v>43688.947928240741</v>
      </c>
      <c r="B275">
        <v>815267324.40201998</v>
      </c>
      <c r="C275">
        <v>815773240.28979897</v>
      </c>
    </row>
    <row r="276" spans="1:3" x14ac:dyDescent="0.2">
      <c r="A276" s="1">
        <v>43688.95140046296</v>
      </c>
      <c r="B276">
        <v>820904301.99970305</v>
      </c>
      <c r="C276">
        <v>821486799.31913698</v>
      </c>
    </row>
    <row r="277" spans="1:3" x14ac:dyDescent="0.2">
      <c r="A277" s="1">
        <v>43688.954872685186</v>
      </c>
      <c r="B277">
        <v>833548004.86688495</v>
      </c>
      <c r="C277">
        <v>834008455.67690301</v>
      </c>
    </row>
    <row r="278" spans="1:3" x14ac:dyDescent="0.2">
      <c r="A278" s="1">
        <v>43688.958356481482</v>
      </c>
      <c r="B278">
        <v>433812137.84706903</v>
      </c>
      <c r="C278">
        <v>434454619.138533</v>
      </c>
    </row>
    <row r="279" spans="1:3" x14ac:dyDescent="0.2">
      <c r="A279" s="1">
        <v>43688.961828703701</v>
      </c>
      <c r="B279">
        <v>793591312.058092</v>
      </c>
      <c r="C279">
        <v>793818836.71679199</v>
      </c>
    </row>
    <row r="280" spans="1:3" x14ac:dyDescent="0.2">
      <c r="A280" s="1">
        <v>43688.965300925927</v>
      </c>
      <c r="B280">
        <v>822082001.03070199</v>
      </c>
      <c r="C280">
        <v>822769226.10172999</v>
      </c>
    </row>
    <row r="281" spans="1:3" x14ac:dyDescent="0.2">
      <c r="A281" s="1">
        <v>43688.968761574077</v>
      </c>
      <c r="B281">
        <v>822959830.46128905</v>
      </c>
      <c r="C281">
        <v>823481758.53267002</v>
      </c>
    </row>
    <row r="282" spans="1:3" x14ac:dyDescent="0.2">
      <c r="A282" s="1">
        <v>43688.972233796296</v>
      </c>
      <c r="B282">
        <v>824914354.63586295</v>
      </c>
      <c r="C282">
        <v>825395872.19879699</v>
      </c>
    </row>
    <row r="283" spans="1:3" x14ac:dyDescent="0.2">
      <c r="A283" s="1">
        <v>43688.975706018522</v>
      </c>
      <c r="B283">
        <v>828531776.09298396</v>
      </c>
      <c r="C283">
        <v>829031317.80490601</v>
      </c>
    </row>
    <row r="284" spans="1:3" x14ac:dyDescent="0.2">
      <c r="A284" s="1">
        <v>43688.979178240741</v>
      </c>
      <c r="B284">
        <v>818928797.55882001</v>
      </c>
      <c r="C284">
        <v>819576390.29834604</v>
      </c>
    </row>
    <row r="285" spans="1:3" x14ac:dyDescent="0.2">
      <c r="A285" s="1">
        <v>43688.98265046296</v>
      </c>
      <c r="B285">
        <v>632316162.99988997</v>
      </c>
      <c r="C285">
        <v>632702010.83275199</v>
      </c>
    </row>
    <row r="286" spans="1:3" x14ac:dyDescent="0.2">
      <c r="A286" s="1">
        <v>43688.986122685186</v>
      </c>
      <c r="B286">
        <v>825514730.64175105</v>
      </c>
      <c r="C286">
        <v>825870716.74048495</v>
      </c>
    </row>
    <row r="287" spans="1:3" x14ac:dyDescent="0.2">
      <c r="A287" s="1">
        <v>43688.989606481482</v>
      </c>
      <c r="B287">
        <v>833182290.71436405</v>
      </c>
      <c r="C287">
        <v>833417563.26734495</v>
      </c>
    </row>
    <row r="288" spans="1:3" x14ac:dyDescent="0.2">
      <c r="A288" s="1">
        <v>43688.993067129632</v>
      </c>
      <c r="B288">
        <v>829048924.37134194</v>
      </c>
      <c r="C288">
        <v>829453730.12587702</v>
      </c>
    </row>
    <row r="289" spans="1:3" x14ac:dyDescent="0.2">
      <c r="A289" s="1">
        <v>43688.996539351851</v>
      </c>
      <c r="B289">
        <v>833675759.10261297</v>
      </c>
      <c r="C289">
        <v>834037293.78370905</v>
      </c>
    </row>
    <row r="290" spans="1:3" x14ac:dyDescent="0.2">
      <c r="A290" s="1">
        <v>43689.000011574077</v>
      </c>
      <c r="B290">
        <v>397708645.189363</v>
      </c>
      <c r="C290">
        <v>398220711.38545901</v>
      </c>
    </row>
    <row r="291" spans="1:3" x14ac:dyDescent="0.2">
      <c r="A291" s="1">
        <v>43689.003483796296</v>
      </c>
      <c r="B291">
        <v>791214372.68719101</v>
      </c>
      <c r="C291">
        <v>791893405.90900803</v>
      </c>
    </row>
    <row r="292" spans="1:3" x14ac:dyDescent="0.2">
      <c r="A292" s="1">
        <v>43689.006956018522</v>
      </c>
      <c r="B292">
        <v>827781510.76210296</v>
      </c>
      <c r="C292">
        <v>828210454.89007103</v>
      </c>
    </row>
    <row r="293" spans="1:3" x14ac:dyDescent="0.2">
      <c r="A293" s="1">
        <v>43689.010428240741</v>
      </c>
      <c r="B293">
        <v>829009251.33473098</v>
      </c>
      <c r="C293">
        <v>829516406.34664798</v>
      </c>
    </row>
    <row r="294" spans="1:3" x14ac:dyDescent="0.2">
      <c r="A294" s="1">
        <v>43689.01390046296</v>
      </c>
      <c r="B294">
        <v>822046458.24567199</v>
      </c>
      <c r="C294">
        <v>822489272.12996697</v>
      </c>
    </row>
    <row r="295" spans="1:3" x14ac:dyDescent="0.2">
      <c r="A295" s="1">
        <v>43689.017372685186</v>
      </c>
      <c r="B295">
        <v>820328906.40437102</v>
      </c>
      <c r="C295">
        <v>820822326.01638401</v>
      </c>
    </row>
    <row r="296" spans="1:3" x14ac:dyDescent="0.2">
      <c r="A296" s="1">
        <v>43689.020856481482</v>
      </c>
      <c r="B296">
        <v>829111449.52926803</v>
      </c>
      <c r="C296">
        <v>829732144.908759</v>
      </c>
    </row>
    <row r="297" spans="1:3" x14ac:dyDescent="0.2">
      <c r="A297" s="1">
        <v>43689.024317129632</v>
      </c>
      <c r="B297">
        <v>675432127.69729102</v>
      </c>
      <c r="C297">
        <v>675890709.69865406</v>
      </c>
    </row>
    <row r="298" spans="1:3" x14ac:dyDescent="0.2">
      <c r="A298" s="1">
        <v>43689.027800925927</v>
      </c>
      <c r="B298">
        <v>826875407.43491197</v>
      </c>
      <c r="C298">
        <v>827451769.76296198</v>
      </c>
    </row>
    <row r="299" spans="1:3" x14ac:dyDescent="0.2">
      <c r="A299" s="1">
        <v>43689.031261574077</v>
      </c>
      <c r="B299">
        <v>823511133.56152499</v>
      </c>
      <c r="C299">
        <v>824086455.10608697</v>
      </c>
    </row>
    <row r="300" spans="1:3" x14ac:dyDescent="0.2">
      <c r="A300" s="1">
        <v>43689.034733796296</v>
      </c>
      <c r="B300">
        <v>817455508.16982698</v>
      </c>
      <c r="C300">
        <v>818009454.79568303</v>
      </c>
    </row>
    <row r="301" spans="1:3" x14ac:dyDescent="0.2">
      <c r="A301" s="1">
        <v>43689.038206018522</v>
      </c>
      <c r="B301">
        <v>823660661.66905606</v>
      </c>
      <c r="C301">
        <v>824155492.559582</v>
      </c>
    </row>
    <row r="302" spans="1:3" x14ac:dyDescent="0.2">
      <c r="A302" s="1">
        <v>43689.041678240741</v>
      </c>
      <c r="B302">
        <v>457488818.28552997</v>
      </c>
      <c r="C302">
        <v>458122230.98002398</v>
      </c>
    </row>
    <row r="303" spans="1:3" x14ac:dyDescent="0.2">
      <c r="A303" s="1">
        <v>43689.04515046296</v>
      </c>
      <c r="B303">
        <v>807440468.13310897</v>
      </c>
      <c r="C303">
        <v>807964695.84114099</v>
      </c>
    </row>
    <row r="304" spans="1:3" x14ac:dyDescent="0.2">
      <c r="A304" s="1">
        <v>43689.048622685186</v>
      </c>
      <c r="B304">
        <v>824821236.18348897</v>
      </c>
      <c r="C304">
        <v>825199475.67930698</v>
      </c>
    </row>
    <row r="305" spans="1:3" x14ac:dyDescent="0.2">
      <c r="A305" s="1">
        <v>43689.052094907405</v>
      </c>
      <c r="B305">
        <v>820288580.29060304</v>
      </c>
      <c r="C305">
        <v>820859015.01963794</v>
      </c>
    </row>
    <row r="306" spans="1:3" x14ac:dyDescent="0.2">
      <c r="A306" s="1">
        <v>43689.055578703701</v>
      </c>
      <c r="B306">
        <v>818674390.59161997</v>
      </c>
      <c r="C306">
        <v>819182167.00078797</v>
      </c>
    </row>
    <row r="307" spans="1:3" x14ac:dyDescent="0.2">
      <c r="A307" s="1">
        <v>43689.059039351851</v>
      </c>
      <c r="B307">
        <v>822026605.47356904</v>
      </c>
      <c r="C307">
        <v>822417943.92647302</v>
      </c>
    </row>
    <row r="308" spans="1:3" x14ac:dyDescent="0.2">
      <c r="A308" s="1">
        <v>43689.062511574077</v>
      </c>
      <c r="B308">
        <v>830535269.99088502</v>
      </c>
      <c r="C308">
        <v>831119116.65057302</v>
      </c>
    </row>
    <row r="309" spans="1:3" x14ac:dyDescent="0.2">
      <c r="A309" s="1">
        <v>43689.065983796296</v>
      </c>
      <c r="B309">
        <v>509877953.03795302</v>
      </c>
      <c r="C309">
        <v>510467733.44631398</v>
      </c>
    </row>
    <row r="310" spans="1:3" x14ac:dyDescent="0.2">
      <c r="A310" s="1">
        <v>43689.069456018522</v>
      </c>
      <c r="B310">
        <v>819444574.57603204</v>
      </c>
      <c r="C310">
        <v>819751686.35034299</v>
      </c>
    </row>
    <row r="311" spans="1:3" x14ac:dyDescent="0.2">
      <c r="A311" s="1">
        <v>43689.072928240741</v>
      </c>
      <c r="B311">
        <v>832113547.17987502</v>
      </c>
      <c r="C311">
        <v>832540457.74655294</v>
      </c>
    </row>
    <row r="312" spans="1:3" x14ac:dyDescent="0.2">
      <c r="A312" s="1">
        <v>43689.07640046296</v>
      </c>
      <c r="B312">
        <v>830000981.35335803</v>
      </c>
      <c r="C312">
        <v>830445202.27057397</v>
      </c>
    </row>
    <row r="313" spans="1:3" x14ac:dyDescent="0.2">
      <c r="A313" s="1">
        <v>43689.079872685186</v>
      </c>
      <c r="B313">
        <v>820642031.61681902</v>
      </c>
      <c r="C313">
        <v>821143749.03055894</v>
      </c>
    </row>
    <row r="314" spans="1:3" x14ac:dyDescent="0.2">
      <c r="A314" s="1">
        <v>43689.083356481482</v>
      </c>
      <c r="B314">
        <v>683910502.97736704</v>
      </c>
      <c r="C314">
        <v>684652818.49720001</v>
      </c>
    </row>
    <row r="315" spans="1:3" x14ac:dyDescent="0.2">
      <c r="A315" s="1">
        <v>43689.086828703701</v>
      </c>
      <c r="B315">
        <v>821521128.60365295</v>
      </c>
      <c r="C315">
        <v>821940616.43775403</v>
      </c>
    </row>
    <row r="316" spans="1:3" x14ac:dyDescent="0.2">
      <c r="A316" s="1">
        <v>43689.090289351851</v>
      </c>
      <c r="B316">
        <v>821168398.63547802</v>
      </c>
      <c r="C316">
        <v>821712913.01026106</v>
      </c>
    </row>
    <row r="317" spans="1:3" x14ac:dyDescent="0.2">
      <c r="A317" s="1">
        <v>43689.093761574077</v>
      </c>
      <c r="B317">
        <v>816941789.95625305</v>
      </c>
      <c r="C317">
        <v>817424118.60846806</v>
      </c>
    </row>
    <row r="318" spans="1:3" x14ac:dyDescent="0.2">
      <c r="A318" s="1">
        <v>43689.097233796296</v>
      </c>
      <c r="B318">
        <v>809854020.06934798</v>
      </c>
      <c r="C318">
        <v>810424820.91577899</v>
      </c>
    </row>
    <row r="319" spans="1:3" x14ac:dyDescent="0.2">
      <c r="A319" s="1">
        <v>43689.100706018522</v>
      </c>
      <c r="B319">
        <v>805961057.84996998</v>
      </c>
      <c r="C319">
        <v>806699894.31512904</v>
      </c>
    </row>
    <row r="320" spans="1:3" x14ac:dyDescent="0.2">
      <c r="A320" s="1">
        <v>43689.104178240741</v>
      </c>
      <c r="B320">
        <v>829883657.28864598</v>
      </c>
      <c r="C320">
        <v>830472654.39144504</v>
      </c>
    </row>
    <row r="321" spans="1:3" x14ac:dyDescent="0.2">
      <c r="A321" s="1">
        <v>43689.10765046296</v>
      </c>
      <c r="B321">
        <v>518383855.015562</v>
      </c>
      <c r="C321">
        <v>518933117.86891103</v>
      </c>
    </row>
    <row r="322" spans="1:3" x14ac:dyDescent="0.2">
      <c r="A322" s="1">
        <v>43689.111122685186</v>
      </c>
      <c r="B322">
        <v>821624307.30793703</v>
      </c>
      <c r="C322">
        <v>822082037.74311197</v>
      </c>
    </row>
    <row r="323" spans="1:3" x14ac:dyDescent="0.2">
      <c r="A323" s="1">
        <v>43689.114594907405</v>
      </c>
      <c r="B323">
        <v>815319931.86332202</v>
      </c>
      <c r="C323">
        <v>815828421.70353901</v>
      </c>
    </row>
    <row r="324" spans="1:3" x14ac:dyDescent="0.2">
      <c r="A324" s="1">
        <v>43689.118078703701</v>
      </c>
      <c r="B324">
        <v>824516299.61648798</v>
      </c>
      <c r="C324">
        <v>824906106.86792004</v>
      </c>
    </row>
    <row r="325" spans="1:3" x14ac:dyDescent="0.2">
      <c r="A325" s="1">
        <v>43689.121550925927</v>
      </c>
      <c r="B325">
        <v>818559113.41777599</v>
      </c>
      <c r="C325">
        <v>818900670.24610901</v>
      </c>
    </row>
    <row r="326" spans="1:3" x14ac:dyDescent="0.2">
      <c r="A326" s="1">
        <v>43689.125011574077</v>
      </c>
      <c r="B326">
        <v>650413465.56970406</v>
      </c>
      <c r="C326">
        <v>650981967.61351597</v>
      </c>
    </row>
    <row r="327" spans="1:3" x14ac:dyDescent="0.2">
      <c r="A327" s="1">
        <v>43689.128483796296</v>
      </c>
      <c r="B327">
        <v>817560367.54660404</v>
      </c>
      <c r="C327">
        <v>817875820.81648397</v>
      </c>
    </row>
    <row r="328" spans="1:3" x14ac:dyDescent="0.2">
      <c r="A328" s="1">
        <v>43689.131956018522</v>
      </c>
      <c r="B328">
        <v>823034041.25326002</v>
      </c>
      <c r="C328">
        <v>823605253.22810304</v>
      </c>
    </row>
    <row r="329" spans="1:3" x14ac:dyDescent="0.2">
      <c r="A329" s="1">
        <v>43689.135428240741</v>
      </c>
      <c r="B329">
        <v>824142163.01418197</v>
      </c>
      <c r="C329">
        <v>824813146.81646299</v>
      </c>
    </row>
    <row r="330" spans="1:3" x14ac:dyDescent="0.2">
      <c r="A330" s="1">
        <v>43689.13890046296</v>
      </c>
      <c r="B330">
        <v>821782162.95599902</v>
      </c>
      <c r="C330">
        <v>822273838.46043599</v>
      </c>
    </row>
    <row r="331" spans="1:3" x14ac:dyDescent="0.2">
      <c r="A331" s="1">
        <v>43689.142372685186</v>
      </c>
      <c r="B331">
        <v>817632655.81083202</v>
      </c>
      <c r="C331">
        <v>818119946.75187504</v>
      </c>
    </row>
    <row r="332" spans="1:3" x14ac:dyDescent="0.2">
      <c r="A332" s="1">
        <v>43689.145856481482</v>
      </c>
      <c r="B332">
        <v>833096104.21540499</v>
      </c>
      <c r="C332">
        <v>833669648.489591</v>
      </c>
    </row>
    <row r="333" spans="1:3" x14ac:dyDescent="0.2">
      <c r="A333" s="1">
        <v>43689.149317129632</v>
      </c>
      <c r="B333">
        <v>434718032.85710299</v>
      </c>
      <c r="C333">
        <v>435327097.32498902</v>
      </c>
    </row>
    <row r="334" spans="1:3" x14ac:dyDescent="0.2">
      <c r="A334" s="1">
        <v>43689.152800925927</v>
      </c>
      <c r="B334">
        <v>808586789.90629995</v>
      </c>
      <c r="C334">
        <v>809265619.15195704</v>
      </c>
    </row>
    <row r="335" spans="1:3" x14ac:dyDescent="0.2">
      <c r="A335" s="1">
        <v>43689.156273148146</v>
      </c>
      <c r="B335">
        <v>817107010.92217505</v>
      </c>
      <c r="C335">
        <v>817455936.70365095</v>
      </c>
    </row>
    <row r="336" spans="1:3" x14ac:dyDescent="0.2">
      <c r="A336" s="1">
        <v>43689.159733796296</v>
      </c>
      <c r="B336">
        <v>817730943.37954605</v>
      </c>
      <c r="C336">
        <v>818228722.02649999</v>
      </c>
    </row>
    <row r="337" spans="1:3" x14ac:dyDescent="0.2">
      <c r="A337" s="1">
        <v>43689.163206018522</v>
      </c>
      <c r="B337">
        <v>819809286.786268</v>
      </c>
      <c r="C337">
        <v>820286420.67151296</v>
      </c>
    </row>
    <row r="338" spans="1:3" x14ac:dyDescent="0.2">
      <c r="A338" s="1">
        <v>43689.166678240741</v>
      </c>
      <c r="B338">
        <v>536034919.06890702</v>
      </c>
      <c r="C338">
        <v>536700821.995704</v>
      </c>
    </row>
    <row r="339" spans="1:3" x14ac:dyDescent="0.2">
      <c r="A339" s="1">
        <v>43689.17015046296</v>
      </c>
      <c r="B339">
        <v>817493445.26737702</v>
      </c>
      <c r="C339">
        <v>818124868.08193898</v>
      </c>
    </row>
    <row r="340" spans="1:3" x14ac:dyDescent="0.2">
      <c r="A340" s="1">
        <v>43689.173622685186</v>
      </c>
      <c r="B340">
        <v>819461778.73180902</v>
      </c>
      <c r="C340">
        <v>819976832.31819701</v>
      </c>
    </row>
    <row r="341" spans="1:3" x14ac:dyDescent="0.2">
      <c r="A341" s="1">
        <v>43689.177094907405</v>
      </c>
      <c r="B341">
        <v>819338566.16993999</v>
      </c>
      <c r="C341">
        <v>819972169.94134903</v>
      </c>
    </row>
    <row r="342" spans="1:3" x14ac:dyDescent="0.2">
      <c r="A342" s="1">
        <v>43689.180578703701</v>
      </c>
      <c r="B342">
        <v>829514580.82208097</v>
      </c>
      <c r="C342">
        <v>829978970.72449195</v>
      </c>
    </row>
    <row r="343" spans="1:3" x14ac:dyDescent="0.2">
      <c r="A343" s="1">
        <v>43689.184050925927</v>
      </c>
      <c r="B343">
        <v>813280998.14949095</v>
      </c>
      <c r="C343">
        <v>813903496.39140701</v>
      </c>
    </row>
    <row r="344" spans="1:3" x14ac:dyDescent="0.2">
      <c r="A344" s="1">
        <v>43689.187511574077</v>
      </c>
      <c r="B344">
        <v>828243062.87591505</v>
      </c>
      <c r="C344">
        <v>828794238.44624102</v>
      </c>
    </row>
    <row r="345" spans="1:3" x14ac:dyDescent="0.2">
      <c r="A345" s="1">
        <v>43689.190995370373</v>
      </c>
      <c r="B345">
        <v>377917691.130032</v>
      </c>
      <c r="C345">
        <v>378661783.37790799</v>
      </c>
    </row>
    <row r="346" spans="1:3" x14ac:dyDescent="0.2">
      <c r="A346" s="1">
        <v>43689.194456018522</v>
      </c>
      <c r="B346">
        <v>821021159.03190804</v>
      </c>
      <c r="C346">
        <v>821372449.46644402</v>
      </c>
    </row>
    <row r="347" spans="1:3" x14ac:dyDescent="0.2">
      <c r="A347" s="1">
        <v>43689.197928240741</v>
      </c>
      <c r="B347">
        <v>820498991.01814401</v>
      </c>
      <c r="C347">
        <v>820928379.57187998</v>
      </c>
    </row>
    <row r="348" spans="1:3" x14ac:dyDescent="0.2">
      <c r="A348" s="1">
        <v>43689.20140046296</v>
      </c>
      <c r="B348">
        <v>830123212.91335905</v>
      </c>
      <c r="C348">
        <v>830589990.88663006</v>
      </c>
    </row>
    <row r="349" spans="1:3" x14ac:dyDescent="0.2">
      <c r="A349" s="1">
        <v>43689.204872685186</v>
      </c>
      <c r="B349">
        <v>831832160.53353703</v>
      </c>
      <c r="C349">
        <v>832374447.93891001</v>
      </c>
    </row>
    <row r="350" spans="1:3" x14ac:dyDescent="0.2">
      <c r="A350" s="1">
        <v>43689.208344907405</v>
      </c>
      <c r="B350">
        <v>488373500.93633401</v>
      </c>
      <c r="C350">
        <v>488973395.22446197</v>
      </c>
    </row>
    <row r="351" spans="1:3" x14ac:dyDescent="0.2">
      <c r="A351" s="1">
        <v>43689.211817129632</v>
      </c>
      <c r="B351">
        <v>819372410.67329001</v>
      </c>
      <c r="C351">
        <v>819867623.69314694</v>
      </c>
    </row>
    <row r="352" spans="1:3" x14ac:dyDescent="0.2">
      <c r="A352" s="1">
        <v>43689.215289351851</v>
      </c>
      <c r="B352">
        <v>823372804.18468404</v>
      </c>
      <c r="C352">
        <v>823810889.06877506</v>
      </c>
    </row>
    <row r="353" spans="1:3" x14ac:dyDescent="0.2">
      <c r="A353" s="1">
        <v>43689.218773148146</v>
      </c>
      <c r="B353">
        <v>826716232.42972004</v>
      </c>
      <c r="C353">
        <v>827204070.29569399</v>
      </c>
    </row>
    <row r="354" spans="1:3" x14ac:dyDescent="0.2">
      <c r="A354" s="1">
        <v>43689.222245370373</v>
      </c>
      <c r="B354">
        <v>825610797.01749396</v>
      </c>
      <c r="C354">
        <v>826115720.49216902</v>
      </c>
    </row>
    <row r="355" spans="1:3" x14ac:dyDescent="0.2">
      <c r="A355" s="1">
        <v>43689.225717592592</v>
      </c>
      <c r="B355">
        <v>819083116.97269702</v>
      </c>
      <c r="C355">
        <v>819535925.31371796</v>
      </c>
    </row>
    <row r="356" spans="1:3" x14ac:dyDescent="0.2">
      <c r="A356" s="1">
        <v>43689.229178240741</v>
      </c>
      <c r="B356">
        <v>831845508.50429404</v>
      </c>
      <c r="C356">
        <v>832434361.31493604</v>
      </c>
    </row>
    <row r="357" spans="1:3" x14ac:dyDescent="0.2">
      <c r="A357" s="1">
        <v>43689.232662037037</v>
      </c>
      <c r="B357">
        <v>420764024.38281697</v>
      </c>
      <c r="C357">
        <v>421393867.68311399</v>
      </c>
    </row>
    <row r="358" spans="1:3" x14ac:dyDescent="0.2">
      <c r="A358" s="1">
        <v>43689.236122685186</v>
      </c>
      <c r="B358">
        <v>829541238.51333201</v>
      </c>
      <c r="C358">
        <v>830180065.44452405</v>
      </c>
    </row>
    <row r="359" spans="1:3" x14ac:dyDescent="0.2">
      <c r="A359" s="1">
        <v>43689.239594907405</v>
      </c>
      <c r="B359">
        <v>821935165.08168495</v>
      </c>
      <c r="C359">
        <v>822552788.86407399</v>
      </c>
    </row>
    <row r="360" spans="1:3" x14ac:dyDescent="0.2">
      <c r="A360" s="1">
        <v>43689.243067129632</v>
      </c>
      <c r="B360">
        <v>822707507.55589294</v>
      </c>
      <c r="C360">
        <v>823126720.25093305</v>
      </c>
    </row>
    <row r="361" spans="1:3" x14ac:dyDescent="0.2">
      <c r="A361" s="1">
        <v>43689.246539351851</v>
      </c>
      <c r="B361">
        <v>817693908.78254604</v>
      </c>
      <c r="C361">
        <v>818092838.38466096</v>
      </c>
    </row>
    <row r="362" spans="1:3" x14ac:dyDescent="0.2">
      <c r="A362" s="1">
        <v>43689.250011574077</v>
      </c>
      <c r="B362">
        <v>735105071.53656399</v>
      </c>
      <c r="C362">
        <v>735709243.14405704</v>
      </c>
    </row>
    <row r="363" spans="1:3" x14ac:dyDescent="0.2">
      <c r="A363" s="1">
        <v>43689.253483796296</v>
      </c>
      <c r="B363">
        <v>806079045.19756901</v>
      </c>
      <c r="C363">
        <v>806499926.88424802</v>
      </c>
    </row>
    <row r="364" spans="1:3" x14ac:dyDescent="0.2">
      <c r="A364" s="1">
        <v>43689.256967592592</v>
      </c>
      <c r="B364">
        <v>833221202.14850795</v>
      </c>
      <c r="C364">
        <v>833772874.26062298</v>
      </c>
    </row>
    <row r="365" spans="1:3" x14ac:dyDescent="0.2">
      <c r="A365" s="1">
        <v>43689.260428240741</v>
      </c>
      <c r="B365">
        <v>833256020.34384406</v>
      </c>
      <c r="C365">
        <v>833836096.95046198</v>
      </c>
    </row>
    <row r="366" spans="1:3" x14ac:dyDescent="0.2">
      <c r="A366" s="1">
        <v>43689.26390046296</v>
      </c>
      <c r="B366">
        <v>830327063.20754004</v>
      </c>
      <c r="C366">
        <v>830897717.42929304</v>
      </c>
    </row>
    <row r="367" spans="1:3" x14ac:dyDescent="0.2">
      <c r="A367" s="1">
        <v>43689.267372685186</v>
      </c>
      <c r="B367">
        <v>831911572.76866806</v>
      </c>
      <c r="C367">
        <v>832381274.74035096</v>
      </c>
    </row>
    <row r="368" spans="1:3" x14ac:dyDescent="0.2">
      <c r="A368" s="1">
        <v>43689.270844907405</v>
      </c>
      <c r="B368">
        <v>833492167.93432498</v>
      </c>
      <c r="C368">
        <v>834098746.74501204</v>
      </c>
    </row>
    <row r="369" spans="1:3" x14ac:dyDescent="0.2">
      <c r="A369" s="1">
        <v>43689.274317129632</v>
      </c>
      <c r="B369">
        <v>476339583.92080599</v>
      </c>
      <c r="C369">
        <v>476835511.67341501</v>
      </c>
    </row>
    <row r="370" spans="1:3" x14ac:dyDescent="0.2">
      <c r="A370" s="1">
        <v>43689.277789351851</v>
      </c>
      <c r="B370">
        <v>821670423.01856995</v>
      </c>
      <c r="C370">
        <v>822113421.47988105</v>
      </c>
    </row>
    <row r="371" spans="1:3" x14ac:dyDescent="0.2">
      <c r="A371" s="1">
        <v>43689.281261574077</v>
      </c>
      <c r="B371">
        <v>815905517.541991</v>
      </c>
      <c r="C371">
        <v>816409184.64523995</v>
      </c>
    </row>
    <row r="372" spans="1:3" x14ac:dyDescent="0.2">
      <c r="A372" s="1">
        <v>43689.284733796296</v>
      </c>
      <c r="B372">
        <v>828508275.57594502</v>
      </c>
      <c r="C372">
        <v>829022711.25326598</v>
      </c>
    </row>
    <row r="373" spans="1:3" x14ac:dyDescent="0.2">
      <c r="A373" s="1">
        <v>43689.288206018522</v>
      </c>
      <c r="B373">
        <v>823438239.78155696</v>
      </c>
      <c r="C373">
        <v>824059323.27998996</v>
      </c>
    </row>
    <row r="374" spans="1:3" x14ac:dyDescent="0.2">
      <c r="A374" s="1">
        <v>43689.291689814818</v>
      </c>
      <c r="B374">
        <v>692371169.27033699</v>
      </c>
      <c r="C374">
        <v>693018616.61989796</v>
      </c>
    </row>
    <row r="375" spans="1:3" x14ac:dyDescent="0.2">
      <c r="A375" s="1">
        <v>43689.295162037037</v>
      </c>
      <c r="B375">
        <v>797796019.602332</v>
      </c>
      <c r="C375">
        <v>798251723.49389601</v>
      </c>
    </row>
    <row r="376" spans="1:3" x14ac:dyDescent="0.2">
      <c r="A376" s="1">
        <v>43689.298622685186</v>
      </c>
      <c r="B376">
        <v>813604367.24700701</v>
      </c>
      <c r="C376">
        <v>814202672.10488605</v>
      </c>
    </row>
    <row r="377" spans="1:3" x14ac:dyDescent="0.2">
      <c r="A377" s="1">
        <v>43689.302094907405</v>
      </c>
      <c r="B377">
        <v>833425271.11846995</v>
      </c>
      <c r="C377">
        <v>833826443.46215701</v>
      </c>
    </row>
    <row r="378" spans="1:3" x14ac:dyDescent="0.2">
      <c r="A378" s="1">
        <v>43689.305567129632</v>
      </c>
      <c r="B378">
        <v>818779499.75040102</v>
      </c>
      <c r="C378">
        <v>819309800.34023201</v>
      </c>
    </row>
    <row r="379" spans="1:3" x14ac:dyDescent="0.2">
      <c r="A379" s="1">
        <v>43689.309039351851</v>
      </c>
      <c r="B379">
        <v>822816292.58953905</v>
      </c>
      <c r="C379">
        <v>823206572.061517</v>
      </c>
    </row>
    <row r="380" spans="1:3" x14ac:dyDescent="0.2">
      <c r="A380" s="1">
        <v>43689.312511574077</v>
      </c>
      <c r="B380">
        <v>831161826.40873396</v>
      </c>
      <c r="C380">
        <v>831628630.31016695</v>
      </c>
    </row>
    <row r="381" spans="1:3" x14ac:dyDescent="0.2">
      <c r="A381" s="1">
        <v>43689.315983796296</v>
      </c>
      <c r="B381">
        <v>578769839.08030105</v>
      </c>
      <c r="C381">
        <v>579395359.39764595</v>
      </c>
    </row>
    <row r="382" spans="1:3" x14ac:dyDescent="0.2">
      <c r="A382" s="1">
        <v>43689.319456018522</v>
      </c>
      <c r="B382">
        <v>821274584.20560396</v>
      </c>
      <c r="C382">
        <v>821652925.63373899</v>
      </c>
    </row>
    <row r="383" spans="1:3" x14ac:dyDescent="0.2">
      <c r="A383" s="1">
        <v>43689.322939814818</v>
      </c>
      <c r="B383">
        <v>831693975.65348196</v>
      </c>
      <c r="C383">
        <v>832171979.06190395</v>
      </c>
    </row>
    <row r="384" spans="1:3" x14ac:dyDescent="0.2">
      <c r="A384" s="1">
        <v>43689.32640046296</v>
      </c>
      <c r="B384">
        <v>832315948.54798496</v>
      </c>
      <c r="C384">
        <v>832861524.26839602</v>
      </c>
    </row>
    <row r="385" spans="1:3" x14ac:dyDescent="0.2">
      <c r="A385" s="1">
        <v>43689.329872685186</v>
      </c>
      <c r="B385">
        <v>820556287.50761604</v>
      </c>
      <c r="C385">
        <v>820984229.81151295</v>
      </c>
    </row>
    <row r="386" spans="1:3" x14ac:dyDescent="0.2">
      <c r="A386" s="1">
        <v>43689.333344907405</v>
      </c>
      <c r="B386">
        <v>663718738.47466302</v>
      </c>
      <c r="C386">
        <v>664444577.00641096</v>
      </c>
    </row>
    <row r="387" spans="1:3" x14ac:dyDescent="0.2">
      <c r="A387" s="1">
        <v>43689.336817129632</v>
      </c>
      <c r="B387">
        <v>815111637.61088002</v>
      </c>
      <c r="C387">
        <v>815680862.03237104</v>
      </c>
    </row>
    <row r="388" spans="1:3" x14ac:dyDescent="0.2">
      <c r="A388" s="1">
        <v>43689.340289351851</v>
      </c>
      <c r="B388">
        <v>831369837.13493204</v>
      </c>
      <c r="C388">
        <v>831937053.82463801</v>
      </c>
    </row>
  </sheetData>
  <sortState xmlns:xlrd2="http://schemas.microsoft.com/office/spreadsheetml/2017/richdata2" ref="A2:C388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AFA2C-90DB-CA41-8201-E82B5972A1F4}">
  <dimension ref="A1:J291"/>
  <sheetViews>
    <sheetView tabSelected="1" workbookViewId="0">
      <selection activeCell="G12" sqref="G12"/>
    </sheetView>
  </sheetViews>
  <sheetFormatPr baseColWidth="10" defaultRowHeight="16" x14ac:dyDescent="0.2"/>
  <cols>
    <col min="1" max="1" width="15.83203125" bestFit="1" customWidth="1"/>
    <col min="2" max="3" width="12.1640625" bestFit="1" customWidth="1"/>
    <col min="5" max="5" width="22.83203125" bestFit="1" customWidth="1"/>
    <col min="6" max="6" width="20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H1" t="s">
        <v>8</v>
      </c>
    </row>
    <row r="2" spans="1:10" x14ac:dyDescent="0.2">
      <c r="A2" s="1">
        <v>43688.000011574077</v>
      </c>
      <c r="B2">
        <v>353332360.19764799</v>
      </c>
      <c r="C2">
        <v>353861245.64402503</v>
      </c>
      <c r="E2">
        <f>AVERAGE(B2:B291)</f>
        <v>720782713.12853622</v>
      </c>
      <c r="F2">
        <f>AVERAGE(C2:C291)</f>
        <v>721341742.00992978</v>
      </c>
      <c r="H2" t="s">
        <v>5</v>
      </c>
      <c r="I2" t="s">
        <v>6</v>
      </c>
      <c r="J2" t="s">
        <v>7</v>
      </c>
    </row>
    <row r="3" spans="1:10" x14ac:dyDescent="0.2">
      <c r="A3" s="1">
        <v>43688.004884259259</v>
      </c>
      <c r="B3">
        <v>817875419.276335</v>
      </c>
      <c r="C3">
        <v>818324579.901371</v>
      </c>
      <c r="H3" s="2">
        <v>0</v>
      </c>
      <c r="I3">
        <f>AVERAGE(B2:B13)</f>
        <v>709040357.2004329</v>
      </c>
      <c r="J3">
        <f>AVERAGE(C2:C13)</f>
        <v>709621161.23684049</v>
      </c>
    </row>
    <row r="4" spans="1:10" x14ac:dyDescent="0.2">
      <c r="A4" s="1">
        <v>43688.009745370371</v>
      </c>
      <c r="B4">
        <v>811037875.81844294</v>
      </c>
      <c r="C4">
        <v>811463663.93263996</v>
      </c>
      <c r="H4" s="2">
        <v>4.1666666666666664E-2</v>
      </c>
      <c r="I4">
        <f>AVERAGE(B14:B25)</f>
        <v>709225054.66064823</v>
      </c>
      <c r="J4">
        <f>AVERAGE(C14:C25)</f>
        <v>709750592.65862989</v>
      </c>
    </row>
    <row r="5" spans="1:10" x14ac:dyDescent="0.2">
      <c r="A5" s="1">
        <v>43688.014594907407</v>
      </c>
      <c r="B5">
        <v>809438126.10376203</v>
      </c>
      <c r="C5">
        <v>809929223.79278302</v>
      </c>
      <c r="H5" s="2">
        <v>8.3333333333333301E-2</v>
      </c>
      <c r="I5">
        <f>AVERAGE(B26:B37)</f>
        <v>726730484.30608118</v>
      </c>
      <c r="J5">
        <f>AVERAGE(C26:C37)</f>
        <v>727257291.05162621</v>
      </c>
    </row>
    <row r="6" spans="1:10" x14ac:dyDescent="0.2">
      <c r="A6" s="1">
        <v>43688.019456018519</v>
      </c>
      <c r="B6">
        <v>792307182.02004397</v>
      </c>
      <c r="C6">
        <v>793027676.23843801</v>
      </c>
      <c r="H6" s="2">
        <v>0.125</v>
      </c>
      <c r="I6">
        <f>AVERAGE(B38:B49)</f>
        <v>723205193.31265485</v>
      </c>
      <c r="J6">
        <f>AVERAGE(C38:C49)</f>
        <v>723762241.35582817</v>
      </c>
    </row>
    <row r="7" spans="1:10" x14ac:dyDescent="0.2">
      <c r="A7" s="1">
        <v>43688.024317129632</v>
      </c>
      <c r="B7">
        <v>410727112.15197402</v>
      </c>
      <c r="C7">
        <v>411427886.06328499</v>
      </c>
      <c r="H7" s="2">
        <v>0.16666666666666699</v>
      </c>
      <c r="I7">
        <f>AVERAGE(B50:B61)</f>
        <v>718056500.56196535</v>
      </c>
      <c r="J7">
        <f>AVERAGE(C50:C61)</f>
        <v>718655979.29533803</v>
      </c>
    </row>
    <row r="8" spans="1:10" x14ac:dyDescent="0.2">
      <c r="A8" s="1">
        <v>43688.029178240744</v>
      </c>
      <c r="B8">
        <v>816087987.29970396</v>
      </c>
      <c r="C8">
        <v>816684112.18145299</v>
      </c>
      <c r="H8" s="2">
        <v>0.20833333333333301</v>
      </c>
      <c r="I8">
        <f>AVERAGE(B62:B73)</f>
        <v>741251230.49110115</v>
      </c>
      <c r="J8">
        <f>AVERAGE(C62:C73)</f>
        <v>741772706.74328339</v>
      </c>
    </row>
    <row r="9" spans="1:10" x14ac:dyDescent="0.2">
      <c r="A9" s="1">
        <v>43688.034050925926</v>
      </c>
      <c r="B9">
        <v>819815076.17420101</v>
      </c>
      <c r="C9">
        <v>820308738.00577605</v>
      </c>
      <c r="H9" s="2">
        <v>0.25</v>
      </c>
      <c r="I9">
        <f>AVERAGE(B74:B85)</f>
        <v>708153968.25791323</v>
      </c>
      <c r="J9">
        <f>AVERAGE(C74:C85)</f>
        <v>708730811.36042631</v>
      </c>
    </row>
    <row r="10" spans="1:10" x14ac:dyDescent="0.2">
      <c r="A10" s="1">
        <v>43688.038900462961</v>
      </c>
      <c r="B10">
        <v>795776367.11649501</v>
      </c>
      <c r="C10">
        <v>796265027.677472</v>
      </c>
      <c r="H10" s="2">
        <v>0.29166666666666702</v>
      </c>
      <c r="I10">
        <f>AVERAGE(B86:B97)</f>
        <v>715045813.0056169</v>
      </c>
      <c r="J10">
        <f>AVERAGE(C86:C97)</f>
        <v>715619272.5689342</v>
      </c>
    </row>
    <row r="11" spans="1:10" x14ac:dyDescent="0.2">
      <c r="A11" s="1">
        <v>43688.041678240741</v>
      </c>
      <c r="B11">
        <v>438262479.01956898</v>
      </c>
      <c r="C11">
        <v>439002052.20290601</v>
      </c>
      <c r="H11" s="2">
        <v>0.33333333333333298</v>
      </c>
      <c r="I11">
        <f>AVERAGE(B98:B109)</f>
        <v>735619766.70524824</v>
      </c>
      <c r="J11">
        <f>AVERAGE(C98:C109)</f>
        <v>736186049.39314461</v>
      </c>
    </row>
    <row r="12" spans="1:10" x14ac:dyDescent="0.2">
      <c r="A12" s="1">
        <v>43688.046539351853</v>
      </c>
      <c r="B12">
        <v>817688193.75659502</v>
      </c>
      <c r="C12">
        <v>818401987.71718502</v>
      </c>
      <c r="H12" s="2">
        <v>0.375</v>
      </c>
      <c r="I12">
        <f>AVERAGE(B110:B121)</f>
        <v>689832295.62991297</v>
      </c>
      <c r="J12">
        <f>AVERAGE(C110:C121)</f>
        <v>690420686.82231915</v>
      </c>
    </row>
    <row r="13" spans="1:10" x14ac:dyDescent="0.2">
      <c r="A13" s="1">
        <v>43688.051400462966</v>
      </c>
      <c r="B13">
        <v>826136107.47042501</v>
      </c>
      <c r="C13">
        <v>826757741.48475206</v>
      </c>
      <c r="H13" s="2">
        <v>0.41666666666666702</v>
      </c>
      <c r="I13">
        <f>AVERAGE(B122:B133)</f>
        <v>714021258.46013665</v>
      </c>
      <c r="J13">
        <f>AVERAGE(C122:C133)</f>
        <v>714591028.5702728</v>
      </c>
    </row>
    <row r="14" spans="1:10" x14ac:dyDescent="0.2">
      <c r="A14" s="1">
        <v>43688.056261574071</v>
      </c>
      <c r="B14">
        <v>808309959.26962805</v>
      </c>
      <c r="C14">
        <v>808795268.08404505</v>
      </c>
      <c r="H14" s="2">
        <v>0.45833333333333298</v>
      </c>
      <c r="I14">
        <f>AVERAGE(B134:B145)</f>
        <v>755083402.12824357</v>
      </c>
      <c r="J14">
        <f>AVERAGE(C134:C145)</f>
        <v>755624910.27775538</v>
      </c>
    </row>
    <row r="15" spans="1:10" x14ac:dyDescent="0.2">
      <c r="A15" s="1">
        <v>43688.061122685183</v>
      </c>
      <c r="B15">
        <v>826479235.94883895</v>
      </c>
      <c r="C15">
        <v>827003847.88711703</v>
      </c>
      <c r="H15" s="2">
        <v>0.5</v>
      </c>
      <c r="I15">
        <f>AVERAGE(B146:B157)</f>
        <v>694481140.51732707</v>
      </c>
      <c r="J15">
        <f>AVERAGE(C146:C157)</f>
        <v>695027783.47543466</v>
      </c>
    </row>
    <row r="16" spans="1:10" x14ac:dyDescent="0.2">
      <c r="A16" s="1">
        <v>43688.065995370373</v>
      </c>
      <c r="B16">
        <v>490657526.65577197</v>
      </c>
      <c r="C16">
        <v>491458497.28830397</v>
      </c>
      <c r="H16" s="2">
        <v>0.54166666666666696</v>
      </c>
      <c r="I16">
        <f>AVERAGE(B158:B169)</f>
        <v>714492591.57117581</v>
      </c>
      <c r="J16">
        <f>AVERAGE(C158:C169)</f>
        <v>715068745.72373021</v>
      </c>
    </row>
    <row r="17" spans="1:10" x14ac:dyDescent="0.2">
      <c r="A17" s="1">
        <v>43688.070856481485</v>
      </c>
      <c r="B17">
        <v>827717662.63703704</v>
      </c>
      <c r="C17">
        <v>828210792.01984096</v>
      </c>
      <c r="H17" s="2">
        <v>0.58333333333333304</v>
      </c>
      <c r="I17">
        <f>AVERAGE(B170:B181)</f>
        <v>733346939.3864851</v>
      </c>
      <c r="J17">
        <f>AVERAGE(C170:C181)</f>
        <v>733968909.74951553</v>
      </c>
    </row>
    <row r="18" spans="1:10" x14ac:dyDescent="0.2">
      <c r="A18" s="1">
        <v>43688.075706018521</v>
      </c>
      <c r="B18">
        <v>818930419.27021301</v>
      </c>
      <c r="C18">
        <v>819381528.01989305</v>
      </c>
      <c r="H18" s="2">
        <v>0.625</v>
      </c>
      <c r="I18">
        <f>AVERAGE(B182:B193)</f>
        <v>723992771.53930855</v>
      </c>
      <c r="J18">
        <f>AVERAGE(C182:C193)</f>
        <v>724523659.12550318</v>
      </c>
    </row>
    <row r="19" spans="1:10" x14ac:dyDescent="0.2">
      <c r="A19" s="1">
        <v>43688.080567129633</v>
      </c>
      <c r="B19">
        <v>823955423.57187104</v>
      </c>
      <c r="C19">
        <v>824643652.348665</v>
      </c>
      <c r="H19" s="2">
        <v>0.66666666666666696</v>
      </c>
      <c r="I19">
        <f>AVERAGE(B194:B205)</f>
        <v>728483345.38824558</v>
      </c>
      <c r="J19">
        <f>AVERAGE(C194:C205)</f>
        <v>729088564.18807328</v>
      </c>
    </row>
    <row r="20" spans="1:10" x14ac:dyDescent="0.2">
      <c r="A20" s="1">
        <v>43688.083344907405</v>
      </c>
      <c r="B20">
        <v>353678140.12163699</v>
      </c>
      <c r="C20">
        <v>354275416.49734801</v>
      </c>
      <c r="H20" s="2">
        <v>0.70833333333333304</v>
      </c>
      <c r="I20">
        <f>AVERAGE(B206:B217)</f>
        <v>740526272.92719495</v>
      </c>
      <c r="J20">
        <f>AVERAGE(C206:C217)</f>
        <v>741049405.99247408</v>
      </c>
    </row>
    <row r="21" spans="1:10" x14ac:dyDescent="0.2">
      <c r="A21" s="1">
        <v>43688.088206018518</v>
      </c>
      <c r="B21">
        <v>811371389.76700997</v>
      </c>
      <c r="C21">
        <v>811966217.78192306</v>
      </c>
      <c r="H21" s="2">
        <v>0.75</v>
      </c>
      <c r="I21">
        <f>AVERAGE(B218:B229)</f>
        <v>717710308.60692179</v>
      </c>
      <c r="J21">
        <f>AVERAGE(C218:C229)</f>
        <v>718275007.40769207</v>
      </c>
    </row>
    <row r="22" spans="1:10" x14ac:dyDescent="0.2">
      <c r="A22" s="1">
        <v>43688.093078703707</v>
      </c>
      <c r="B22">
        <v>817517677.31929898</v>
      </c>
      <c r="C22">
        <v>818243172.16051698</v>
      </c>
      <c r="H22" s="2">
        <v>0.79166666666666696</v>
      </c>
      <c r="I22">
        <f>AVERAGE(B230:B241)</f>
        <v>708764128.38242662</v>
      </c>
      <c r="J22">
        <f>AVERAGE(C230:C241)</f>
        <v>709299098.76257348</v>
      </c>
    </row>
    <row r="23" spans="1:10" x14ac:dyDescent="0.2">
      <c r="A23" s="1">
        <v>43688.097928240742</v>
      </c>
      <c r="B23">
        <v>787727848.25568998</v>
      </c>
      <c r="C23">
        <v>787727848.25568998</v>
      </c>
      <c r="H23" s="2">
        <v>0.83333333333333304</v>
      </c>
      <c r="I23">
        <f>AVERAGE(B242:B253)</f>
        <v>746214935.24307394</v>
      </c>
      <c r="J23">
        <f>AVERAGE(C242:C253)</f>
        <v>746710077.06252158</v>
      </c>
    </row>
    <row r="24" spans="1:10" x14ac:dyDescent="0.2">
      <c r="A24" s="1">
        <v>43688.102800925924</v>
      </c>
      <c r="B24">
        <v>816467621.30409598</v>
      </c>
      <c r="C24">
        <v>816852110.99559104</v>
      </c>
      <c r="H24" s="2">
        <v>0.875</v>
      </c>
      <c r="I24">
        <f>AVERAGE(B254:B265)</f>
        <v>730200675.7197752</v>
      </c>
      <c r="J24">
        <f>AVERAGE(C254:C265)</f>
        <v>730779454.93189824</v>
      </c>
    </row>
    <row r="25" spans="1:10" x14ac:dyDescent="0.2">
      <c r="A25" s="1">
        <v>43688.10765046296</v>
      </c>
      <c r="B25">
        <v>327887751.806687</v>
      </c>
      <c r="C25">
        <v>328448760.56462502</v>
      </c>
      <c r="H25" s="2">
        <v>0.91666666666666696</v>
      </c>
      <c r="I25">
        <f>AVERAGE(B266:B277)</f>
        <v>713938682.35675538</v>
      </c>
      <c r="J25">
        <f>AVERAGE(C266:C277)</f>
        <v>714509575.61005175</v>
      </c>
    </row>
    <row r="26" spans="1:10" x14ac:dyDescent="0.2">
      <c r="A26" s="1">
        <v>43688.112511574072</v>
      </c>
      <c r="B26">
        <v>816088987.03418303</v>
      </c>
      <c r="C26">
        <v>816560577.681903</v>
      </c>
      <c r="H26" s="2">
        <v>0.95833333333333304</v>
      </c>
      <c r="I26">
        <f>AVERAGE(B278:B289)</f>
        <v>729827930.09476173</v>
      </c>
      <c r="J26">
        <f>AVERAGE(C278:C289)</f>
        <v>730362379.21403027</v>
      </c>
    </row>
    <row r="27" spans="1:10" x14ac:dyDescent="0.2">
      <c r="A27" s="1">
        <v>43688.117372685185</v>
      </c>
      <c r="B27">
        <v>820353984.66994596</v>
      </c>
      <c r="C27">
        <v>820815046.627069</v>
      </c>
    </row>
    <row r="28" spans="1:10" x14ac:dyDescent="0.2">
      <c r="A28" s="1">
        <v>43688.122233796297</v>
      </c>
      <c r="B28">
        <v>816703047.887972</v>
      </c>
      <c r="C28">
        <v>817440078.54516101</v>
      </c>
    </row>
    <row r="29" spans="1:10" x14ac:dyDescent="0.2">
      <c r="A29" s="1">
        <v>43688.125023148146</v>
      </c>
      <c r="B29">
        <v>274143691.29151702</v>
      </c>
      <c r="C29">
        <v>274844824.12861502</v>
      </c>
    </row>
    <row r="30" spans="1:10" x14ac:dyDescent="0.2">
      <c r="A30" s="1">
        <v>43688.129884259259</v>
      </c>
      <c r="B30">
        <v>824260394.41564703</v>
      </c>
      <c r="C30">
        <v>824800671.20451796</v>
      </c>
    </row>
    <row r="31" spans="1:10" x14ac:dyDescent="0.2">
      <c r="A31" s="1">
        <v>43688.134733796294</v>
      </c>
      <c r="B31">
        <v>817288275.61943495</v>
      </c>
      <c r="C31">
        <v>817778249.88173401</v>
      </c>
    </row>
    <row r="32" spans="1:10" x14ac:dyDescent="0.2">
      <c r="A32" s="1">
        <v>43688.139594907407</v>
      </c>
      <c r="B32">
        <v>762381498.87392902</v>
      </c>
      <c r="C32">
        <v>762774231.04434395</v>
      </c>
    </row>
    <row r="33" spans="1:3" x14ac:dyDescent="0.2">
      <c r="A33" s="1">
        <v>43688.144456018519</v>
      </c>
      <c r="B33">
        <v>811415207.79746497</v>
      </c>
      <c r="C33">
        <v>812085900.63227701</v>
      </c>
    </row>
    <row r="34" spans="1:3" x14ac:dyDescent="0.2">
      <c r="A34" s="1">
        <v>43688.149317129632</v>
      </c>
      <c r="B34">
        <v>341919726.05893898</v>
      </c>
      <c r="C34">
        <v>342412992.637959</v>
      </c>
    </row>
    <row r="35" spans="1:3" x14ac:dyDescent="0.2">
      <c r="A35" s="1">
        <v>43688.154178240744</v>
      </c>
      <c r="B35">
        <v>815039265.19699597</v>
      </c>
      <c r="C35">
        <v>815444923.10697401</v>
      </c>
    </row>
    <row r="36" spans="1:3" x14ac:dyDescent="0.2">
      <c r="A36" s="1">
        <v>43688.159039351849</v>
      </c>
      <c r="B36">
        <v>823824425.81913102</v>
      </c>
      <c r="C36">
        <v>824481611.85846496</v>
      </c>
    </row>
    <row r="37" spans="1:3" x14ac:dyDescent="0.2">
      <c r="A37" s="1">
        <v>43688.163900462961</v>
      </c>
      <c r="B37">
        <v>797347307.00781405</v>
      </c>
      <c r="C37">
        <v>797648385.27049696</v>
      </c>
    </row>
    <row r="38" spans="1:3" x14ac:dyDescent="0.2">
      <c r="A38" s="1">
        <v>43688.166678240741</v>
      </c>
      <c r="B38">
        <v>296970058.06704599</v>
      </c>
      <c r="C38">
        <v>297472942.01568699</v>
      </c>
    </row>
    <row r="39" spans="1:3" x14ac:dyDescent="0.2">
      <c r="A39" s="1">
        <v>43688.171550925923</v>
      </c>
      <c r="B39">
        <v>795778209.541013</v>
      </c>
      <c r="C39">
        <v>796421758.54317796</v>
      </c>
    </row>
    <row r="40" spans="1:3" x14ac:dyDescent="0.2">
      <c r="A40" s="1">
        <v>43688.176412037035</v>
      </c>
      <c r="B40">
        <v>811403544.66237402</v>
      </c>
      <c r="C40">
        <v>811822834.555493</v>
      </c>
    </row>
    <row r="41" spans="1:3" x14ac:dyDescent="0.2">
      <c r="A41" s="1">
        <v>43688.181261574071</v>
      </c>
      <c r="B41">
        <v>816854729.58170402</v>
      </c>
      <c r="C41">
        <v>817472539.872105</v>
      </c>
    </row>
    <row r="42" spans="1:3" x14ac:dyDescent="0.2">
      <c r="A42" s="1">
        <v>43688.186122685183</v>
      </c>
      <c r="B42">
        <v>818957911.06399703</v>
      </c>
      <c r="C42">
        <v>819453057.35106504</v>
      </c>
    </row>
    <row r="43" spans="1:3" x14ac:dyDescent="0.2">
      <c r="A43" s="1">
        <v>43688.190983796296</v>
      </c>
      <c r="B43">
        <v>517669461.48226601</v>
      </c>
      <c r="C43">
        <v>518370123.64047098</v>
      </c>
    </row>
    <row r="44" spans="1:3" x14ac:dyDescent="0.2">
      <c r="A44" s="1">
        <v>43688.195844907408</v>
      </c>
      <c r="B44">
        <v>825539197.55912304</v>
      </c>
      <c r="C44">
        <v>826149470.26502097</v>
      </c>
    </row>
    <row r="45" spans="1:3" x14ac:dyDescent="0.2">
      <c r="A45" s="1">
        <v>43688.20071759259</v>
      </c>
      <c r="B45">
        <v>810969714.92309499</v>
      </c>
      <c r="C45">
        <v>811419777.75692105</v>
      </c>
    </row>
    <row r="46" spans="1:3" x14ac:dyDescent="0.2">
      <c r="A46" s="1">
        <v>43688.205567129633</v>
      </c>
      <c r="B46">
        <v>828283364.04932106</v>
      </c>
      <c r="C46">
        <v>828870155.73058999</v>
      </c>
    </row>
    <row r="47" spans="1:3" x14ac:dyDescent="0.2">
      <c r="A47" s="1">
        <v>43688.208344907405</v>
      </c>
      <c r="B47">
        <v>514873711.85477298</v>
      </c>
      <c r="C47">
        <v>515435793.54912901</v>
      </c>
    </row>
    <row r="48" spans="1:3" x14ac:dyDescent="0.2">
      <c r="A48" s="1">
        <v>43688.213206018518</v>
      </c>
      <c r="B48">
        <v>819752566.51689005</v>
      </c>
      <c r="C48">
        <v>820427481.84661996</v>
      </c>
    </row>
    <row r="49" spans="1:3" x14ac:dyDescent="0.2">
      <c r="A49" s="1">
        <v>43688.21806712963</v>
      </c>
      <c r="B49">
        <v>821409850.45025599</v>
      </c>
      <c r="C49">
        <v>821830961.14365804</v>
      </c>
    </row>
    <row r="50" spans="1:3" x14ac:dyDescent="0.2">
      <c r="A50" s="1">
        <v>43688.222928240742</v>
      </c>
      <c r="B50">
        <v>809461320.65157104</v>
      </c>
      <c r="C50">
        <v>810202506.67812097</v>
      </c>
    </row>
    <row r="51" spans="1:3" x14ac:dyDescent="0.2">
      <c r="A51" s="1">
        <v>43688.227800925924</v>
      </c>
      <c r="B51">
        <v>824572834.02097404</v>
      </c>
      <c r="C51">
        <v>825116938.25276303</v>
      </c>
    </row>
    <row r="52" spans="1:3" x14ac:dyDescent="0.2">
      <c r="A52" s="1">
        <v>43688.232662037037</v>
      </c>
      <c r="B52">
        <v>400518333.45384598</v>
      </c>
      <c r="C52">
        <v>400964546.56969702</v>
      </c>
    </row>
    <row r="53" spans="1:3" x14ac:dyDescent="0.2">
      <c r="A53" s="1">
        <v>43688.237511574072</v>
      </c>
      <c r="B53">
        <v>818890166.23178899</v>
      </c>
      <c r="C53">
        <v>819514361.87230098</v>
      </c>
    </row>
    <row r="54" spans="1:3" x14ac:dyDescent="0.2">
      <c r="A54" s="1">
        <v>43688.242372685185</v>
      </c>
      <c r="B54">
        <v>818604813.69735098</v>
      </c>
      <c r="C54">
        <v>819215159.77059698</v>
      </c>
    </row>
    <row r="55" spans="1:3" x14ac:dyDescent="0.2">
      <c r="A55" s="1">
        <v>43688.247233796297</v>
      </c>
      <c r="B55">
        <v>797003484.69279099</v>
      </c>
      <c r="C55">
        <v>797571802.08221996</v>
      </c>
    </row>
    <row r="56" spans="1:3" x14ac:dyDescent="0.2">
      <c r="A56" s="1">
        <v>43688.250023148146</v>
      </c>
      <c r="B56">
        <v>535573737.44673198</v>
      </c>
      <c r="C56">
        <v>536146127.90534002</v>
      </c>
    </row>
    <row r="57" spans="1:3" x14ac:dyDescent="0.2">
      <c r="A57" s="1">
        <v>43688.254884259259</v>
      </c>
      <c r="B57">
        <v>808200646.41619396</v>
      </c>
      <c r="C57">
        <v>808690621.80162299</v>
      </c>
    </row>
    <row r="58" spans="1:3" x14ac:dyDescent="0.2">
      <c r="A58" s="1">
        <v>43688.259745370371</v>
      </c>
      <c r="B58">
        <v>773136279.412992</v>
      </c>
      <c r="C58">
        <v>773741820.63484502</v>
      </c>
    </row>
    <row r="59" spans="1:3" x14ac:dyDescent="0.2">
      <c r="A59" s="1">
        <v>43688.264594907407</v>
      </c>
      <c r="B59">
        <v>815345964.32461095</v>
      </c>
      <c r="C59">
        <v>816092009.44242597</v>
      </c>
    </row>
    <row r="60" spans="1:3" x14ac:dyDescent="0.2">
      <c r="A60" s="1">
        <v>43688.269456018519</v>
      </c>
      <c r="B60">
        <v>789176218.31592095</v>
      </c>
      <c r="C60">
        <v>789738159.96875501</v>
      </c>
    </row>
    <row r="61" spans="1:3" x14ac:dyDescent="0.2">
      <c r="A61" s="1">
        <v>43688.274328703701</v>
      </c>
      <c r="B61">
        <v>426194208.07881302</v>
      </c>
      <c r="C61">
        <v>426877696.565368</v>
      </c>
    </row>
    <row r="62" spans="1:3" x14ac:dyDescent="0.2">
      <c r="A62" s="1">
        <v>43688.279189814813</v>
      </c>
      <c r="B62">
        <v>825144718.45898795</v>
      </c>
      <c r="C62">
        <v>825655880.94613302</v>
      </c>
    </row>
    <row r="63" spans="1:3" x14ac:dyDescent="0.2">
      <c r="A63" s="1">
        <v>43688.284039351849</v>
      </c>
      <c r="B63">
        <v>825056448.84151101</v>
      </c>
      <c r="C63">
        <v>825665961.67894304</v>
      </c>
    </row>
    <row r="64" spans="1:3" x14ac:dyDescent="0.2">
      <c r="A64" s="1">
        <v>43688.288912037038</v>
      </c>
      <c r="B64">
        <v>778993151.44843495</v>
      </c>
      <c r="C64">
        <v>779427971.18956304</v>
      </c>
    </row>
    <row r="65" spans="1:3" x14ac:dyDescent="0.2">
      <c r="A65" s="1">
        <v>43688.291689814818</v>
      </c>
      <c r="B65">
        <v>332223942.32232201</v>
      </c>
      <c r="C65">
        <v>332616101.79653198</v>
      </c>
    </row>
    <row r="66" spans="1:3" x14ac:dyDescent="0.2">
      <c r="A66" s="1">
        <v>43688.296539351853</v>
      </c>
      <c r="B66">
        <v>801027683.907166</v>
      </c>
      <c r="C66">
        <v>801588167.23907602</v>
      </c>
    </row>
    <row r="67" spans="1:3" x14ac:dyDescent="0.2">
      <c r="A67" s="1">
        <v>43688.301400462966</v>
      </c>
      <c r="B67">
        <v>829450012.43731594</v>
      </c>
      <c r="C67">
        <v>829895433.97519505</v>
      </c>
    </row>
    <row r="68" spans="1:3" x14ac:dyDescent="0.2">
      <c r="A68" s="1">
        <v>43688.306261574071</v>
      </c>
      <c r="B68">
        <v>812827926.89783597</v>
      </c>
      <c r="C68">
        <v>813350516.43912697</v>
      </c>
    </row>
    <row r="69" spans="1:3" x14ac:dyDescent="0.2">
      <c r="A69" s="1">
        <v>43688.311122685183</v>
      </c>
      <c r="B69">
        <v>815897533.04612398</v>
      </c>
      <c r="C69">
        <v>816325171.83069897</v>
      </c>
    </row>
    <row r="70" spans="1:3" x14ac:dyDescent="0.2">
      <c r="A70" s="1">
        <v>43688.315983796296</v>
      </c>
      <c r="B70">
        <v>490135853.11614698</v>
      </c>
      <c r="C70">
        <v>490817170.87388903</v>
      </c>
    </row>
    <row r="71" spans="1:3" x14ac:dyDescent="0.2">
      <c r="A71" s="1">
        <v>43688.320856481485</v>
      </c>
      <c r="B71">
        <v>814475115.69721794</v>
      </c>
      <c r="C71">
        <v>814975066.59327495</v>
      </c>
    </row>
    <row r="72" spans="1:3" x14ac:dyDescent="0.2">
      <c r="A72" s="1">
        <v>43688.32571759259</v>
      </c>
      <c r="B72">
        <v>810729889.825068</v>
      </c>
      <c r="C72">
        <v>811428377.84180903</v>
      </c>
    </row>
    <row r="73" spans="1:3" x14ac:dyDescent="0.2">
      <c r="A73" s="1">
        <v>43688.330567129633</v>
      </c>
      <c r="B73">
        <v>759052489.895082</v>
      </c>
      <c r="C73">
        <v>759526660.51515901</v>
      </c>
    </row>
    <row r="74" spans="1:3" x14ac:dyDescent="0.2">
      <c r="A74" s="1">
        <v>43688.333344907405</v>
      </c>
      <c r="B74">
        <v>436337940.50131702</v>
      </c>
      <c r="C74">
        <v>436906440.43940699</v>
      </c>
    </row>
    <row r="75" spans="1:3" x14ac:dyDescent="0.2">
      <c r="A75" s="1">
        <v>43688.338206018518</v>
      </c>
      <c r="B75">
        <v>793407938.97042501</v>
      </c>
      <c r="C75">
        <v>794150734.80800796</v>
      </c>
    </row>
    <row r="76" spans="1:3" x14ac:dyDescent="0.2">
      <c r="A76" s="1">
        <v>43688.34306712963</v>
      </c>
      <c r="B76">
        <v>808842091.70942998</v>
      </c>
      <c r="C76">
        <v>809279595.37235403</v>
      </c>
    </row>
    <row r="77" spans="1:3" x14ac:dyDescent="0.2">
      <c r="A77" s="1">
        <v>43688.347928240742</v>
      </c>
      <c r="B77">
        <v>747817264.92982495</v>
      </c>
      <c r="C77">
        <v>748272727.61816704</v>
      </c>
    </row>
    <row r="78" spans="1:3" x14ac:dyDescent="0.2">
      <c r="A78" s="1">
        <v>43688.352800925924</v>
      </c>
      <c r="B78">
        <v>815450078.18445003</v>
      </c>
      <c r="C78">
        <v>816111206.563887</v>
      </c>
    </row>
    <row r="79" spans="1:3" x14ac:dyDescent="0.2">
      <c r="A79" s="1">
        <v>43688.357662037037</v>
      </c>
      <c r="B79">
        <v>583432331.03767395</v>
      </c>
      <c r="C79">
        <v>584193294.21540296</v>
      </c>
    </row>
    <row r="80" spans="1:3" x14ac:dyDescent="0.2">
      <c r="A80" s="1">
        <v>43688.362511574072</v>
      </c>
      <c r="B80">
        <v>817129532.24214399</v>
      </c>
      <c r="C80">
        <v>817719140.21852005</v>
      </c>
    </row>
    <row r="81" spans="1:3" x14ac:dyDescent="0.2">
      <c r="A81" s="1">
        <v>43688.367372685185</v>
      </c>
      <c r="B81">
        <v>822917308.10833704</v>
      </c>
      <c r="C81">
        <v>823566813.06748104</v>
      </c>
    </row>
    <row r="82" spans="1:3" x14ac:dyDescent="0.2">
      <c r="A82" s="1">
        <v>43688.372233796297</v>
      </c>
      <c r="B82">
        <v>817874654.08261299</v>
      </c>
      <c r="C82">
        <v>818361137.23006499</v>
      </c>
    </row>
    <row r="83" spans="1:3" x14ac:dyDescent="0.2">
      <c r="A83" s="1">
        <v>43688.375023148146</v>
      </c>
      <c r="B83">
        <v>244535239.88892299</v>
      </c>
      <c r="C83">
        <v>244813945.448645</v>
      </c>
    </row>
    <row r="84" spans="1:3" x14ac:dyDescent="0.2">
      <c r="A84" s="1">
        <v>43688.379884259259</v>
      </c>
      <c r="B84">
        <v>797646024.91328096</v>
      </c>
      <c r="C84">
        <v>798211664.457623</v>
      </c>
    </row>
    <row r="85" spans="1:3" x14ac:dyDescent="0.2">
      <c r="A85" s="1">
        <v>43688.384733796294</v>
      </c>
      <c r="B85">
        <v>812457214.52654004</v>
      </c>
      <c r="C85">
        <v>813183036.88555598</v>
      </c>
    </row>
    <row r="86" spans="1:3" x14ac:dyDescent="0.2">
      <c r="A86" s="1">
        <v>43688.389594907407</v>
      </c>
      <c r="B86">
        <v>814004562.30633402</v>
      </c>
      <c r="C86">
        <v>814525413.37611997</v>
      </c>
    </row>
    <row r="87" spans="1:3" x14ac:dyDescent="0.2">
      <c r="A87" s="1">
        <v>43688.394456018519</v>
      </c>
      <c r="B87">
        <v>808676071.35779297</v>
      </c>
      <c r="C87">
        <v>809249562.38252604</v>
      </c>
    </row>
    <row r="88" spans="1:3" x14ac:dyDescent="0.2">
      <c r="A88" s="1">
        <v>43688.399317129632</v>
      </c>
      <c r="B88">
        <v>374440798.237369</v>
      </c>
      <c r="C88">
        <v>375198256.7306</v>
      </c>
    </row>
    <row r="89" spans="1:3" x14ac:dyDescent="0.2">
      <c r="A89" s="1">
        <v>43688.404178240744</v>
      </c>
      <c r="B89">
        <v>812887196.63797402</v>
      </c>
      <c r="C89">
        <v>813407318.01296997</v>
      </c>
    </row>
    <row r="90" spans="1:3" x14ac:dyDescent="0.2">
      <c r="A90" s="1">
        <v>43688.409039351849</v>
      </c>
      <c r="B90">
        <v>821551014.72780704</v>
      </c>
      <c r="C90">
        <v>822067151.34811997</v>
      </c>
    </row>
    <row r="91" spans="1:3" x14ac:dyDescent="0.2">
      <c r="A91" s="1">
        <v>43688.413900462961</v>
      </c>
      <c r="B91">
        <v>811606306.29021096</v>
      </c>
      <c r="C91">
        <v>812203675.99764895</v>
      </c>
    </row>
    <row r="92" spans="1:3" x14ac:dyDescent="0.2">
      <c r="A92" s="1">
        <v>43688.416689814818</v>
      </c>
      <c r="B92">
        <v>435205438.90265101</v>
      </c>
      <c r="C92">
        <v>435972102.894126</v>
      </c>
    </row>
    <row r="93" spans="1:3" x14ac:dyDescent="0.2">
      <c r="A93" s="1">
        <v>43688.421550925923</v>
      </c>
      <c r="B93">
        <v>816491947.55944097</v>
      </c>
      <c r="C93">
        <v>817028716.04484403</v>
      </c>
    </row>
    <row r="94" spans="1:3" x14ac:dyDescent="0.2">
      <c r="A94" s="1">
        <v>43688.426400462966</v>
      </c>
      <c r="B94">
        <v>813342080.08240199</v>
      </c>
      <c r="C94">
        <v>814011487.82718396</v>
      </c>
    </row>
    <row r="95" spans="1:3" x14ac:dyDescent="0.2">
      <c r="A95" s="1">
        <v>43688.431261574071</v>
      </c>
      <c r="B95">
        <v>825575236.222996</v>
      </c>
      <c r="C95">
        <v>826058577.63301802</v>
      </c>
    </row>
    <row r="96" spans="1:3" x14ac:dyDescent="0.2">
      <c r="A96" s="1">
        <v>43688.436122685183</v>
      </c>
      <c r="B96">
        <v>807071872.59735894</v>
      </c>
      <c r="C96">
        <v>807565592.22333896</v>
      </c>
    </row>
    <row r="97" spans="1:3" x14ac:dyDescent="0.2">
      <c r="A97" s="1">
        <v>43688.440983796296</v>
      </c>
      <c r="B97">
        <v>439697231.14506698</v>
      </c>
      <c r="C97">
        <v>440143416.35671502</v>
      </c>
    </row>
    <row r="98" spans="1:3" x14ac:dyDescent="0.2">
      <c r="A98" s="1">
        <v>43688.445844907408</v>
      </c>
      <c r="B98">
        <v>817516507.57069099</v>
      </c>
      <c r="C98">
        <v>818167788.95522499</v>
      </c>
    </row>
    <row r="99" spans="1:3" x14ac:dyDescent="0.2">
      <c r="A99" s="1">
        <v>43688.450706018521</v>
      </c>
      <c r="B99">
        <v>809156166.27878594</v>
      </c>
      <c r="C99">
        <v>809761007.45243502</v>
      </c>
    </row>
    <row r="100" spans="1:3" x14ac:dyDescent="0.2">
      <c r="A100" s="1">
        <v>43688.455567129633</v>
      </c>
      <c r="B100">
        <v>793507820.50282204</v>
      </c>
      <c r="C100">
        <v>793920721.25016701</v>
      </c>
    </row>
    <row r="101" spans="1:3" x14ac:dyDescent="0.2">
      <c r="A101" s="1">
        <v>43688.458344907405</v>
      </c>
      <c r="B101">
        <v>264925747.57269001</v>
      </c>
      <c r="C101">
        <v>265634729.73692399</v>
      </c>
    </row>
    <row r="102" spans="1:3" x14ac:dyDescent="0.2">
      <c r="A102" s="1">
        <v>43688.463206018518</v>
      </c>
      <c r="B102">
        <v>805387217.61165404</v>
      </c>
      <c r="C102">
        <v>805905399.43161404</v>
      </c>
    </row>
    <row r="103" spans="1:3" x14ac:dyDescent="0.2">
      <c r="A103" s="1">
        <v>43688.46806712963</v>
      </c>
      <c r="B103">
        <v>803406517.694471</v>
      </c>
      <c r="C103">
        <v>803900948.38947201</v>
      </c>
    </row>
    <row r="104" spans="1:3" x14ac:dyDescent="0.2">
      <c r="A104" s="1">
        <v>43688.472939814812</v>
      </c>
      <c r="B104">
        <v>799644482.71734798</v>
      </c>
      <c r="C104">
        <v>800093850.62845397</v>
      </c>
    </row>
    <row r="105" spans="1:3" x14ac:dyDescent="0.2">
      <c r="A105" s="1">
        <v>43688.477789351855</v>
      </c>
      <c r="B105">
        <v>807588505.33798003</v>
      </c>
      <c r="C105">
        <v>808282385.06400096</v>
      </c>
    </row>
    <row r="106" spans="1:3" x14ac:dyDescent="0.2">
      <c r="A106" s="1">
        <v>43688.48265046296</v>
      </c>
      <c r="B106">
        <v>484167311.77869099</v>
      </c>
      <c r="C106">
        <v>484701654.55698299</v>
      </c>
    </row>
    <row r="107" spans="1:3" x14ac:dyDescent="0.2">
      <c r="A107" s="1">
        <v>43688.487511574072</v>
      </c>
      <c r="B107">
        <v>814203328.92754102</v>
      </c>
      <c r="C107">
        <v>814716135.62991703</v>
      </c>
    </row>
    <row r="108" spans="1:3" x14ac:dyDescent="0.2">
      <c r="A108" s="1">
        <v>43688.492384259262</v>
      </c>
      <c r="B108">
        <v>814905673.32361901</v>
      </c>
      <c r="C108">
        <v>815596173.03633106</v>
      </c>
    </row>
    <row r="109" spans="1:3" x14ac:dyDescent="0.2">
      <c r="A109" s="1">
        <v>43688.497245370374</v>
      </c>
      <c r="B109">
        <v>813027921.14668596</v>
      </c>
      <c r="C109">
        <v>813551798.58621204</v>
      </c>
    </row>
    <row r="110" spans="1:3" x14ac:dyDescent="0.2">
      <c r="A110" s="1">
        <v>43688.500011574077</v>
      </c>
      <c r="B110">
        <v>359219567.98221803</v>
      </c>
      <c r="C110">
        <v>359984172.53053498</v>
      </c>
    </row>
    <row r="111" spans="1:3" x14ac:dyDescent="0.2">
      <c r="A111" s="1">
        <v>43688.504872685182</v>
      </c>
      <c r="B111">
        <v>808080211.22207105</v>
      </c>
      <c r="C111">
        <v>808763923.54240501</v>
      </c>
    </row>
    <row r="112" spans="1:3" x14ac:dyDescent="0.2">
      <c r="A112" s="1">
        <v>43688.509733796294</v>
      </c>
      <c r="B112">
        <v>804982544.86486697</v>
      </c>
      <c r="C112">
        <v>805658088.38494599</v>
      </c>
    </row>
    <row r="113" spans="1:3" x14ac:dyDescent="0.2">
      <c r="A113" s="1">
        <v>43688.514594907407</v>
      </c>
      <c r="B113">
        <v>773355455.90411103</v>
      </c>
      <c r="C113">
        <v>773689333.80650902</v>
      </c>
    </row>
    <row r="114" spans="1:3" x14ac:dyDescent="0.2">
      <c r="A114" s="1">
        <v>43688.519456018519</v>
      </c>
      <c r="B114">
        <v>812978616.18141699</v>
      </c>
      <c r="C114">
        <v>813631001.43251503</v>
      </c>
    </row>
    <row r="115" spans="1:3" x14ac:dyDescent="0.2">
      <c r="A115" s="1">
        <v>43688.524317129632</v>
      </c>
      <c r="B115">
        <v>247035987.02193099</v>
      </c>
      <c r="C115">
        <v>247662884.752648</v>
      </c>
    </row>
    <row r="116" spans="1:3" x14ac:dyDescent="0.2">
      <c r="A116" s="1">
        <v>43688.529189814813</v>
      </c>
      <c r="B116">
        <v>809489431.785447</v>
      </c>
      <c r="C116">
        <v>810162908.67404497</v>
      </c>
    </row>
    <row r="117" spans="1:3" x14ac:dyDescent="0.2">
      <c r="A117" s="1">
        <v>43688.534039351849</v>
      </c>
      <c r="B117">
        <v>807724708.583673</v>
      </c>
      <c r="C117">
        <v>808115562.04329002</v>
      </c>
    </row>
    <row r="118" spans="1:3" x14ac:dyDescent="0.2">
      <c r="A118" s="1">
        <v>43688.538900462961</v>
      </c>
      <c r="B118">
        <v>813898379.25751698</v>
      </c>
      <c r="C118">
        <v>814467116.070804</v>
      </c>
    </row>
    <row r="119" spans="1:3" x14ac:dyDescent="0.2">
      <c r="A119" s="1">
        <v>43688.541678240741</v>
      </c>
      <c r="B119">
        <v>428141480.398992</v>
      </c>
      <c r="C119">
        <v>428815644.89852101</v>
      </c>
    </row>
    <row r="120" spans="1:3" x14ac:dyDescent="0.2">
      <c r="A120" s="1">
        <v>43688.546539351853</v>
      </c>
      <c r="B120">
        <v>800843510.005934</v>
      </c>
      <c r="C120">
        <v>801198533.05353606</v>
      </c>
    </row>
    <row r="121" spans="1:3" x14ac:dyDescent="0.2">
      <c r="A121" s="1">
        <v>43688.551400462966</v>
      </c>
      <c r="B121">
        <v>812237654.35078001</v>
      </c>
      <c r="C121">
        <v>812899072.67807603</v>
      </c>
    </row>
    <row r="122" spans="1:3" x14ac:dyDescent="0.2">
      <c r="A122" s="1">
        <v>43688.556261574071</v>
      </c>
      <c r="B122">
        <v>813935550.69415998</v>
      </c>
      <c r="C122">
        <v>814457318.11651397</v>
      </c>
    </row>
    <row r="123" spans="1:3" x14ac:dyDescent="0.2">
      <c r="A123" s="1">
        <v>43688.56113425926</v>
      </c>
      <c r="B123">
        <v>819924352.61392796</v>
      </c>
      <c r="C123">
        <v>820441133.53290498</v>
      </c>
    </row>
    <row r="124" spans="1:3" x14ac:dyDescent="0.2">
      <c r="A124" s="1">
        <v>43688.565995370373</v>
      </c>
      <c r="B124">
        <v>438608909.93699002</v>
      </c>
      <c r="C124">
        <v>439007029.22219402</v>
      </c>
    </row>
    <row r="125" spans="1:3" x14ac:dyDescent="0.2">
      <c r="A125" s="1">
        <v>43688.570844907408</v>
      </c>
      <c r="B125">
        <v>814629677.80984998</v>
      </c>
      <c r="C125">
        <v>815300154.66072297</v>
      </c>
    </row>
    <row r="126" spans="1:3" x14ac:dyDescent="0.2">
      <c r="A126" s="1">
        <v>43688.575706018521</v>
      </c>
      <c r="B126">
        <v>804653041.73580503</v>
      </c>
      <c r="C126">
        <v>805369981.64992404</v>
      </c>
    </row>
    <row r="127" spans="1:3" x14ac:dyDescent="0.2">
      <c r="A127" s="1">
        <v>43688.580567129633</v>
      </c>
      <c r="B127">
        <v>733195147.741045</v>
      </c>
      <c r="C127">
        <v>733461919.55238903</v>
      </c>
    </row>
    <row r="128" spans="1:3" x14ac:dyDescent="0.2">
      <c r="A128" s="1">
        <v>43688.583356481482</v>
      </c>
      <c r="B128">
        <v>487711045.86316401</v>
      </c>
      <c r="C128">
        <v>488409022.70673901</v>
      </c>
    </row>
    <row r="129" spans="1:3" x14ac:dyDescent="0.2">
      <c r="A129" s="1">
        <v>43688.588217592594</v>
      </c>
      <c r="B129">
        <v>811951220.75079095</v>
      </c>
      <c r="C129">
        <v>812530511.17523706</v>
      </c>
    </row>
    <row r="130" spans="1:3" x14ac:dyDescent="0.2">
      <c r="A130" s="1">
        <v>43688.59306712963</v>
      </c>
      <c r="B130">
        <v>817274820.13760602</v>
      </c>
      <c r="C130">
        <v>817775218.43752003</v>
      </c>
    </row>
    <row r="131" spans="1:3" x14ac:dyDescent="0.2">
      <c r="A131" s="1">
        <v>43688.597928240742</v>
      </c>
      <c r="B131">
        <v>825009439.84921896</v>
      </c>
      <c r="C131">
        <v>825470919.95315397</v>
      </c>
    </row>
    <row r="132" spans="1:3" x14ac:dyDescent="0.2">
      <c r="A132" s="1">
        <v>43688.602789351855</v>
      </c>
      <c r="B132">
        <v>821985673.99106503</v>
      </c>
      <c r="C132">
        <v>822629812.99740303</v>
      </c>
    </row>
    <row r="133" spans="1:3" x14ac:dyDescent="0.2">
      <c r="A133" s="1">
        <v>43688.60765046296</v>
      </c>
      <c r="B133">
        <v>379376220.39801699</v>
      </c>
      <c r="C133">
        <v>380239320.83857203</v>
      </c>
    </row>
    <row r="134" spans="1:3" x14ac:dyDescent="0.2">
      <c r="A134" s="1">
        <v>43688.612511574072</v>
      </c>
      <c r="B134">
        <v>822488918.87099099</v>
      </c>
      <c r="C134">
        <v>823045274.07423699</v>
      </c>
    </row>
    <row r="135" spans="1:3" x14ac:dyDescent="0.2">
      <c r="A135" s="1">
        <v>43688.617372685185</v>
      </c>
      <c r="B135">
        <v>821543960.412328</v>
      </c>
      <c r="C135">
        <v>821862456.89004099</v>
      </c>
    </row>
    <row r="136" spans="1:3" x14ac:dyDescent="0.2">
      <c r="A136" s="1">
        <v>43688.622233796297</v>
      </c>
      <c r="B136">
        <v>822720613.52075398</v>
      </c>
      <c r="C136">
        <v>823280799.53985798</v>
      </c>
    </row>
    <row r="137" spans="1:3" x14ac:dyDescent="0.2">
      <c r="A137" s="1">
        <v>43688.625011574077</v>
      </c>
      <c r="B137">
        <v>394540804.95423198</v>
      </c>
      <c r="C137">
        <v>395211742.08450598</v>
      </c>
    </row>
    <row r="138" spans="1:3" x14ac:dyDescent="0.2">
      <c r="A138" s="1">
        <v>43688.629872685182</v>
      </c>
      <c r="B138">
        <v>818343183.64056206</v>
      </c>
      <c r="C138">
        <v>818879462.49292696</v>
      </c>
    </row>
    <row r="139" spans="1:3" x14ac:dyDescent="0.2">
      <c r="A139" s="1">
        <v>43688.634733796294</v>
      </c>
      <c r="B139">
        <v>797982421.73448598</v>
      </c>
      <c r="C139">
        <v>798450647.45653403</v>
      </c>
    </row>
    <row r="140" spans="1:3" x14ac:dyDescent="0.2">
      <c r="A140" s="1">
        <v>43688.639594907407</v>
      </c>
      <c r="B140">
        <v>792550832.47314501</v>
      </c>
      <c r="C140">
        <v>792924771.16949999</v>
      </c>
    </row>
    <row r="141" spans="1:3" x14ac:dyDescent="0.2">
      <c r="A141" s="1">
        <v>43688.644467592596</v>
      </c>
      <c r="B141">
        <v>825631298.208516</v>
      </c>
      <c r="C141">
        <v>825971569.24847198</v>
      </c>
    </row>
    <row r="142" spans="1:3" x14ac:dyDescent="0.2">
      <c r="A142" s="1">
        <v>43688.649317129632</v>
      </c>
      <c r="B142">
        <v>510777246.66869998</v>
      </c>
      <c r="C142">
        <v>511615591.03931302</v>
      </c>
    </row>
    <row r="143" spans="1:3" x14ac:dyDescent="0.2">
      <c r="A143" s="1">
        <v>43688.654178240744</v>
      </c>
      <c r="B143">
        <v>820454694.87775302</v>
      </c>
      <c r="C143">
        <v>821081512.50858104</v>
      </c>
    </row>
    <row r="144" spans="1:3" x14ac:dyDescent="0.2">
      <c r="A144" s="1">
        <v>43688.659039351849</v>
      </c>
      <c r="B144">
        <v>821067222.92825699</v>
      </c>
      <c r="C144">
        <v>821565156.38237405</v>
      </c>
    </row>
    <row r="145" spans="1:3" x14ac:dyDescent="0.2">
      <c r="A145" s="1">
        <v>43688.663900462961</v>
      </c>
      <c r="B145">
        <v>812899627.24919999</v>
      </c>
      <c r="C145">
        <v>813609940.44672203</v>
      </c>
    </row>
    <row r="146" spans="1:3" x14ac:dyDescent="0.2">
      <c r="A146" s="1">
        <v>43688.666678240741</v>
      </c>
      <c r="B146">
        <v>350180923.74377602</v>
      </c>
      <c r="C146">
        <v>350931765.56844997</v>
      </c>
    </row>
    <row r="147" spans="1:3" x14ac:dyDescent="0.2">
      <c r="A147" s="1">
        <v>43688.671539351853</v>
      </c>
      <c r="B147">
        <v>804951663.35395896</v>
      </c>
      <c r="C147">
        <v>805505784.16415501</v>
      </c>
    </row>
    <row r="148" spans="1:3" x14ac:dyDescent="0.2">
      <c r="A148" s="1">
        <v>43688.676412037035</v>
      </c>
      <c r="B148">
        <v>831859994.83089602</v>
      </c>
      <c r="C148">
        <v>832471130.91803098</v>
      </c>
    </row>
    <row r="149" spans="1:3" x14ac:dyDescent="0.2">
      <c r="A149" s="1">
        <v>43688.681261574071</v>
      </c>
      <c r="B149">
        <v>752810876.78896105</v>
      </c>
      <c r="C149">
        <v>753169742.21373498</v>
      </c>
    </row>
    <row r="150" spans="1:3" x14ac:dyDescent="0.2">
      <c r="A150" s="1">
        <v>43688.686122685183</v>
      </c>
      <c r="B150">
        <v>826197160.52084398</v>
      </c>
      <c r="C150">
        <v>826705116.43445206</v>
      </c>
    </row>
    <row r="151" spans="1:3" x14ac:dyDescent="0.2">
      <c r="A151" s="1">
        <v>43688.690983796296</v>
      </c>
      <c r="B151">
        <v>426843122.03872699</v>
      </c>
      <c r="C151">
        <v>427326186.032547</v>
      </c>
    </row>
    <row r="152" spans="1:3" x14ac:dyDescent="0.2">
      <c r="A152" s="1">
        <v>43688.695844907408</v>
      </c>
      <c r="B152">
        <v>823257501.24251294</v>
      </c>
      <c r="C152">
        <v>823787597.35456002</v>
      </c>
    </row>
    <row r="153" spans="1:3" x14ac:dyDescent="0.2">
      <c r="A153" s="1">
        <v>43688.700706018521</v>
      </c>
      <c r="B153">
        <v>818978798.71246302</v>
      </c>
      <c r="C153">
        <v>819635838.071859</v>
      </c>
    </row>
    <row r="154" spans="1:3" x14ac:dyDescent="0.2">
      <c r="A154" s="1">
        <v>43688.705578703702</v>
      </c>
      <c r="B154">
        <v>812378508.75346804</v>
      </c>
      <c r="C154">
        <v>813006677.57955098</v>
      </c>
    </row>
    <row r="155" spans="1:3" x14ac:dyDescent="0.2">
      <c r="A155" s="1">
        <v>43688.708356481482</v>
      </c>
      <c r="B155">
        <v>270000841.403328</v>
      </c>
      <c r="C155">
        <v>270553962.61270797</v>
      </c>
    </row>
    <row r="156" spans="1:3" x14ac:dyDescent="0.2">
      <c r="A156" s="1">
        <v>43688.713217592594</v>
      </c>
      <c r="B156">
        <v>802168771.29998302</v>
      </c>
      <c r="C156">
        <v>802403880.25378096</v>
      </c>
    </row>
    <row r="157" spans="1:3" x14ac:dyDescent="0.2">
      <c r="A157" s="1">
        <v>43688.71806712963</v>
      </c>
      <c r="B157">
        <v>814145523.51900697</v>
      </c>
      <c r="C157">
        <v>814835720.501387</v>
      </c>
    </row>
    <row r="158" spans="1:3" x14ac:dyDescent="0.2">
      <c r="A158" s="1">
        <v>43688.722928240742</v>
      </c>
      <c r="B158">
        <v>790862307.88922203</v>
      </c>
      <c r="C158">
        <v>791486387.42633796</v>
      </c>
    </row>
    <row r="159" spans="1:3" x14ac:dyDescent="0.2">
      <c r="A159" s="1">
        <v>43688.727789351855</v>
      </c>
      <c r="B159">
        <v>813881984.89740002</v>
      </c>
      <c r="C159">
        <v>814473256.46732104</v>
      </c>
    </row>
    <row r="160" spans="1:3" x14ac:dyDescent="0.2">
      <c r="A160" s="1">
        <v>43688.73265046296</v>
      </c>
      <c r="B160">
        <v>657467096.59968305</v>
      </c>
      <c r="C160">
        <v>658098255.79952598</v>
      </c>
    </row>
    <row r="161" spans="1:3" x14ac:dyDescent="0.2">
      <c r="A161" s="1">
        <v>43688.737523148149</v>
      </c>
      <c r="B161">
        <v>823777110.10451198</v>
      </c>
      <c r="C161">
        <v>824376398.00756896</v>
      </c>
    </row>
    <row r="162" spans="1:3" x14ac:dyDescent="0.2">
      <c r="A162" s="1">
        <v>43688.742372685185</v>
      </c>
      <c r="B162">
        <v>813101159.26985896</v>
      </c>
      <c r="C162">
        <v>813609538.107669</v>
      </c>
    </row>
    <row r="163" spans="1:3" x14ac:dyDescent="0.2">
      <c r="A163" s="1">
        <v>43688.747233796297</v>
      </c>
      <c r="B163">
        <v>792916920.915012</v>
      </c>
      <c r="C163">
        <v>793440626.94212306</v>
      </c>
    </row>
    <row r="164" spans="1:3" x14ac:dyDescent="0.2">
      <c r="A164" s="1">
        <v>43688.750011574077</v>
      </c>
      <c r="B164">
        <v>292865286.22657299</v>
      </c>
      <c r="C164">
        <v>293643826.36639202</v>
      </c>
    </row>
    <row r="165" spans="1:3" x14ac:dyDescent="0.2">
      <c r="A165" s="1">
        <v>43688.754872685182</v>
      </c>
      <c r="B165">
        <v>812395059.151685</v>
      </c>
      <c r="C165">
        <v>812984513.85158598</v>
      </c>
    </row>
    <row r="166" spans="1:3" x14ac:dyDescent="0.2">
      <c r="A166" s="1">
        <v>43688.759745370371</v>
      </c>
      <c r="B166">
        <v>812275204.21302402</v>
      </c>
      <c r="C166">
        <v>812813320.22028804</v>
      </c>
    </row>
    <row r="167" spans="1:3" x14ac:dyDescent="0.2">
      <c r="A167" s="1">
        <v>43688.764606481483</v>
      </c>
      <c r="B167">
        <v>801240101.44138896</v>
      </c>
      <c r="C167">
        <v>801659617.50297201</v>
      </c>
    </row>
    <row r="168" spans="1:3" x14ac:dyDescent="0.2">
      <c r="A168" s="1">
        <v>43688.769456018519</v>
      </c>
      <c r="B168">
        <v>820533108.13002598</v>
      </c>
      <c r="C168">
        <v>821091778.78771603</v>
      </c>
    </row>
    <row r="169" spans="1:3" x14ac:dyDescent="0.2">
      <c r="A169" s="1">
        <v>43688.774317129632</v>
      </c>
      <c r="B169">
        <v>342595760.01572502</v>
      </c>
      <c r="C169">
        <v>343147429.20526201</v>
      </c>
    </row>
    <row r="170" spans="1:3" x14ac:dyDescent="0.2">
      <c r="A170" s="1">
        <v>43688.779178240744</v>
      </c>
      <c r="B170">
        <v>821127258.13273299</v>
      </c>
      <c r="C170">
        <v>821700068.37052596</v>
      </c>
    </row>
    <row r="171" spans="1:3" x14ac:dyDescent="0.2">
      <c r="A171" s="1">
        <v>43688.784050925926</v>
      </c>
      <c r="B171">
        <v>808847043.05768502</v>
      </c>
      <c r="C171">
        <v>809476213.74202597</v>
      </c>
    </row>
    <row r="172" spans="1:3" x14ac:dyDescent="0.2">
      <c r="A172" s="1">
        <v>43688.788900462961</v>
      </c>
      <c r="B172">
        <v>809201499.44778395</v>
      </c>
      <c r="C172">
        <v>809822398.75880802</v>
      </c>
    </row>
    <row r="173" spans="1:3" x14ac:dyDescent="0.2">
      <c r="A173" s="1">
        <v>43688.791678240741</v>
      </c>
      <c r="B173">
        <v>343081973.03026199</v>
      </c>
      <c r="C173">
        <v>343822901.22260898</v>
      </c>
    </row>
    <row r="174" spans="1:3" x14ac:dyDescent="0.2">
      <c r="A174" s="1">
        <v>43688.796539351853</v>
      </c>
      <c r="B174">
        <v>808392718.90546405</v>
      </c>
      <c r="C174">
        <v>808928839.63946402</v>
      </c>
    </row>
    <row r="175" spans="1:3" x14ac:dyDescent="0.2">
      <c r="A175" s="1">
        <v>43688.801400462966</v>
      </c>
      <c r="B175">
        <v>818382486.08675694</v>
      </c>
      <c r="C175">
        <v>818917964.07250404</v>
      </c>
    </row>
    <row r="176" spans="1:3" x14ac:dyDescent="0.2">
      <c r="A176" s="1">
        <v>43688.806261574071</v>
      </c>
      <c r="B176">
        <v>803288666.72356796</v>
      </c>
      <c r="C176">
        <v>804041674.48848796</v>
      </c>
    </row>
    <row r="177" spans="1:3" x14ac:dyDescent="0.2">
      <c r="A177" s="1">
        <v>43688.811122685183</v>
      </c>
      <c r="B177">
        <v>818677097.95944798</v>
      </c>
      <c r="C177">
        <v>819275225.62382102</v>
      </c>
    </row>
    <row r="178" spans="1:3" x14ac:dyDescent="0.2">
      <c r="A178" s="1">
        <v>43688.815983796296</v>
      </c>
      <c r="B178">
        <v>382694456.65314102</v>
      </c>
      <c r="C178">
        <v>383298608.64903498</v>
      </c>
    </row>
    <row r="179" spans="1:3" x14ac:dyDescent="0.2">
      <c r="A179" s="1">
        <v>43688.820844907408</v>
      </c>
      <c r="B179">
        <v>814173592.25486803</v>
      </c>
      <c r="C179">
        <v>814754395.53476095</v>
      </c>
    </row>
    <row r="180" spans="1:3" x14ac:dyDescent="0.2">
      <c r="A180" s="1">
        <v>43688.825706018521</v>
      </c>
      <c r="B180">
        <v>826267164.681777</v>
      </c>
      <c r="C180">
        <v>826864408.95755398</v>
      </c>
    </row>
    <row r="181" spans="1:3" x14ac:dyDescent="0.2">
      <c r="A181" s="1">
        <v>43688.830567129633</v>
      </c>
      <c r="B181">
        <v>746029315.70433497</v>
      </c>
      <c r="C181">
        <v>746724217.93458998</v>
      </c>
    </row>
    <row r="182" spans="1:3" x14ac:dyDescent="0.2">
      <c r="A182" s="1">
        <v>43688.833344907405</v>
      </c>
      <c r="B182">
        <v>583610365.73225701</v>
      </c>
      <c r="C182">
        <v>584085354.56782305</v>
      </c>
    </row>
    <row r="183" spans="1:3" x14ac:dyDescent="0.2">
      <c r="A183" s="1">
        <v>43688.838206018518</v>
      </c>
      <c r="B183">
        <v>816460690.60513794</v>
      </c>
      <c r="C183">
        <v>817036227.98167205</v>
      </c>
    </row>
    <row r="184" spans="1:3" x14ac:dyDescent="0.2">
      <c r="A184" s="1">
        <v>43688.84306712963</v>
      </c>
      <c r="B184">
        <v>815626445.21239603</v>
      </c>
      <c r="C184">
        <v>816177787.40665102</v>
      </c>
    </row>
    <row r="185" spans="1:3" x14ac:dyDescent="0.2">
      <c r="A185" s="1">
        <v>43688.847939814812</v>
      </c>
      <c r="B185">
        <v>811145500.85088801</v>
      </c>
      <c r="C185">
        <v>811600414.43613899</v>
      </c>
    </row>
    <row r="186" spans="1:3" x14ac:dyDescent="0.2">
      <c r="A186" s="1">
        <v>43688.852789351855</v>
      </c>
      <c r="B186">
        <v>811992497.57634699</v>
      </c>
      <c r="C186">
        <v>812583467.12160099</v>
      </c>
    </row>
    <row r="187" spans="1:3" x14ac:dyDescent="0.2">
      <c r="A187" s="1">
        <v>43688.85765046296</v>
      </c>
      <c r="B187">
        <v>494537311.05075902</v>
      </c>
      <c r="C187">
        <v>495049840.41772503</v>
      </c>
    </row>
    <row r="188" spans="1:3" x14ac:dyDescent="0.2">
      <c r="A188" s="1">
        <v>43688.862511574072</v>
      </c>
      <c r="B188">
        <v>803476142.97376597</v>
      </c>
      <c r="C188">
        <v>804036244.84692001</v>
      </c>
    </row>
    <row r="189" spans="1:3" x14ac:dyDescent="0.2">
      <c r="A189" s="1">
        <v>43688.867372685185</v>
      </c>
      <c r="B189">
        <v>799932897.60506701</v>
      </c>
      <c r="C189">
        <v>800383627.74958706</v>
      </c>
    </row>
    <row r="190" spans="1:3" x14ac:dyDescent="0.2">
      <c r="A190" s="1">
        <v>43688.872245370374</v>
      </c>
      <c r="B190">
        <v>801157091.37847698</v>
      </c>
      <c r="C190">
        <v>801676628.13042295</v>
      </c>
    </row>
    <row r="191" spans="1:3" x14ac:dyDescent="0.2">
      <c r="A191" s="1">
        <v>43688.875023148146</v>
      </c>
      <c r="B191">
        <v>324738446.19951898</v>
      </c>
      <c r="C191">
        <v>325319772.51919699</v>
      </c>
    </row>
    <row r="192" spans="1:3" x14ac:dyDescent="0.2">
      <c r="A192" s="1">
        <v>43688.879884259259</v>
      </c>
      <c r="B192">
        <v>809012156.68272901</v>
      </c>
      <c r="C192">
        <v>809578561.72266304</v>
      </c>
    </row>
    <row r="193" spans="1:3" x14ac:dyDescent="0.2">
      <c r="A193" s="1">
        <v>43688.884733796294</v>
      </c>
      <c r="B193">
        <v>816223712.60435998</v>
      </c>
      <c r="C193">
        <v>816755982.60563695</v>
      </c>
    </row>
    <row r="194" spans="1:3" x14ac:dyDescent="0.2">
      <c r="A194" s="1">
        <v>43688.889594907407</v>
      </c>
      <c r="B194">
        <v>819009944.96765995</v>
      </c>
      <c r="C194">
        <v>819626802.28209496</v>
      </c>
    </row>
    <row r="195" spans="1:3" x14ac:dyDescent="0.2">
      <c r="A195" s="1">
        <v>43688.894456018519</v>
      </c>
      <c r="B195">
        <v>804112897.82050097</v>
      </c>
      <c r="C195">
        <v>804803284.15416002</v>
      </c>
    </row>
    <row r="196" spans="1:3" x14ac:dyDescent="0.2">
      <c r="A196" s="1">
        <v>43688.899317129632</v>
      </c>
      <c r="B196">
        <v>540782601.65018201</v>
      </c>
      <c r="C196">
        <v>541438174.32516801</v>
      </c>
    </row>
    <row r="197" spans="1:3" x14ac:dyDescent="0.2">
      <c r="A197" s="1">
        <v>43688.904189814813</v>
      </c>
      <c r="B197">
        <v>818902096.02827096</v>
      </c>
      <c r="C197">
        <v>819563824.62468004</v>
      </c>
    </row>
    <row r="198" spans="1:3" x14ac:dyDescent="0.2">
      <c r="A198" s="1">
        <v>43688.909039351849</v>
      </c>
      <c r="B198">
        <v>812235695.80905402</v>
      </c>
      <c r="C198">
        <v>812927076.96302605</v>
      </c>
    </row>
    <row r="199" spans="1:3" x14ac:dyDescent="0.2">
      <c r="A199" s="1">
        <v>43688.913900462961</v>
      </c>
      <c r="B199">
        <v>749807235.195912</v>
      </c>
      <c r="C199">
        <v>750170980.57450902</v>
      </c>
    </row>
    <row r="200" spans="1:3" x14ac:dyDescent="0.2">
      <c r="A200" s="1">
        <v>43688.916678240741</v>
      </c>
      <c r="B200">
        <v>317788418.02197099</v>
      </c>
      <c r="C200">
        <v>318454647.728383</v>
      </c>
    </row>
    <row r="201" spans="1:3" x14ac:dyDescent="0.2">
      <c r="A201" s="1">
        <v>43688.921539351853</v>
      </c>
      <c r="B201">
        <v>824745361.74505997</v>
      </c>
      <c r="C201">
        <v>825169277.86514294</v>
      </c>
    </row>
    <row r="202" spans="1:3" x14ac:dyDescent="0.2">
      <c r="A202" s="1">
        <v>43688.926400462966</v>
      </c>
      <c r="B202">
        <v>827588733.81805098</v>
      </c>
      <c r="C202">
        <v>828212445.55323696</v>
      </c>
    </row>
    <row r="203" spans="1:3" x14ac:dyDescent="0.2">
      <c r="A203" s="1">
        <v>43688.931273148148</v>
      </c>
      <c r="B203">
        <v>815528578.23991597</v>
      </c>
      <c r="C203">
        <v>816014120.77055502</v>
      </c>
    </row>
    <row r="204" spans="1:3" x14ac:dyDescent="0.2">
      <c r="A204" s="1">
        <v>43688.93613425926</v>
      </c>
      <c r="B204">
        <v>815322978.48008502</v>
      </c>
      <c r="C204">
        <v>815900265.705827</v>
      </c>
    </row>
    <row r="205" spans="1:3" x14ac:dyDescent="0.2">
      <c r="A205" s="1">
        <v>43688.940983796296</v>
      </c>
      <c r="B205">
        <v>595975602.88228405</v>
      </c>
      <c r="C205">
        <v>596781869.71009803</v>
      </c>
    </row>
    <row r="206" spans="1:3" x14ac:dyDescent="0.2">
      <c r="A206" s="1">
        <v>43688.945844907408</v>
      </c>
      <c r="B206">
        <v>816772940.113222</v>
      </c>
      <c r="C206">
        <v>817178886.05357599</v>
      </c>
    </row>
    <row r="207" spans="1:3" x14ac:dyDescent="0.2">
      <c r="A207" s="1">
        <v>43688.950706018521</v>
      </c>
      <c r="B207">
        <v>818919391.00403702</v>
      </c>
      <c r="C207">
        <v>819322427.86788106</v>
      </c>
    </row>
    <row r="208" spans="1:3" x14ac:dyDescent="0.2">
      <c r="A208" s="1">
        <v>43688.955567129633</v>
      </c>
      <c r="B208">
        <v>806392761.63048995</v>
      </c>
      <c r="C208">
        <v>806854583.40222001</v>
      </c>
    </row>
    <row r="209" spans="1:3" x14ac:dyDescent="0.2">
      <c r="A209" s="1">
        <v>43688.958344907405</v>
      </c>
      <c r="B209">
        <v>533347070.32162702</v>
      </c>
      <c r="C209">
        <v>534017875.98468697</v>
      </c>
    </row>
    <row r="210" spans="1:3" x14ac:dyDescent="0.2">
      <c r="A210" s="1">
        <v>43688.963206018518</v>
      </c>
      <c r="B210">
        <v>786251920.41649103</v>
      </c>
      <c r="C210">
        <v>786990360.06710398</v>
      </c>
    </row>
    <row r="211" spans="1:3" x14ac:dyDescent="0.2">
      <c r="A211" s="1">
        <v>43688.96806712963</v>
      </c>
      <c r="B211">
        <v>801196459.57661402</v>
      </c>
      <c r="C211">
        <v>801625198.96167302</v>
      </c>
    </row>
    <row r="212" spans="1:3" x14ac:dyDescent="0.2">
      <c r="A212" s="1">
        <v>43688.972928240742</v>
      </c>
      <c r="B212">
        <v>751339646.63351202</v>
      </c>
      <c r="C212">
        <v>751719601.39409697</v>
      </c>
    </row>
    <row r="213" spans="1:3" x14ac:dyDescent="0.2">
      <c r="A213" s="1">
        <v>43688.977800925924</v>
      </c>
      <c r="B213">
        <v>819246456.678249</v>
      </c>
      <c r="C213">
        <v>819761903.08118296</v>
      </c>
    </row>
    <row r="214" spans="1:3" x14ac:dyDescent="0.2">
      <c r="A214" s="1">
        <v>43688.98265046296</v>
      </c>
      <c r="B214">
        <v>345007001.93703502</v>
      </c>
      <c r="C214">
        <v>345714445.01335001</v>
      </c>
    </row>
    <row r="215" spans="1:3" x14ac:dyDescent="0.2">
      <c r="A215" s="1">
        <v>43688.987511574072</v>
      </c>
      <c r="B215">
        <v>818752757.20493102</v>
      </c>
      <c r="C215">
        <v>819297336.24612105</v>
      </c>
    </row>
    <row r="216" spans="1:3" x14ac:dyDescent="0.2">
      <c r="A216" s="1">
        <v>43688.992372685185</v>
      </c>
      <c r="B216">
        <v>817657333.674986</v>
      </c>
      <c r="C216">
        <v>818195627.30746901</v>
      </c>
    </row>
    <row r="217" spans="1:3" x14ac:dyDescent="0.2">
      <c r="A217" s="1">
        <v>43688.997233796297</v>
      </c>
      <c r="B217">
        <v>771431535.93514502</v>
      </c>
      <c r="C217">
        <v>771914626.53032696</v>
      </c>
    </row>
    <row r="218" spans="1:3" x14ac:dyDescent="0.2">
      <c r="A218" s="1">
        <v>43689.000023148146</v>
      </c>
      <c r="B218">
        <v>583281498.56893897</v>
      </c>
      <c r="C218">
        <v>584112071.17249405</v>
      </c>
    </row>
    <row r="219" spans="1:3" x14ac:dyDescent="0.2">
      <c r="A219" s="1">
        <v>43689.004872685182</v>
      </c>
      <c r="B219">
        <v>794749531.44044495</v>
      </c>
      <c r="C219">
        <v>795299749.03791595</v>
      </c>
    </row>
    <row r="220" spans="1:3" x14ac:dyDescent="0.2">
      <c r="A220" s="1">
        <v>43689.009733796294</v>
      </c>
      <c r="B220">
        <v>821894324.87327194</v>
      </c>
      <c r="C220">
        <v>822261688.21395802</v>
      </c>
    </row>
    <row r="221" spans="1:3" x14ac:dyDescent="0.2">
      <c r="A221" s="1">
        <v>43689.014606481483</v>
      </c>
      <c r="B221">
        <v>809396881.64824104</v>
      </c>
      <c r="C221">
        <v>809686514.58413899</v>
      </c>
    </row>
    <row r="222" spans="1:3" x14ac:dyDescent="0.2">
      <c r="A222" s="1">
        <v>43689.019456018519</v>
      </c>
      <c r="B222">
        <v>815560103.36765301</v>
      </c>
      <c r="C222">
        <v>816109249.76399004</v>
      </c>
    </row>
    <row r="223" spans="1:3" x14ac:dyDescent="0.2">
      <c r="A223" s="1">
        <v>43689.024317129632</v>
      </c>
      <c r="B223">
        <v>301847187.29162502</v>
      </c>
      <c r="C223">
        <v>302642832.55050898</v>
      </c>
    </row>
    <row r="224" spans="1:3" x14ac:dyDescent="0.2">
      <c r="A224" s="1">
        <v>43689.029178240744</v>
      </c>
      <c r="B224">
        <v>814280969.34864604</v>
      </c>
      <c r="C224">
        <v>814866138.51818001</v>
      </c>
    </row>
    <row r="225" spans="1:3" x14ac:dyDescent="0.2">
      <c r="A225" s="1">
        <v>43689.034039351849</v>
      </c>
      <c r="B225">
        <v>816887251.19039202</v>
      </c>
      <c r="C225">
        <v>817442883.42454696</v>
      </c>
    </row>
    <row r="226" spans="1:3" x14ac:dyDescent="0.2">
      <c r="A226" s="1">
        <v>43689.038900462961</v>
      </c>
      <c r="B226">
        <v>753654647.310498</v>
      </c>
      <c r="C226">
        <v>754058459.02202404</v>
      </c>
    </row>
    <row r="227" spans="1:3" x14ac:dyDescent="0.2">
      <c r="A227" s="1">
        <v>43689.041678240741</v>
      </c>
      <c r="B227">
        <v>507474082.62203401</v>
      </c>
      <c r="C227">
        <v>508155810.83775097</v>
      </c>
    </row>
    <row r="228" spans="1:3" x14ac:dyDescent="0.2">
      <c r="A228" s="1">
        <v>43689.046539351853</v>
      </c>
      <c r="B228">
        <v>787338143.01895595</v>
      </c>
      <c r="C228">
        <v>787950730.28832197</v>
      </c>
    </row>
    <row r="229" spans="1:3" x14ac:dyDescent="0.2">
      <c r="A229" s="1">
        <v>43689.051400462966</v>
      </c>
      <c r="B229">
        <v>806159082.60235906</v>
      </c>
      <c r="C229">
        <v>806713961.47847497</v>
      </c>
    </row>
    <row r="230" spans="1:3" x14ac:dyDescent="0.2">
      <c r="A230" s="1">
        <v>43689.056261574071</v>
      </c>
      <c r="B230">
        <v>798296301.658957</v>
      </c>
      <c r="C230">
        <v>798296301.658957</v>
      </c>
    </row>
    <row r="231" spans="1:3" x14ac:dyDescent="0.2">
      <c r="A231" s="1">
        <v>43689.061122685183</v>
      </c>
      <c r="B231">
        <v>815977636.75741196</v>
      </c>
      <c r="C231">
        <v>816558000.69342005</v>
      </c>
    </row>
    <row r="232" spans="1:3" x14ac:dyDescent="0.2">
      <c r="A232" s="1">
        <v>43689.065983796296</v>
      </c>
      <c r="B232">
        <v>468091289.71614498</v>
      </c>
      <c r="C232">
        <v>468492596.62555802</v>
      </c>
    </row>
    <row r="233" spans="1:3" x14ac:dyDescent="0.2">
      <c r="A233" s="1">
        <v>43689.070856481485</v>
      </c>
      <c r="B233">
        <v>810346587.82425904</v>
      </c>
      <c r="C233">
        <v>810977762.880211</v>
      </c>
    </row>
    <row r="234" spans="1:3" x14ac:dyDescent="0.2">
      <c r="A234" s="1">
        <v>43689.075706018521</v>
      </c>
      <c r="B234">
        <v>816660026.39053094</v>
      </c>
      <c r="C234">
        <v>817292987.17019796</v>
      </c>
    </row>
    <row r="235" spans="1:3" x14ac:dyDescent="0.2">
      <c r="A235" s="1">
        <v>43689.080578703702</v>
      </c>
      <c r="B235">
        <v>822238339.39010298</v>
      </c>
      <c r="C235">
        <v>822993851.63748002</v>
      </c>
    </row>
    <row r="236" spans="1:3" x14ac:dyDescent="0.2">
      <c r="A236" s="1">
        <v>43689.083356481482</v>
      </c>
      <c r="B236">
        <v>272957721.823071</v>
      </c>
      <c r="C236">
        <v>273667292.86359602</v>
      </c>
    </row>
    <row r="237" spans="1:3" x14ac:dyDescent="0.2">
      <c r="A237" s="1">
        <v>43689.088206018518</v>
      </c>
      <c r="B237">
        <v>811997701.89549804</v>
      </c>
      <c r="C237">
        <v>812679538.40109003</v>
      </c>
    </row>
    <row r="238" spans="1:3" x14ac:dyDescent="0.2">
      <c r="A238" s="1">
        <v>43689.09306712963</v>
      </c>
      <c r="B238">
        <v>816735655.91037798</v>
      </c>
      <c r="C238">
        <v>817367884.10652995</v>
      </c>
    </row>
    <row r="239" spans="1:3" x14ac:dyDescent="0.2">
      <c r="A239" s="1">
        <v>43689.097928240742</v>
      </c>
      <c r="B239">
        <v>807982895.094872</v>
      </c>
      <c r="C239">
        <v>808517225.16467094</v>
      </c>
    </row>
    <row r="240" spans="1:3" x14ac:dyDescent="0.2">
      <c r="A240" s="1">
        <v>43689.102789351855</v>
      </c>
      <c r="B240">
        <v>810248966.433007</v>
      </c>
      <c r="C240">
        <v>810593870.84302795</v>
      </c>
    </row>
    <row r="241" spans="1:3" x14ac:dyDescent="0.2">
      <c r="A241" s="1">
        <v>43689.10765046296</v>
      </c>
      <c r="B241">
        <v>453636417.69488603</v>
      </c>
      <c r="C241">
        <v>454151873.106143</v>
      </c>
    </row>
    <row r="242" spans="1:3" x14ac:dyDescent="0.2">
      <c r="A242" s="1">
        <v>43689.112523148149</v>
      </c>
      <c r="B242">
        <v>812957017.96051002</v>
      </c>
      <c r="C242">
        <v>813484413.95885599</v>
      </c>
    </row>
    <row r="243" spans="1:3" x14ac:dyDescent="0.2">
      <c r="A243" s="1">
        <v>43689.117372685185</v>
      </c>
      <c r="B243">
        <v>819811699.85122299</v>
      </c>
      <c r="C243">
        <v>820422242.63819206</v>
      </c>
    </row>
    <row r="244" spans="1:3" x14ac:dyDescent="0.2">
      <c r="A244" s="1">
        <v>43689.122233796297</v>
      </c>
      <c r="B244">
        <v>822768342.18019605</v>
      </c>
      <c r="C244">
        <v>823269815.39478004</v>
      </c>
    </row>
    <row r="245" spans="1:3" x14ac:dyDescent="0.2">
      <c r="A245" s="1">
        <v>43689.125011574077</v>
      </c>
      <c r="B245">
        <v>305272194.28831601</v>
      </c>
      <c r="C245">
        <v>305817243.72904402</v>
      </c>
    </row>
    <row r="246" spans="1:3" x14ac:dyDescent="0.2">
      <c r="A246" s="1">
        <v>43689.129872685182</v>
      </c>
      <c r="B246">
        <v>808693086.07298994</v>
      </c>
      <c r="C246">
        <v>809131309.48613095</v>
      </c>
    </row>
    <row r="247" spans="1:3" x14ac:dyDescent="0.2">
      <c r="A247" s="1">
        <v>43689.134733796294</v>
      </c>
      <c r="B247">
        <v>810815814.77061105</v>
      </c>
      <c r="C247">
        <v>811251940.65460598</v>
      </c>
    </row>
    <row r="248" spans="1:3" x14ac:dyDescent="0.2">
      <c r="A248" s="1">
        <v>43689.139594907407</v>
      </c>
      <c r="B248">
        <v>815286901.74172795</v>
      </c>
      <c r="C248">
        <v>815880220.97237396</v>
      </c>
    </row>
    <row r="249" spans="1:3" x14ac:dyDescent="0.2">
      <c r="A249" s="1">
        <v>43689.144467592596</v>
      </c>
      <c r="B249">
        <v>809676036.70068204</v>
      </c>
      <c r="C249">
        <v>809900287.522542</v>
      </c>
    </row>
    <row r="250" spans="1:3" x14ac:dyDescent="0.2">
      <c r="A250" s="1">
        <v>43689.149317129632</v>
      </c>
      <c r="B250">
        <v>547732212.07715702</v>
      </c>
      <c r="C250">
        <v>548435441.37199497</v>
      </c>
    </row>
    <row r="251" spans="1:3" x14ac:dyDescent="0.2">
      <c r="A251" s="1">
        <v>43689.154178240744</v>
      </c>
      <c r="B251">
        <v>813824516.39294398</v>
      </c>
      <c r="C251">
        <v>814184924.86134803</v>
      </c>
    </row>
    <row r="252" spans="1:3" x14ac:dyDescent="0.2">
      <c r="A252" s="1">
        <v>43689.159039351849</v>
      </c>
      <c r="B252">
        <v>820262047.28694499</v>
      </c>
      <c r="C252">
        <v>820834480.88289106</v>
      </c>
    </row>
    <row r="253" spans="1:3" x14ac:dyDescent="0.2">
      <c r="A253" s="1">
        <v>43689.163900462961</v>
      </c>
      <c r="B253">
        <v>767479353.59358501</v>
      </c>
      <c r="C253">
        <v>767908603.27750099</v>
      </c>
    </row>
    <row r="254" spans="1:3" x14ac:dyDescent="0.2">
      <c r="A254" s="1">
        <v>43689.166678240741</v>
      </c>
      <c r="B254">
        <v>417663901.23281097</v>
      </c>
      <c r="C254">
        <v>418346169.18067998</v>
      </c>
    </row>
    <row r="255" spans="1:3" x14ac:dyDescent="0.2">
      <c r="A255" s="1">
        <v>43689.171539351853</v>
      </c>
      <c r="B255">
        <v>807368930.89117098</v>
      </c>
      <c r="C255">
        <v>808029615.717152</v>
      </c>
    </row>
    <row r="256" spans="1:3" x14ac:dyDescent="0.2">
      <c r="A256" s="1">
        <v>43689.176400462966</v>
      </c>
      <c r="B256">
        <v>811408933.76354897</v>
      </c>
      <c r="C256">
        <v>811842536.30361605</v>
      </c>
    </row>
    <row r="257" spans="1:3" x14ac:dyDescent="0.2">
      <c r="A257" s="1">
        <v>43689.181273148148</v>
      </c>
      <c r="B257">
        <v>796503724.82368803</v>
      </c>
      <c r="C257">
        <v>796920415.757514</v>
      </c>
    </row>
    <row r="258" spans="1:3" x14ac:dyDescent="0.2">
      <c r="A258" s="1">
        <v>43689.186122685183</v>
      </c>
      <c r="B258">
        <v>822547327.29263496</v>
      </c>
      <c r="C258">
        <v>822941698.50830901</v>
      </c>
    </row>
    <row r="259" spans="1:3" x14ac:dyDescent="0.2">
      <c r="A259" s="1">
        <v>43689.190983796296</v>
      </c>
      <c r="B259">
        <v>590683267.12975502</v>
      </c>
      <c r="C259">
        <v>591171689.57859099</v>
      </c>
    </row>
    <row r="260" spans="1:3" x14ac:dyDescent="0.2">
      <c r="A260" s="1">
        <v>43689.195844907408</v>
      </c>
      <c r="B260">
        <v>811960197.16079903</v>
      </c>
      <c r="C260">
        <v>812579862.22288203</v>
      </c>
    </row>
    <row r="261" spans="1:3" x14ac:dyDescent="0.2">
      <c r="A261" s="1">
        <v>43689.200706018521</v>
      </c>
      <c r="B261">
        <v>804904231.902753</v>
      </c>
      <c r="C261">
        <v>805421502.653566</v>
      </c>
    </row>
    <row r="262" spans="1:3" x14ac:dyDescent="0.2">
      <c r="A262" s="1">
        <v>43689.205567129633</v>
      </c>
      <c r="B262">
        <v>800646752.41491795</v>
      </c>
      <c r="C262">
        <v>801256084.07765102</v>
      </c>
    </row>
    <row r="263" spans="1:3" x14ac:dyDescent="0.2">
      <c r="A263" s="1">
        <v>43689.208344907405</v>
      </c>
      <c r="B263">
        <v>465585842.30679703</v>
      </c>
      <c r="C263">
        <v>466392199.75418401</v>
      </c>
    </row>
    <row r="264" spans="1:3" x14ac:dyDescent="0.2">
      <c r="A264" s="1">
        <v>43689.213206018518</v>
      </c>
      <c r="B264">
        <v>812465542.29944396</v>
      </c>
      <c r="C264">
        <v>813197526.65626299</v>
      </c>
    </row>
    <row r="265" spans="1:3" x14ac:dyDescent="0.2">
      <c r="A265" s="1">
        <v>43689.218078703707</v>
      </c>
      <c r="B265">
        <v>820669457.41898298</v>
      </c>
      <c r="C265">
        <v>821254158.77237105</v>
      </c>
    </row>
    <row r="266" spans="1:3" x14ac:dyDescent="0.2">
      <c r="A266" s="1">
        <v>43689.222939814812</v>
      </c>
      <c r="B266">
        <v>791988884.10487294</v>
      </c>
      <c r="C266">
        <v>792422476.30611897</v>
      </c>
    </row>
    <row r="267" spans="1:3" x14ac:dyDescent="0.2">
      <c r="A267" s="1">
        <v>43689.227789351855</v>
      </c>
      <c r="B267">
        <v>811693330.34329998</v>
      </c>
      <c r="C267">
        <v>812231829.01333404</v>
      </c>
    </row>
    <row r="268" spans="1:3" x14ac:dyDescent="0.2">
      <c r="A268" s="1">
        <v>43689.23265046296</v>
      </c>
      <c r="B268">
        <v>548703049.34875596</v>
      </c>
      <c r="C268">
        <v>549248432.48724794</v>
      </c>
    </row>
    <row r="269" spans="1:3" x14ac:dyDescent="0.2">
      <c r="A269" s="1">
        <v>43689.237511574072</v>
      </c>
      <c r="B269">
        <v>817432778.14790499</v>
      </c>
      <c r="C269">
        <v>817864765.09852803</v>
      </c>
    </row>
    <row r="270" spans="1:3" x14ac:dyDescent="0.2">
      <c r="A270" s="1">
        <v>43689.242372685185</v>
      </c>
      <c r="B270">
        <v>812459630.55025899</v>
      </c>
      <c r="C270">
        <v>813093025.47104502</v>
      </c>
    </row>
    <row r="271" spans="1:3" x14ac:dyDescent="0.2">
      <c r="A271" s="1">
        <v>43689.247233796297</v>
      </c>
      <c r="B271">
        <v>800748026.90427196</v>
      </c>
      <c r="C271">
        <v>801385586.55289996</v>
      </c>
    </row>
    <row r="272" spans="1:3" x14ac:dyDescent="0.2">
      <c r="A272" s="1">
        <v>43689.250011574077</v>
      </c>
      <c r="B272">
        <v>234511085.11371401</v>
      </c>
      <c r="C272">
        <v>235233235.361352</v>
      </c>
    </row>
    <row r="273" spans="1:3" x14ac:dyDescent="0.2">
      <c r="A273" s="1">
        <v>43689.254872685182</v>
      </c>
      <c r="B273">
        <v>805221551.16001403</v>
      </c>
      <c r="C273">
        <v>805736445.40705502</v>
      </c>
    </row>
    <row r="274" spans="1:3" x14ac:dyDescent="0.2">
      <c r="A274" s="1">
        <v>43689.259733796294</v>
      </c>
      <c r="B274">
        <v>825023663.397457</v>
      </c>
      <c r="C274">
        <v>825633152.373101</v>
      </c>
    </row>
    <row r="275" spans="1:3" x14ac:dyDescent="0.2">
      <c r="A275" s="1">
        <v>43689.264594907407</v>
      </c>
      <c r="B275">
        <v>814101289.86414397</v>
      </c>
      <c r="C275">
        <v>814598978.33311999</v>
      </c>
    </row>
    <row r="276" spans="1:3" x14ac:dyDescent="0.2">
      <c r="A276" s="1">
        <v>43689.269456018519</v>
      </c>
      <c r="B276">
        <v>821579169.17076004</v>
      </c>
      <c r="C276">
        <v>822079081.10150599</v>
      </c>
    </row>
    <row r="277" spans="1:3" x14ac:dyDescent="0.2">
      <c r="A277" s="1">
        <v>43689.274317129632</v>
      </c>
      <c r="B277">
        <v>483801730.17561001</v>
      </c>
      <c r="C277">
        <v>484587899.81531203</v>
      </c>
    </row>
    <row r="278" spans="1:3" x14ac:dyDescent="0.2">
      <c r="A278" s="1">
        <v>43689.279178240744</v>
      </c>
      <c r="B278">
        <v>810167327.33204401</v>
      </c>
      <c r="C278">
        <v>810807601.24026799</v>
      </c>
    </row>
    <row r="279" spans="1:3" x14ac:dyDescent="0.2">
      <c r="A279" s="1">
        <v>43689.284039351849</v>
      </c>
      <c r="B279">
        <v>810200219.78414702</v>
      </c>
      <c r="C279">
        <v>810487855.32441902</v>
      </c>
    </row>
    <row r="280" spans="1:3" x14ac:dyDescent="0.2">
      <c r="A280" s="1">
        <v>43689.288900462961</v>
      </c>
      <c r="B280">
        <v>801861878.48394501</v>
      </c>
      <c r="C280">
        <v>802574706.59962296</v>
      </c>
    </row>
    <row r="281" spans="1:3" x14ac:dyDescent="0.2">
      <c r="A281" s="1">
        <v>43689.291678240741</v>
      </c>
      <c r="B281">
        <v>282418912.52495903</v>
      </c>
      <c r="C281">
        <v>283164412.256248</v>
      </c>
    </row>
    <row r="282" spans="1:3" x14ac:dyDescent="0.2">
      <c r="A282" s="1">
        <v>43689.296539351853</v>
      </c>
      <c r="B282">
        <v>806305593.01810396</v>
      </c>
      <c r="C282">
        <v>806894921.57639897</v>
      </c>
    </row>
    <row r="283" spans="1:3" x14ac:dyDescent="0.2">
      <c r="A283" s="1">
        <v>43689.301400462966</v>
      </c>
      <c r="B283">
        <v>821354189.79061997</v>
      </c>
      <c r="C283">
        <v>821835040.80433297</v>
      </c>
    </row>
    <row r="284" spans="1:3" x14ac:dyDescent="0.2">
      <c r="A284" s="1">
        <v>43689.306273148148</v>
      </c>
      <c r="B284">
        <v>819932635.76463497</v>
      </c>
      <c r="C284">
        <v>820262720.95843101</v>
      </c>
    </row>
    <row r="285" spans="1:3" x14ac:dyDescent="0.2">
      <c r="A285" s="1">
        <v>43689.311122685183</v>
      </c>
      <c r="B285">
        <v>820114069.01697803</v>
      </c>
      <c r="C285">
        <v>820648459.89222705</v>
      </c>
    </row>
    <row r="286" spans="1:3" x14ac:dyDescent="0.2">
      <c r="A286" s="1">
        <v>43689.315983796296</v>
      </c>
      <c r="B286">
        <v>388421093.840832</v>
      </c>
      <c r="C286">
        <v>389186259.63434398</v>
      </c>
    </row>
    <row r="287" spans="1:3" x14ac:dyDescent="0.2">
      <c r="A287" s="1">
        <v>43689.320844907408</v>
      </c>
      <c r="B287">
        <v>826296266.58574903</v>
      </c>
      <c r="C287">
        <v>826861269.91351104</v>
      </c>
    </row>
    <row r="288" spans="1:3" x14ac:dyDescent="0.2">
      <c r="A288" s="1">
        <v>43689.325706018521</v>
      </c>
      <c r="B288">
        <v>817928694.14995694</v>
      </c>
      <c r="C288">
        <v>818464284.44002497</v>
      </c>
    </row>
    <row r="289" spans="1:3" x14ac:dyDescent="0.2">
      <c r="A289" s="1">
        <v>43689.330578703702</v>
      </c>
      <c r="B289">
        <v>752934280.84517097</v>
      </c>
      <c r="C289">
        <v>753161017.92853403</v>
      </c>
    </row>
    <row r="290" spans="1:3" x14ac:dyDescent="0.2">
      <c r="A290" s="1">
        <v>43689.333356481482</v>
      </c>
      <c r="B290">
        <v>300521276.45089799</v>
      </c>
      <c r="C290">
        <v>301142936.24626201</v>
      </c>
    </row>
    <row r="291" spans="1:3" x14ac:dyDescent="0.2">
      <c r="A291" s="1">
        <v>43689.338206018518</v>
      </c>
      <c r="B291">
        <v>799524973.38378704</v>
      </c>
      <c r="C291">
        <v>800097535.69870996</v>
      </c>
    </row>
  </sheetData>
  <sortState xmlns:xlrd2="http://schemas.microsoft.com/office/spreadsheetml/2017/richdata2" ref="A2:C29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Demeter data</vt:lpstr>
      <vt:lpstr>Hera Data</vt:lpstr>
      <vt:lpstr>Demeter</vt:lpstr>
      <vt:lpstr>Demeter (Avg)</vt:lpstr>
      <vt:lpstr>Hera</vt:lpstr>
      <vt:lpstr>Hera (Avg)</vt:lpstr>
      <vt:lpstr>'Hera Data'!log</vt:lpstr>
      <vt:lpstr>'Demeter data'!log_1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2019-08-12T11:12:12Z</dcterms:created>
  <dcterms:modified xsi:type="dcterms:W3CDTF">2019-08-12T12:05:45Z</dcterms:modified>
</cp:coreProperties>
</file>