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 FILES\THESIS\correlation\"/>
    </mc:Choice>
  </mc:AlternateContent>
  <xr:revisionPtr revIDLastSave="0" documentId="13_ncr:1_{5269AF1F-C9E9-44AD-A59F-BF2677FF1DFB}" xr6:coauthVersionLast="32" xr6:coauthVersionMax="32" xr10:uidLastSave="{00000000-0000-0000-0000-000000000000}"/>
  <bookViews>
    <workbookView xWindow="0" yWindow="0" windowWidth="20490" windowHeight="7545" activeTab="3" xr2:uid="{F26804B0-403E-477F-8BCB-A1DD996E3697}"/>
  </bookViews>
  <sheets>
    <sheet name="lag 0" sheetId="1" r:id="rId1"/>
    <sheet name="lag 1" sheetId="2" r:id="rId2"/>
    <sheet name="lag 2" sheetId="3" r:id="rId3"/>
    <sheet name="lag 3" sheetId="4" r:id="rId4"/>
    <sheet name="lag 4" sheetId="5" r:id="rId5"/>
    <sheet name="lag 5" sheetId="6" r:id="rId6"/>
    <sheet name="lag 6" sheetId="7" r:id="rId7"/>
    <sheet name="lag 7" sheetId="8" r:id="rId8"/>
    <sheet name="lag 8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<sst xmlns="http://schemas.openxmlformats.org/spreadsheetml/2006/main" count="819" uniqueCount="34">
  <si>
    <t>A. Maceda</t>
  </si>
  <si>
    <t>statusN</t>
  </si>
  <si>
    <t>statusS</t>
  </si>
  <si>
    <t>Anda Circle</t>
  </si>
  <si>
    <t>Antipolo</t>
  </si>
  <si>
    <t>Bluementritt</t>
  </si>
  <si>
    <t>Buendia</t>
  </si>
  <si>
    <t>Edsa Extension</t>
  </si>
  <si>
    <t>Finance Road</t>
  </si>
  <si>
    <t>Gov. Forbes - Lacson</t>
  </si>
  <si>
    <t>Lerma</t>
  </si>
  <si>
    <t>Magsaysay Ave</t>
  </si>
  <si>
    <t>P.Noval</t>
  </si>
  <si>
    <t>Pablo Ocampo</t>
  </si>
  <si>
    <t>Pedro Gil</t>
  </si>
  <si>
    <t>Quezon Ave.</t>
  </si>
  <si>
    <t>Quirino</t>
  </si>
  <si>
    <t>Rajah Sulayman</t>
  </si>
  <si>
    <t>Taft Ave.</t>
  </si>
  <si>
    <t>U.N. Avenue</t>
  </si>
  <si>
    <t>Vicente Cruz</t>
  </si>
  <si>
    <t>tempC</t>
  </si>
  <si>
    <t>windspeedKmph</t>
  </si>
  <si>
    <t>cond</t>
  </si>
  <si>
    <t>precipMM</t>
  </si>
  <si>
    <t>humidity</t>
  </si>
  <si>
    <t>visibility</t>
  </si>
  <si>
    <t>pressure</t>
  </si>
  <si>
    <t>cloudcover</t>
  </si>
  <si>
    <t>heatIndexC</t>
  </si>
  <si>
    <t>dewPointC</t>
  </si>
  <si>
    <t>windChillC</t>
  </si>
  <si>
    <t>windGustKmph</t>
  </si>
  <si>
    <t>feelsLikeC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</si>
</sst>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19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0141-AB96-4F09-BF31-EAA0AC8327A8}">
  <dimension ref="A1:Q40"/>
  <sheetViews>
    <sheetView zoomScale="55" zoomScaleNormal="55" workbookViewId="0">
      <selection activeCell="G31" sqref="G31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3" t="s">
        <v>0</v>
      </c>
      <c r="B2" s="3" t="s">
        <v>1</v>
      </c>
      <c r="C2" s="2">
        <v>1</v>
      </c>
      <c r="D2" s="2">
        <v>0.26005195896529398</v>
      </c>
      <c r="E2" s="2">
        <v>-0.29285618216416898</v>
      </c>
      <c r="F2" s="2">
        <v>-6.9639272821235304E-2</v>
      </c>
      <c r="G2" s="2">
        <v>-0.16140171342413101</v>
      </c>
      <c r="H2" s="2">
        <v>-2.9774126283525501E-3</v>
      </c>
      <c r="I2" s="2">
        <v>0.26665220763779501</v>
      </c>
      <c r="J2" s="2">
        <v>3.0185672792564602E-3</v>
      </c>
      <c r="K2" s="2">
        <v>-8.2039658809519203E-2</v>
      </c>
      <c r="L2" s="2">
        <v>1.31818684766695E-2</v>
      </c>
      <c r="M2" s="2">
        <v>-0.28449297776041699</v>
      </c>
      <c r="N2" s="2">
        <v>-0.15738471096576701</v>
      </c>
      <c r="O2" s="2">
        <v>-0.292731650296219</v>
      </c>
      <c r="P2" s="2">
        <v>-3.1442801636478598E-2</v>
      </c>
      <c r="Q2" s="2">
        <v>-0.28449297776041699</v>
      </c>
    </row>
    <row r="3" spans="1:17" x14ac:dyDescent="0.25">
      <c r="A3" s="1" t="s">
        <v>0</v>
      </c>
      <c r="B3" s="1" t="s">
        <v>2</v>
      </c>
      <c r="C3" s="2">
        <v>0.26005195896529398</v>
      </c>
      <c r="D3" s="2">
        <v>1</v>
      </c>
      <c r="E3" s="2">
        <v>-0.16393781672701199</v>
      </c>
      <c r="F3" s="2">
        <v>-7.7209618445473097E-2</v>
      </c>
      <c r="G3" s="2">
        <v>-4.5081560630507098E-2</v>
      </c>
      <c r="H3" s="2">
        <v>-8.5601756514694496E-2</v>
      </c>
      <c r="I3" s="2">
        <v>0.130592388809393</v>
      </c>
      <c r="J3" s="2">
        <v>7.4760316474057995E-2</v>
      </c>
      <c r="K3" s="2">
        <v>4.8892978338172098E-2</v>
      </c>
      <c r="L3" s="2">
        <v>2.0959324654767901E-2</v>
      </c>
      <c r="M3" s="2">
        <v>-0.13684183729125801</v>
      </c>
      <c r="N3" s="2">
        <v>-2.9857163054908199E-2</v>
      </c>
      <c r="O3" s="2">
        <v>-0.16377277839092</v>
      </c>
      <c r="P3" s="2">
        <v>-7.7840628623075905E-2</v>
      </c>
      <c r="Q3" s="2">
        <v>-0.13684183729125801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0.55182454161461802</v>
      </c>
      <c r="E4" s="2">
        <v>-0.12653640265071001</v>
      </c>
      <c r="F4" s="2">
        <v>-4.1558157352052497E-2</v>
      </c>
      <c r="G4" s="2">
        <v>-1.1383973424996899E-2</v>
      </c>
      <c r="H4" s="2">
        <v>4.9557711807166803E-2</v>
      </c>
      <c r="I4" s="2">
        <v>0.15704127261550099</v>
      </c>
      <c r="J4" s="2">
        <v>-7.3380413641698894E-2</v>
      </c>
      <c r="K4" s="2">
        <v>4.8080051509614599E-2</v>
      </c>
      <c r="L4" s="2">
        <v>6.7900665091015694E-2</v>
      </c>
      <c r="M4" s="2">
        <v>-0.100689708912326</v>
      </c>
      <c r="N4" s="2">
        <v>2.0969024580968498E-2</v>
      </c>
      <c r="O4" s="2">
        <v>-0.12629355006899001</v>
      </c>
      <c r="P4" s="2">
        <v>-1.4893240295255799E-2</v>
      </c>
      <c r="Q4" s="2">
        <v>-0.100689708912326</v>
      </c>
    </row>
    <row r="5" spans="1:17" x14ac:dyDescent="0.25">
      <c r="A5" s="1" t="s">
        <v>3</v>
      </c>
      <c r="B5" s="1" t="s">
        <v>2</v>
      </c>
      <c r="C5" s="2">
        <v>0.55182454161461802</v>
      </c>
      <c r="D5" s="2">
        <v>1</v>
      </c>
      <c r="E5" s="2">
        <v>-0.117347588836948</v>
      </c>
      <c r="F5" s="2">
        <v>5.1367756257001199E-3</v>
      </c>
      <c r="G5" s="2">
        <v>-8.0692244121957305E-3</v>
      </c>
      <c r="H5" s="2">
        <v>-1.55066475625763E-2</v>
      </c>
      <c r="I5" s="2">
        <v>0.12605907399309599</v>
      </c>
      <c r="J5" s="2">
        <v>-2.0022871993775199E-2</v>
      </c>
      <c r="K5" s="2">
        <v>1.9940147849515401E-2</v>
      </c>
      <c r="L5" s="2">
        <v>3.2206859889832802E-2</v>
      </c>
      <c r="M5" s="2">
        <v>-0.106567294806135</v>
      </c>
      <c r="N5" s="2">
        <v>-3.77644286121957E-2</v>
      </c>
      <c r="O5" s="2">
        <v>-0.117420815187864</v>
      </c>
      <c r="P5" s="2">
        <v>1.8197058299012001E-2</v>
      </c>
      <c r="Q5" s="2">
        <v>-0.106567294806135</v>
      </c>
    </row>
    <row r="6" spans="1:17" x14ac:dyDescent="0.25">
      <c r="A6" s="3" t="s">
        <v>4</v>
      </c>
      <c r="B6" s="3" t="s">
        <v>1</v>
      </c>
      <c r="C6" s="2">
        <v>1</v>
      </c>
      <c r="D6" s="2">
        <v>0.40649506057971302</v>
      </c>
      <c r="E6" s="2">
        <v>-0.31318686677801499</v>
      </c>
      <c r="F6" s="2">
        <v>-9.5833548720641995E-2</v>
      </c>
      <c r="G6" s="2">
        <v>-0.16443377124842501</v>
      </c>
      <c r="H6" s="2">
        <v>-2.57412223498974E-2</v>
      </c>
      <c r="I6" s="2">
        <v>0.27439005216069601</v>
      </c>
      <c r="J6" s="2">
        <v>2.77663825291498E-2</v>
      </c>
      <c r="K6" s="2">
        <v>-7.0585519961993595E-2</v>
      </c>
      <c r="L6" s="2">
        <v>3.71798287106875E-3</v>
      </c>
      <c r="M6" s="2">
        <v>-0.31618699142769502</v>
      </c>
      <c r="N6" s="2">
        <v>-0.2083012841022</v>
      </c>
      <c r="O6" s="2">
        <v>-0.31365579242140301</v>
      </c>
      <c r="P6" s="2">
        <v>-4.9312400374413201E-2</v>
      </c>
      <c r="Q6" s="2">
        <v>-0.31618699142769502</v>
      </c>
    </row>
    <row r="7" spans="1:17" x14ac:dyDescent="0.25">
      <c r="A7" s="1" t="s">
        <v>4</v>
      </c>
      <c r="B7" s="1" t="s">
        <v>2</v>
      </c>
      <c r="C7" s="2">
        <v>0.40649506057971302</v>
      </c>
      <c r="D7" s="2">
        <v>1</v>
      </c>
      <c r="E7" s="2">
        <v>-0.13439568779000299</v>
      </c>
      <c r="F7" s="2">
        <v>3.1067614338306199E-2</v>
      </c>
      <c r="G7" s="2">
        <v>-9.7046272605619197E-2</v>
      </c>
      <c r="H7" s="2">
        <v>2.9841581983833201E-2</v>
      </c>
      <c r="I7" s="2">
        <v>0.10659030469875699</v>
      </c>
      <c r="J7" s="2">
        <v>-2.88227356573224E-2</v>
      </c>
      <c r="K7" s="2">
        <v>-0.16730733010759199</v>
      </c>
      <c r="L7" s="2">
        <v>3.9950226821509699E-2</v>
      </c>
      <c r="M7" s="2">
        <v>-0.15798233662064901</v>
      </c>
      <c r="N7" s="2">
        <v>-0.19709650936230799</v>
      </c>
      <c r="O7" s="2">
        <v>-0.134509434940982</v>
      </c>
      <c r="P7" s="2">
        <v>4.9108488958250603E-2</v>
      </c>
      <c r="Q7" s="2">
        <v>-0.15798233662064901</v>
      </c>
    </row>
    <row r="8" spans="1:17" x14ac:dyDescent="0.25">
      <c r="A8" s="3" t="s">
        <v>5</v>
      </c>
      <c r="B8" s="3" t="s">
        <v>1</v>
      </c>
      <c r="C8" s="2">
        <v>1</v>
      </c>
      <c r="D8" s="2">
        <v>0.43098250692371998</v>
      </c>
      <c r="E8" s="2">
        <v>-0.240407694530581</v>
      </c>
      <c r="F8" s="2">
        <v>-9.5674389104739799E-2</v>
      </c>
      <c r="G8" s="2">
        <v>-0.15043944387730701</v>
      </c>
      <c r="H8" s="2">
        <v>-8.4772431287154504E-2</v>
      </c>
      <c r="I8" s="2">
        <v>0.200407772572197</v>
      </c>
      <c r="J8" s="2">
        <v>5.3119939794076601E-2</v>
      </c>
      <c r="K8" s="2">
        <v>1.3492718714245301E-2</v>
      </c>
      <c r="L8" s="2">
        <v>-1.01182627840283E-2</v>
      </c>
      <c r="M8" s="2">
        <v>-0.24648601523204999</v>
      </c>
      <c r="N8" s="2">
        <v>-0.16585314127787201</v>
      </c>
      <c r="O8" s="2">
        <v>-0.24065245199584501</v>
      </c>
      <c r="P8" s="2">
        <v>-6.3694688619076498E-2</v>
      </c>
      <c r="Q8" s="2">
        <v>-0.24648601523204999</v>
      </c>
    </row>
    <row r="9" spans="1:17" x14ac:dyDescent="0.25">
      <c r="A9" s="1" t="s">
        <v>5</v>
      </c>
      <c r="B9" s="1" t="s">
        <v>2</v>
      </c>
      <c r="C9" s="2">
        <v>0.43098250692371998</v>
      </c>
      <c r="D9" s="2">
        <v>1</v>
      </c>
      <c r="E9" s="2">
        <v>-0.173138322709187</v>
      </c>
      <c r="F9" s="2">
        <v>-9.1873220391255894E-2</v>
      </c>
      <c r="G9" s="2">
        <v>-7.8445751697956298E-2</v>
      </c>
      <c r="H9" s="2">
        <v>-0.12327478967889299</v>
      </c>
      <c r="I9" s="2">
        <v>0.13952213285923801</v>
      </c>
      <c r="J9" s="2">
        <v>9.9505021515220698E-2</v>
      </c>
      <c r="K9" s="2">
        <v>4.3691009236503903E-2</v>
      </c>
      <c r="L9" s="2">
        <v>-0.103779762105413</v>
      </c>
      <c r="M9" s="2">
        <v>-0.17029187523301101</v>
      </c>
      <c r="N9" s="2">
        <v>-0.14223020600807401</v>
      </c>
      <c r="O9" s="2">
        <v>-0.17316510367465399</v>
      </c>
      <c r="P9" s="2">
        <v>-7.6472262423526699E-2</v>
      </c>
      <c r="Q9" s="2">
        <v>-0.17029187523301101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0.15253954543454701</v>
      </c>
      <c r="E10" s="2">
        <v>-6.6408988456383794E-2</v>
      </c>
      <c r="F10" s="2">
        <v>-5.2539140870888401E-2</v>
      </c>
      <c r="G10" s="2">
        <v>-1.5789532297189601E-2</v>
      </c>
      <c r="H10" s="2">
        <v>-6.3554852654710697E-2</v>
      </c>
      <c r="I10" s="2">
        <v>4.1539570161985902E-2</v>
      </c>
      <c r="J10" s="2">
        <v>4.0886994947321703E-2</v>
      </c>
      <c r="K10" s="2">
        <v>-2.4749637965707401E-2</v>
      </c>
      <c r="L10" s="2">
        <v>3.6123110799774899E-3</v>
      </c>
      <c r="M10" s="2">
        <v>-6.7740229295223803E-2</v>
      </c>
      <c r="N10" s="2">
        <v>-1.8644639211493799E-2</v>
      </c>
      <c r="O10" s="2">
        <v>-6.6419691552942806E-2</v>
      </c>
      <c r="P10" s="2">
        <v>-5.5742145845474003E-2</v>
      </c>
      <c r="Q10" s="2">
        <v>-6.7740229295223803E-2</v>
      </c>
    </row>
    <row r="11" spans="1:17" x14ac:dyDescent="0.25">
      <c r="A11" s="1" t="s">
        <v>6</v>
      </c>
      <c r="B11" s="1" t="s">
        <v>2</v>
      </c>
      <c r="C11" s="2">
        <v>0.15253954543454701</v>
      </c>
      <c r="D11" s="2">
        <v>1</v>
      </c>
      <c r="E11" s="2">
        <v>-0.11469188465795301</v>
      </c>
      <c r="F11" s="2">
        <v>-0.11420328058163499</v>
      </c>
      <c r="G11" s="2">
        <v>-2.8222408958970501E-2</v>
      </c>
      <c r="H11" s="2">
        <v>-5.1908666473598403E-2</v>
      </c>
      <c r="I11" s="2">
        <v>0.10166260380391499</v>
      </c>
      <c r="J11" s="2">
        <v>-3.2749303751265302E-3</v>
      </c>
      <c r="K11" s="2">
        <v>5.9068944900308902E-2</v>
      </c>
      <c r="L11" s="2">
        <v>-4.6831784901064502E-2</v>
      </c>
      <c r="M11" s="2">
        <v>-0.114335022082431</v>
      </c>
      <c r="N11" s="2">
        <v>-5.1546339048652801E-2</v>
      </c>
      <c r="O11" s="2">
        <v>-0.114587372500152</v>
      </c>
      <c r="P11" s="2">
        <v>-9.3378064047297205E-2</v>
      </c>
      <c r="Q11" s="2">
        <v>-0.114335022082431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0.19405336970290701</v>
      </c>
      <c r="E12" s="2">
        <v>-1.71658920707808E-2</v>
      </c>
      <c r="F12" s="2">
        <v>5.6942547114312403E-2</v>
      </c>
      <c r="G12" s="2">
        <v>-2.3835091003466301E-3</v>
      </c>
      <c r="H12" s="2">
        <v>-8.4389884773362206E-2</v>
      </c>
      <c r="I12" s="2">
        <v>-5.2251632457950302E-2</v>
      </c>
      <c r="J12" s="2">
        <v>6.5675037184078994E-2</v>
      </c>
      <c r="K12" s="2">
        <v>7.5060301210042096E-3</v>
      </c>
      <c r="L12" s="2">
        <v>5.2487217733434802E-2</v>
      </c>
      <c r="M12" s="2">
        <v>-3.3549414902171698E-2</v>
      </c>
      <c r="N12" s="2">
        <v>-0.10492403742426799</v>
      </c>
      <c r="O12" s="2">
        <v>-1.7404497171578499E-2</v>
      </c>
      <c r="P12" s="2">
        <v>4.9705174812768801E-2</v>
      </c>
      <c r="Q12" s="2">
        <v>-3.3549414902171698E-2</v>
      </c>
    </row>
    <row r="13" spans="1:17" x14ac:dyDescent="0.25">
      <c r="A13" s="1" t="s">
        <v>7</v>
      </c>
      <c r="B13" s="1" t="s">
        <v>2</v>
      </c>
      <c r="C13" s="2">
        <v>0.19405336970290701</v>
      </c>
      <c r="D13" s="2">
        <v>1</v>
      </c>
      <c r="E13" s="2">
        <v>1.43942480698772E-2</v>
      </c>
      <c r="F13" s="2">
        <v>-2.12796258267752E-2</v>
      </c>
      <c r="G13" s="2">
        <v>2.59103415269995E-2</v>
      </c>
      <c r="H13" s="2">
        <v>-4.9577949633227099E-2</v>
      </c>
      <c r="I13" s="2">
        <v>-2.3879660244358399E-2</v>
      </c>
      <c r="J13" s="2">
        <v>6.5522882041090594E-2</v>
      </c>
      <c r="K13" s="2">
        <v>1.18926114680024E-2</v>
      </c>
      <c r="L13" s="2">
        <v>-5.6582757338864198E-2</v>
      </c>
      <c r="M13" s="2">
        <v>3.2274649489330899E-3</v>
      </c>
      <c r="N13" s="2">
        <v>-2.0852110065309199E-2</v>
      </c>
      <c r="O13" s="2">
        <v>1.439867720801E-2</v>
      </c>
      <c r="P13" s="2">
        <v>-2.46384692952294E-2</v>
      </c>
      <c r="Q13" s="2">
        <v>3.2274649489330899E-3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0.570685083169304</v>
      </c>
      <c r="E14" s="2">
        <v>-0.14326876275314199</v>
      </c>
      <c r="F14" s="2">
        <v>-1.5673485160225601E-2</v>
      </c>
      <c r="G14" s="2">
        <v>-7.9671031566091705E-2</v>
      </c>
      <c r="H14" s="2">
        <v>5.9979714970836998E-2</v>
      </c>
      <c r="I14" s="2">
        <v>0.141633238746915</v>
      </c>
      <c r="J14" s="2">
        <v>-2.8996960326897699E-2</v>
      </c>
      <c r="K14" s="2">
        <v>-0.11776334174327301</v>
      </c>
      <c r="L14" s="2">
        <v>8.1063246977892495E-2</v>
      </c>
      <c r="M14" s="2">
        <v>-0.14837669249781499</v>
      </c>
      <c r="N14" s="2">
        <v>-7.1138875512669994E-2</v>
      </c>
      <c r="O14" s="2">
        <v>-0.14337186765000101</v>
      </c>
      <c r="P14" s="2">
        <v>8.6266309439655998E-3</v>
      </c>
      <c r="Q14" s="2">
        <v>-0.14837669249781499</v>
      </c>
    </row>
    <row r="15" spans="1:17" x14ac:dyDescent="0.25">
      <c r="A15" s="3" t="s">
        <v>8</v>
      </c>
      <c r="B15" s="3" t="s">
        <v>2</v>
      </c>
      <c r="C15" s="2">
        <v>0.570685083169304</v>
      </c>
      <c r="D15" s="2">
        <v>1</v>
      </c>
      <c r="E15" s="2">
        <v>-0.23471093448006</v>
      </c>
      <c r="F15" s="2">
        <v>-2.71400097653248E-2</v>
      </c>
      <c r="G15" s="2">
        <v>-0.127793577091079</v>
      </c>
      <c r="H15" s="2">
        <v>4.0058806360360702E-2</v>
      </c>
      <c r="I15" s="2">
        <v>0.22292611829353701</v>
      </c>
      <c r="J15" s="2">
        <v>-7.7600267429992998E-3</v>
      </c>
      <c r="K15" s="2">
        <v>-8.8410713092780202E-2</v>
      </c>
      <c r="L15" s="2">
        <v>0.121213426733404</v>
      </c>
      <c r="M15" s="2">
        <v>-0.22985303736169599</v>
      </c>
      <c r="N15" s="2">
        <v>-9.4891945372707995E-2</v>
      </c>
      <c r="O15" s="2">
        <v>-0.23459852718240001</v>
      </c>
      <c r="P15" s="2">
        <v>3.9174338955498796E-3</v>
      </c>
      <c r="Q15" s="2">
        <v>-0.22985303736169599</v>
      </c>
    </row>
    <row r="16" spans="1:17" x14ac:dyDescent="0.25">
      <c r="A16" s="3" t="s">
        <v>9</v>
      </c>
      <c r="B16" s="3" t="s">
        <v>1</v>
      </c>
      <c r="C16" s="2">
        <v>1</v>
      </c>
      <c r="D16" s="2">
        <v>0.41809446762597502</v>
      </c>
      <c r="E16" s="2">
        <v>-0.22967420422132301</v>
      </c>
      <c r="F16" s="2">
        <v>-6.6759885119975396E-2</v>
      </c>
      <c r="G16" s="2">
        <v>-0.14144923555987199</v>
      </c>
      <c r="H16" s="2">
        <v>-5.0185217038444502E-2</v>
      </c>
      <c r="I16" s="2">
        <v>0.20590867157197901</v>
      </c>
      <c r="J16" s="2">
        <v>4.83049942114274E-2</v>
      </c>
      <c r="K16" s="2">
        <v>-3.5617908585431797E-2</v>
      </c>
      <c r="L16" s="2">
        <v>-4.9745544604409803E-2</v>
      </c>
      <c r="M16" s="2">
        <v>-0.235737866485565</v>
      </c>
      <c r="N16" s="2">
        <v>-0.17243453297593</v>
      </c>
      <c r="O16" s="2">
        <v>-0.229415619632895</v>
      </c>
      <c r="P16" s="2">
        <v>-2.19052289923353E-2</v>
      </c>
      <c r="Q16" s="2">
        <v>-0.235737866485565</v>
      </c>
    </row>
    <row r="17" spans="1:17" x14ac:dyDescent="0.25">
      <c r="A17" s="1" t="s">
        <v>9</v>
      </c>
      <c r="B17" s="1" t="s">
        <v>2</v>
      </c>
      <c r="C17" s="2">
        <v>0.41809446762597502</v>
      </c>
      <c r="D17" s="2">
        <v>1</v>
      </c>
      <c r="E17" s="2">
        <v>-0.14793364355901301</v>
      </c>
      <c r="F17" s="2">
        <v>-7.9998400163641695E-2</v>
      </c>
      <c r="G17" s="2">
        <v>-4.6458785819950797E-2</v>
      </c>
      <c r="H17" s="2">
        <v>-7.7337175062674998E-2</v>
      </c>
      <c r="I17" s="2">
        <v>0.11901351647906599</v>
      </c>
      <c r="J17" s="2">
        <v>1.8867568919018599E-2</v>
      </c>
      <c r="K17" s="2">
        <v>5.6955349285406999E-2</v>
      </c>
      <c r="L17" s="2">
        <v>-7.05345372240955E-2</v>
      </c>
      <c r="M17" s="2">
        <v>-0.14578515711550599</v>
      </c>
      <c r="N17" s="2">
        <v>-0.12403231923501599</v>
      </c>
      <c r="O17" s="2">
        <v>-0.14758262721492599</v>
      </c>
      <c r="P17" s="2">
        <v>-5.77013928079654E-2</v>
      </c>
      <c r="Q17" s="2">
        <v>-0.14578515711550599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0.245986324860346</v>
      </c>
      <c r="E18" s="2">
        <v>-8.6186956495792597E-2</v>
      </c>
      <c r="F18" s="2">
        <v>-3.6161886782938697E-2</v>
      </c>
      <c r="G18" s="2">
        <v>5.6502786601530398E-3</v>
      </c>
      <c r="H18" s="2">
        <v>-8.9630451913491806E-3</v>
      </c>
      <c r="I18" s="2">
        <v>8.0876322022122804E-2</v>
      </c>
      <c r="J18" s="2">
        <v>9.0752221207593704E-3</v>
      </c>
      <c r="K18" s="2">
        <v>-9.5839671398903706E-3</v>
      </c>
      <c r="L18" s="2">
        <v>-7.9155379669950295E-3</v>
      </c>
      <c r="M18" s="2">
        <v>-7.7357864070255494E-2</v>
      </c>
      <c r="N18" s="2">
        <v>-2.7551678507856999E-2</v>
      </c>
      <c r="O18" s="2">
        <v>-8.6287065124044701E-2</v>
      </c>
      <c r="P18" s="2">
        <v>-3.9927979917176101E-2</v>
      </c>
      <c r="Q18" s="2">
        <v>-7.7357864070255494E-2</v>
      </c>
    </row>
    <row r="19" spans="1:17" x14ac:dyDescent="0.25">
      <c r="A19" s="1" t="s">
        <v>10</v>
      </c>
      <c r="B19" s="1" t="s">
        <v>2</v>
      </c>
      <c r="C19" s="2">
        <v>0.245986324860346</v>
      </c>
      <c r="D19" s="2">
        <v>1</v>
      </c>
      <c r="E19" s="2">
        <v>-0.240025595973894</v>
      </c>
      <c r="F19" s="2">
        <v>-0.17821912969366999</v>
      </c>
      <c r="G19" s="2">
        <v>-6.9582755298878599E-2</v>
      </c>
      <c r="H19" s="2">
        <v>-0.154062019657942</v>
      </c>
      <c r="I19" s="2">
        <v>0.18844338708455499</v>
      </c>
      <c r="J19" s="2">
        <v>0.12668803246131799</v>
      </c>
      <c r="K19" s="2">
        <v>5.6879840974932802E-2</v>
      </c>
      <c r="L19" s="2">
        <v>-2.08401933120646E-2</v>
      </c>
      <c r="M19" s="2">
        <v>-0.214918196779814</v>
      </c>
      <c r="N19" s="2">
        <v>-7.2250503364325896E-2</v>
      </c>
      <c r="O19" s="2">
        <v>-0.240079160777976</v>
      </c>
      <c r="P19" s="2">
        <v>-0.17260637604801299</v>
      </c>
      <c r="Q19" s="2">
        <v>-0.214918196779814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1.29932365225542E-2</v>
      </c>
      <c r="E20" s="2">
        <v>-5.9371130311407803E-2</v>
      </c>
      <c r="F20" s="2">
        <v>5.8078143494655399E-2</v>
      </c>
      <c r="G20" s="2">
        <v>-0.10332269720179001</v>
      </c>
      <c r="H20" s="2">
        <v>4.5914437885001498E-2</v>
      </c>
      <c r="I20" s="2">
        <v>3.6929977889834903E-2</v>
      </c>
      <c r="J20" s="2">
        <v>-2.9726894127521102E-2</v>
      </c>
      <c r="K20" s="2">
        <v>-8.5211159291128796E-2</v>
      </c>
      <c r="L20" s="2">
        <v>2.8636959660110501E-2</v>
      </c>
      <c r="M20" s="2">
        <v>-7.1361866619943107E-2</v>
      </c>
      <c r="N20" s="2">
        <v>-9.00328829404001E-2</v>
      </c>
      <c r="O20" s="2">
        <v>-5.9614382583044197E-2</v>
      </c>
      <c r="P20" s="2">
        <v>7.29130897322499E-2</v>
      </c>
      <c r="Q20" s="2">
        <v>-7.1361866619943107E-2</v>
      </c>
    </row>
    <row r="21" spans="1:17" x14ac:dyDescent="0.25">
      <c r="A21" s="1" t="s">
        <v>11</v>
      </c>
      <c r="B21" s="1" t="s">
        <v>2</v>
      </c>
      <c r="C21" s="2">
        <v>1.29932365225542E-2</v>
      </c>
      <c r="D21" s="2">
        <v>1</v>
      </c>
      <c r="E21" s="2">
        <v>-7.2321121695811605E-2</v>
      </c>
      <c r="F21" s="2">
        <v>0.20894179221275999</v>
      </c>
      <c r="G21" s="2">
        <v>-2.48778949747268E-3</v>
      </c>
      <c r="H21" s="2">
        <v>0.152657947017179</v>
      </c>
      <c r="I21" s="2">
        <v>7.7659234072754699E-2</v>
      </c>
      <c r="J21" s="2">
        <v>-0.11780998084859901</v>
      </c>
      <c r="K21" s="2">
        <v>-0.17741280099325199</v>
      </c>
      <c r="L21" s="2">
        <v>0.16852942630005899</v>
      </c>
      <c r="M21" s="2">
        <v>-6.1875631096307102E-2</v>
      </c>
      <c r="N21" s="2">
        <v>-3.0318374419801099E-2</v>
      </c>
      <c r="O21" s="2">
        <v>-7.1982957105239997E-2</v>
      </c>
      <c r="P21" s="2">
        <v>0.196130596416421</v>
      </c>
      <c r="Q21" s="2">
        <v>-6.1875631096307102E-2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0.25675881499669501</v>
      </c>
      <c r="E22" s="2">
        <v>-0.19062081934719199</v>
      </c>
      <c r="F22" s="2">
        <v>-3.9650607049454799E-2</v>
      </c>
      <c r="G22" s="2">
        <v>-7.7040358659243705E-2</v>
      </c>
      <c r="H22" s="2">
        <v>-2.0411641790388101E-3</v>
      </c>
      <c r="I22" s="2">
        <v>0.134283521244173</v>
      </c>
      <c r="J22" s="2">
        <v>1.3424402950548701E-2</v>
      </c>
      <c r="K22" s="2">
        <v>-3.7924451585196597E-2</v>
      </c>
      <c r="L22" s="2">
        <v>4.85753840437348E-2</v>
      </c>
      <c r="M22" s="2">
        <v>-0.21044384082555001</v>
      </c>
      <c r="N22" s="2">
        <v>-0.21554795008128899</v>
      </c>
      <c r="O22" s="2">
        <v>-0.19049722081291301</v>
      </c>
      <c r="P22" s="2">
        <v>-7.5485387081676899E-3</v>
      </c>
      <c r="Q22" s="2">
        <v>-0.21044384082555001</v>
      </c>
    </row>
    <row r="23" spans="1:17" x14ac:dyDescent="0.25">
      <c r="A23" s="1" t="s">
        <v>12</v>
      </c>
      <c r="B23" s="1" t="s">
        <v>2</v>
      </c>
      <c r="C23" s="2">
        <v>0.25675881499669501</v>
      </c>
      <c r="D23" s="2">
        <v>1</v>
      </c>
      <c r="E23" s="2">
        <v>-0.218451765736074</v>
      </c>
      <c r="F23" s="2">
        <v>-0.123595244430516</v>
      </c>
      <c r="G23" s="2">
        <v>-8.2112404152252003E-2</v>
      </c>
      <c r="H23" s="2">
        <v>-0.13964978350594201</v>
      </c>
      <c r="I23" s="2">
        <v>0.14862512484262599</v>
      </c>
      <c r="J23" s="2">
        <v>0.116968962727569</v>
      </c>
      <c r="K23" s="2">
        <v>4.3089405885364002E-2</v>
      </c>
      <c r="L23" s="2">
        <v>-3.4170023582970603E-2</v>
      </c>
      <c r="M23" s="2">
        <v>-0.215045378477422</v>
      </c>
      <c r="N23" s="2">
        <v>-0.17874079974930501</v>
      </c>
      <c r="O23" s="2">
        <v>-0.218859735648684</v>
      </c>
      <c r="P23" s="2">
        <v>-0.120303042385472</v>
      </c>
      <c r="Q23" s="2">
        <v>-0.215045378477422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0.43452144538065002</v>
      </c>
      <c r="E24" s="2">
        <v>-5.40250136972526E-2</v>
      </c>
      <c r="F24" s="2">
        <v>-0.106942871807873</v>
      </c>
      <c r="G24" s="2">
        <v>3.7575363651264397E-2</v>
      </c>
      <c r="H24" s="2">
        <v>-0.19671223260684301</v>
      </c>
      <c r="I24" s="2">
        <v>2.7483209220158199E-3</v>
      </c>
      <c r="J24" s="2">
        <v>0.124751862353098</v>
      </c>
      <c r="K24" s="2">
        <v>2.9713064673114801E-2</v>
      </c>
      <c r="L24" s="2">
        <v>-0.11290706486708101</v>
      </c>
      <c r="M24" s="2">
        <v>-4.3659833818069899E-2</v>
      </c>
      <c r="N24" s="2">
        <v>-6.5651104712217495E-2</v>
      </c>
      <c r="O24" s="2">
        <v>-5.4148857920313501E-2</v>
      </c>
      <c r="P24" s="2">
        <v>-0.14027153687295901</v>
      </c>
      <c r="Q24" s="2">
        <v>-4.3659833818069899E-2</v>
      </c>
    </row>
    <row r="25" spans="1:17" x14ac:dyDescent="0.25">
      <c r="A25" s="1" t="s">
        <v>13</v>
      </c>
      <c r="B25" s="1" t="s">
        <v>2</v>
      </c>
      <c r="C25" s="2">
        <v>0.43452144538065002</v>
      </c>
      <c r="D25" s="2">
        <v>1</v>
      </c>
      <c r="E25" s="2">
        <v>-0.18161619207495799</v>
      </c>
      <c r="F25" s="2">
        <v>2.9713756840883399E-3</v>
      </c>
      <c r="G25" s="2">
        <v>-2.5995259144367198E-2</v>
      </c>
      <c r="H25" s="2">
        <v>-1.2277123446115199E-2</v>
      </c>
      <c r="I25" s="2">
        <v>0.168663248512647</v>
      </c>
      <c r="J25" s="2">
        <v>-2.6842466254833702E-2</v>
      </c>
      <c r="K25" s="2">
        <v>-4.5878512262209903E-2</v>
      </c>
      <c r="L25" s="2">
        <v>3.3475181921578903E-2</v>
      </c>
      <c r="M25" s="2">
        <v>-0.167066759426513</v>
      </c>
      <c r="N25" s="2">
        <v>-7.7574979205973296E-2</v>
      </c>
      <c r="O25" s="2">
        <v>-0.181584385696689</v>
      </c>
      <c r="P25" s="2">
        <v>1.4669385470905001E-2</v>
      </c>
      <c r="Q25" s="2">
        <v>-0.167066759426513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0.49628987084140203</v>
      </c>
      <c r="E26" s="2">
        <v>-9.9740739082315205E-2</v>
      </c>
      <c r="F26" s="2">
        <v>-6.0968289326408603E-2</v>
      </c>
      <c r="G26" s="2">
        <v>-3.8147166509757698E-2</v>
      </c>
      <c r="H26" s="2">
        <v>2.1270775824921598E-2</v>
      </c>
      <c r="I26" s="2">
        <v>7.5968572890041206E-2</v>
      </c>
      <c r="J26" s="2">
        <v>1.16540193267783E-2</v>
      </c>
      <c r="K26" s="2">
        <v>-8.1641110205585801E-2</v>
      </c>
      <c r="L26" s="2">
        <v>2.1099156722455499E-2</v>
      </c>
      <c r="M26" s="2">
        <v>-0.100985459825047</v>
      </c>
      <c r="N26" s="2">
        <v>-0.106517385920812</v>
      </c>
      <c r="O26" s="2">
        <v>-0.100083188252739</v>
      </c>
      <c r="P26" s="2">
        <v>-3.9829493424656297E-2</v>
      </c>
      <c r="Q26" s="2">
        <v>-0.100985459825047</v>
      </c>
    </row>
    <row r="27" spans="1:17" x14ac:dyDescent="0.25">
      <c r="A27" s="1" t="s">
        <v>14</v>
      </c>
      <c r="B27" s="1" t="s">
        <v>2</v>
      </c>
      <c r="C27" s="2">
        <v>0.49628987084140203</v>
      </c>
      <c r="D27" s="2">
        <v>1</v>
      </c>
      <c r="E27" s="2">
        <v>-0.111837673010733</v>
      </c>
      <c r="F27" s="2">
        <v>-8.1122147413346404E-2</v>
      </c>
      <c r="G27" s="2">
        <v>-5.4721341320553202E-2</v>
      </c>
      <c r="H27" s="2">
        <v>-3.9077575272751996E-3</v>
      </c>
      <c r="I27" s="2">
        <v>8.6619053711220001E-2</v>
      </c>
      <c r="J27" s="2">
        <v>2.4312188572453802E-2</v>
      </c>
      <c r="K27" s="2">
        <v>-8.2507481641191802E-2</v>
      </c>
      <c r="L27" s="2">
        <v>-2.58202491727814E-2</v>
      </c>
      <c r="M27" s="2">
        <v>-0.114792465845653</v>
      </c>
      <c r="N27" s="2">
        <v>-0.107876890503594</v>
      </c>
      <c r="O27" s="2">
        <v>-0.112367120972408</v>
      </c>
      <c r="P27" s="2">
        <v>-6.2225647685549501E-2</v>
      </c>
      <c r="Q27" s="2">
        <v>-0.114792465845653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0.112005734527996</v>
      </c>
      <c r="E28" s="2">
        <v>-8.6476489025943695E-2</v>
      </c>
      <c r="F28" s="2">
        <v>-5.0610479865570497E-2</v>
      </c>
      <c r="G28" s="2">
        <v>-9.7319970338051402E-3</v>
      </c>
      <c r="H28" s="2">
        <v>-6.6040915832680694E-2</v>
      </c>
      <c r="I28" s="2">
        <v>4.5917676396857697E-2</v>
      </c>
      <c r="J28" s="2">
        <v>5.77982433261593E-2</v>
      </c>
      <c r="K28" s="2">
        <v>9.8337269529314396E-3</v>
      </c>
      <c r="L28" s="2">
        <v>-1.878970765893E-2</v>
      </c>
      <c r="M28" s="2">
        <v>-9.50772822894453E-2</v>
      </c>
      <c r="N28" s="2">
        <v>-0.103637046696144</v>
      </c>
      <c r="O28" s="2">
        <v>-8.6791997256931097E-2</v>
      </c>
      <c r="P28" s="2">
        <v>-5.0489160885456602E-2</v>
      </c>
      <c r="Q28" s="2">
        <v>-9.50772822894453E-2</v>
      </c>
    </row>
    <row r="29" spans="1:17" x14ac:dyDescent="0.25">
      <c r="A29" s="1" t="s">
        <v>15</v>
      </c>
      <c r="B29" s="1" t="s">
        <v>2</v>
      </c>
      <c r="C29" s="2">
        <v>0.112005734527996</v>
      </c>
      <c r="D29" s="2">
        <v>1</v>
      </c>
      <c r="E29" s="2">
        <v>-5.9262189166123302E-2</v>
      </c>
      <c r="F29" s="2">
        <v>-5.0411147909659596E-3</v>
      </c>
      <c r="G29" s="2">
        <v>-3.5622092685613803E-2</v>
      </c>
      <c r="H29" s="2">
        <v>-5.7478427563953799E-2</v>
      </c>
      <c r="I29" s="2">
        <v>2.61798953900595E-2</v>
      </c>
      <c r="J29" s="2">
        <v>4.6579049524811303E-2</v>
      </c>
      <c r="K29" s="2">
        <v>-5.1589159381904198E-2</v>
      </c>
      <c r="L29" s="2">
        <v>4.7703387695600598E-2</v>
      </c>
      <c r="M29" s="2">
        <v>-5.9958632912366E-2</v>
      </c>
      <c r="N29" s="2">
        <v>-0.10433356116937199</v>
      </c>
      <c r="O29" s="2">
        <v>-5.9279922735651101E-2</v>
      </c>
      <c r="P29" s="2">
        <v>-2.2617910815031301E-2</v>
      </c>
      <c r="Q29" s="2">
        <v>-5.9958632912366E-2</v>
      </c>
    </row>
    <row r="30" spans="1:17" x14ac:dyDescent="0.25">
      <c r="A30" s="1" t="s">
        <v>16</v>
      </c>
      <c r="B30" s="1" t="s">
        <v>1</v>
      </c>
      <c r="C30" s="2">
        <v>1</v>
      </c>
      <c r="D30" s="2">
        <v>0.56111900905397705</v>
      </c>
      <c r="E30" s="2">
        <v>-0.156620493332085</v>
      </c>
      <c r="F30" s="2">
        <v>-5.7328454779351598E-2</v>
      </c>
      <c r="G30" s="2">
        <v>-7.9687460554102599E-2</v>
      </c>
      <c r="H30" s="2">
        <v>-6.4214169898322307E-2</v>
      </c>
      <c r="I30" s="2">
        <v>0.12495002464862801</v>
      </c>
      <c r="J30" s="2">
        <v>3.7880662114285403E-2</v>
      </c>
      <c r="K30" s="2">
        <v>-5.4559668648374499E-2</v>
      </c>
      <c r="L30" s="2">
        <v>-2.21008441436257E-2</v>
      </c>
      <c r="M30" s="2">
        <v>-0.15852759814574</v>
      </c>
      <c r="N30" s="2">
        <v>-0.15215231930060799</v>
      </c>
      <c r="O30" s="2">
        <v>-0.15682107918970301</v>
      </c>
      <c r="P30" s="2">
        <v>-4.8150665702541798E-2</v>
      </c>
      <c r="Q30" s="2">
        <v>-0.15852759814574</v>
      </c>
    </row>
    <row r="31" spans="1:17" x14ac:dyDescent="0.25">
      <c r="A31" s="3" t="s">
        <v>16</v>
      </c>
      <c r="B31" s="3" t="s">
        <v>2</v>
      </c>
      <c r="C31" s="2">
        <v>0.56111900905397705</v>
      </c>
      <c r="D31" s="2">
        <v>1</v>
      </c>
      <c r="E31" s="2">
        <v>-0.221110856607377</v>
      </c>
      <c r="F31" s="2">
        <v>-6.0646952403129201E-2</v>
      </c>
      <c r="G31" s="2">
        <v>-0.12737100189690501</v>
      </c>
      <c r="H31" s="2">
        <v>-2.5894022197267101E-2</v>
      </c>
      <c r="I31" s="2">
        <v>0.20646856287135701</v>
      </c>
      <c r="J31" s="2">
        <v>-5.7891812180609001E-3</v>
      </c>
      <c r="K31" s="2">
        <v>-2.4512853646777098E-2</v>
      </c>
      <c r="L31" s="2">
        <v>5.2268947807882502E-4</v>
      </c>
      <c r="M31" s="2">
        <v>-0.22718713734599</v>
      </c>
      <c r="N31" s="2">
        <v>-0.16528769849571301</v>
      </c>
      <c r="O31" s="2">
        <v>-0.22139131942294599</v>
      </c>
      <c r="P31" s="2">
        <v>-3.0550096972647101E-2</v>
      </c>
      <c r="Q31" s="2">
        <v>-0.22718713734599</v>
      </c>
    </row>
    <row r="32" spans="1:17" x14ac:dyDescent="0.25">
      <c r="A32" s="1" t="s">
        <v>17</v>
      </c>
      <c r="B32" s="1" t="s">
        <v>1</v>
      </c>
      <c r="C32" s="2">
        <v>1</v>
      </c>
      <c r="D32" s="2">
        <v>0.50030467777368504</v>
      </c>
      <c r="E32" s="2">
        <v>-0.16066467264006301</v>
      </c>
      <c r="F32" s="2">
        <v>-1.27344310854819E-2</v>
      </c>
      <c r="G32" s="2">
        <v>2.95554225145664E-3</v>
      </c>
      <c r="H32" s="2">
        <v>-3.8744524814067899E-3</v>
      </c>
      <c r="I32" s="2">
        <v>0.132897719408922</v>
      </c>
      <c r="J32" s="2">
        <v>-2.3875165955851301E-2</v>
      </c>
      <c r="K32" s="2">
        <v>8.5571278885126098E-2</v>
      </c>
      <c r="L32" s="2">
        <v>0.100868489512885</v>
      </c>
      <c r="M32" s="2">
        <v>-0.141433464289349</v>
      </c>
      <c r="N32" s="2">
        <v>-6.9104543567882204E-2</v>
      </c>
      <c r="O32" s="2">
        <v>-0.16087119899299401</v>
      </c>
      <c r="P32" s="2">
        <v>-5.4047706945970801E-3</v>
      </c>
      <c r="Q32" s="2">
        <v>-0.141433464289349</v>
      </c>
    </row>
    <row r="33" spans="1:17" x14ac:dyDescent="0.25">
      <c r="A33" s="1" t="s">
        <v>17</v>
      </c>
      <c r="B33" s="1" t="s">
        <v>2</v>
      </c>
      <c r="C33" s="2">
        <v>0.50030467777368504</v>
      </c>
      <c r="D33" s="2">
        <v>1</v>
      </c>
      <c r="E33" s="2">
        <v>-0.14484424171751201</v>
      </c>
      <c r="F33" s="2">
        <v>-7.55373618862272E-2</v>
      </c>
      <c r="G33" s="2">
        <v>-5.27797942842839E-2</v>
      </c>
      <c r="H33" s="2">
        <v>-1.64660928702474E-2</v>
      </c>
      <c r="I33" s="2">
        <v>0.12814417727546601</v>
      </c>
      <c r="J33" s="2">
        <v>6.7059630730935699E-3</v>
      </c>
      <c r="K33" s="2">
        <v>9.72930303278636E-2</v>
      </c>
      <c r="L33" s="2">
        <v>5.5257191187501102E-2</v>
      </c>
      <c r="M33" s="2">
        <v>-0.13764542967881199</v>
      </c>
      <c r="N33" s="2">
        <v>-6.9080193245496593E-2</v>
      </c>
      <c r="O33" s="2">
        <v>-0.145197081714805</v>
      </c>
      <c r="P33" s="2">
        <v>-5.6745556024687602E-2</v>
      </c>
      <c r="Q33" s="2">
        <v>-0.13764542967881199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0.23976300385392099</v>
      </c>
      <c r="E34" s="2">
        <v>-6.8721426593218199E-2</v>
      </c>
      <c r="F34" s="2">
        <v>-3.10649937856773E-2</v>
      </c>
      <c r="G34" s="2">
        <v>-2.36707176210466E-2</v>
      </c>
      <c r="H34" s="2">
        <v>-2.8113819460966499E-2</v>
      </c>
      <c r="I34" s="2">
        <v>5.2622790657795203E-2</v>
      </c>
      <c r="J34" s="2">
        <v>3.2038680401742001E-2</v>
      </c>
      <c r="K34" s="2">
        <v>-6.0547843002037097E-2</v>
      </c>
      <c r="L34" s="2">
        <v>-8.9846591718885094E-3</v>
      </c>
      <c r="M34" s="2">
        <v>-7.5854220093823393E-2</v>
      </c>
      <c r="N34" s="2">
        <v>-8.3181739936060095E-2</v>
      </c>
      <c r="O34" s="2">
        <v>-6.8656356378205399E-2</v>
      </c>
      <c r="P34" s="2">
        <v>-3.1389684997320498E-2</v>
      </c>
      <c r="Q34" s="2">
        <v>-7.5854220093823393E-2</v>
      </c>
    </row>
    <row r="35" spans="1:17" x14ac:dyDescent="0.25">
      <c r="A35" s="3" t="s">
        <v>18</v>
      </c>
      <c r="B35" s="3" t="s">
        <v>2</v>
      </c>
      <c r="C35" s="2">
        <v>0.23976300385392099</v>
      </c>
      <c r="D35" s="2">
        <v>1</v>
      </c>
      <c r="E35" s="2">
        <v>-0.31438885772236103</v>
      </c>
      <c r="F35" s="2">
        <v>-0.17595557847020499</v>
      </c>
      <c r="G35" s="2">
        <v>-9.4015231863252197E-2</v>
      </c>
      <c r="H35" s="2">
        <v>-0.13404760369788099</v>
      </c>
      <c r="I35" s="2">
        <v>0.245732333246277</v>
      </c>
      <c r="J35" s="2">
        <v>0.104643139684835</v>
      </c>
      <c r="K35" s="2">
        <v>2.9807146307840598E-4</v>
      </c>
      <c r="L35" s="2">
        <v>4.23527648715364E-3</v>
      </c>
      <c r="M35" s="2">
        <v>-0.29248699093849501</v>
      </c>
      <c r="N35" s="2">
        <v>-0.165034285107719</v>
      </c>
      <c r="O35" s="2">
        <v>-0.314433534060308</v>
      </c>
      <c r="P35" s="2">
        <v>-0.16466805225620301</v>
      </c>
      <c r="Q35" s="2">
        <v>-0.29248699093849501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0.710868762768192</v>
      </c>
      <c r="E36" s="2">
        <v>-0.139613756300597</v>
      </c>
      <c r="F36" s="2">
        <v>-0.11593809187184501</v>
      </c>
      <c r="G36" s="2">
        <v>-0.10312296345918601</v>
      </c>
      <c r="H36" s="2">
        <v>-8.1181219075631597E-2</v>
      </c>
      <c r="I36" s="2">
        <v>0.105334809169569</v>
      </c>
      <c r="J36" s="2">
        <v>1.89371269600314E-2</v>
      </c>
      <c r="K36" s="2">
        <v>1.55692801743241E-2</v>
      </c>
      <c r="L36" s="2">
        <v>-9.4834738706499694E-2</v>
      </c>
      <c r="M36" s="2">
        <v>-0.160733001284562</v>
      </c>
      <c r="N36" s="2">
        <v>-0.214272562645104</v>
      </c>
      <c r="O36" s="2">
        <v>-0.13977884222046499</v>
      </c>
      <c r="P36" s="2">
        <v>-9.3470711911937204E-2</v>
      </c>
      <c r="Q36" s="2">
        <v>-0.160733001284562</v>
      </c>
    </row>
    <row r="37" spans="1:17" x14ac:dyDescent="0.25">
      <c r="A37" s="1" t="s">
        <v>19</v>
      </c>
      <c r="B37" s="1" t="s">
        <v>2</v>
      </c>
      <c r="C37" s="2">
        <v>0.710868762768192</v>
      </c>
      <c r="D37" s="2">
        <v>1</v>
      </c>
      <c r="E37" s="2">
        <v>-0.13125045978467301</v>
      </c>
      <c r="F37" s="2">
        <v>-8.6720776022632007E-2</v>
      </c>
      <c r="G37" s="2">
        <v>-0.10188833944122901</v>
      </c>
      <c r="H37" s="2">
        <v>-9.0847583804511495E-2</v>
      </c>
      <c r="I37" s="2">
        <v>7.9632727686295507E-2</v>
      </c>
      <c r="J37" s="2">
        <v>6.4032730949103001E-2</v>
      </c>
      <c r="K37" s="2">
        <v>-8.45817278391745E-3</v>
      </c>
      <c r="L37" s="2">
        <v>-8.3354417354145893E-2</v>
      </c>
      <c r="M37" s="2">
        <v>-0.158073500050533</v>
      </c>
      <c r="N37" s="2">
        <v>-0.244997171604972</v>
      </c>
      <c r="O37" s="2">
        <v>-0.13142297986568099</v>
      </c>
      <c r="P37" s="2">
        <v>-6.7235173758609407E-2</v>
      </c>
      <c r="Q37" s="2">
        <v>-0.158073500050533</v>
      </c>
    </row>
    <row r="38" spans="1:17" x14ac:dyDescent="0.25">
      <c r="A38" s="3" t="s">
        <v>20</v>
      </c>
      <c r="B38" s="3" t="s">
        <v>1</v>
      </c>
      <c r="C38" s="2">
        <v>1</v>
      </c>
      <c r="D38" s="2">
        <v>0.110680947378544</v>
      </c>
      <c r="E38" s="2">
        <v>-0.35745347463004901</v>
      </c>
      <c r="F38" s="2">
        <v>-0.12457864462722699</v>
      </c>
      <c r="G38" s="2">
        <v>-0.21621007523203201</v>
      </c>
      <c r="H38" s="2">
        <v>-3.9612739111238998E-2</v>
      </c>
      <c r="I38" s="2">
        <v>0.29985061902936699</v>
      </c>
      <c r="J38" s="2">
        <v>4.7359304143514802E-2</v>
      </c>
      <c r="K38" s="2">
        <v>-4.7159635766743903E-2</v>
      </c>
      <c r="L38" s="2">
        <v>2.58754837909611E-2</v>
      </c>
      <c r="M38" s="2">
        <v>-0.360284376981719</v>
      </c>
      <c r="N38" s="2">
        <v>-0.22812047118126499</v>
      </c>
      <c r="O38" s="2">
        <v>-0.35765128337568602</v>
      </c>
      <c r="P38" s="2">
        <v>-6.9217901439363599E-2</v>
      </c>
      <c r="Q38" s="2">
        <v>-0.360284376981719</v>
      </c>
    </row>
    <row r="39" spans="1:17" x14ac:dyDescent="0.25">
      <c r="A39" s="1" t="s">
        <v>20</v>
      </c>
      <c r="B39" s="1" t="s">
        <v>2</v>
      </c>
      <c r="C39" s="2">
        <v>0.110680947378544</v>
      </c>
      <c r="D39" s="2">
        <v>1</v>
      </c>
      <c r="E39" s="2">
        <v>-0.102753676487916</v>
      </c>
      <c r="F39" s="2">
        <v>8.5374569618223393E-3</v>
      </c>
      <c r="G39" s="2">
        <v>-5.7610753481603702E-2</v>
      </c>
      <c r="H39" s="2">
        <v>1.16624632845944E-2</v>
      </c>
      <c r="I39" s="2">
        <v>8.4685681541994601E-2</v>
      </c>
      <c r="J39" s="2">
        <v>-2.44870181366585E-2</v>
      </c>
      <c r="K39" s="2">
        <v>5.7340014633579101E-3</v>
      </c>
      <c r="L39" s="2">
        <v>-1.56807654139401E-2</v>
      </c>
      <c r="M39" s="2">
        <v>-0.101889805688912</v>
      </c>
      <c r="N39" s="2">
        <v>-6.0595414172375503E-2</v>
      </c>
      <c r="O39" s="2">
        <v>-0.102762916336675</v>
      </c>
      <c r="P39" s="2">
        <v>2.1418777017791098E-2</v>
      </c>
      <c r="Q39" s="2">
        <v>-0.101889805688912</v>
      </c>
    </row>
    <row r="40" spans="1:17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</sheetData>
  <conditionalFormatting sqref="E2:Q39">
    <cfRule type="cellIs" dxfId="17" priority="2" operator="lessThan">
      <formula>-0.2</formula>
    </cfRule>
    <cfRule type="cellIs" dxfId="18" priority="1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6FDD-509D-4272-8A5F-D12CEEF81D3D}">
  <dimension ref="A1:Q39"/>
  <sheetViews>
    <sheetView zoomScale="55" zoomScaleNormal="55" workbookViewId="0">
      <selection activeCell="L27" sqref="L27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3" t="s">
        <v>0</v>
      </c>
      <c r="B2" s="3" t="s">
        <v>1</v>
      </c>
      <c r="C2" s="2">
        <v>1</v>
      </c>
      <c r="D2" s="2">
        <v>0.27287208111641298</v>
      </c>
      <c r="E2" s="2">
        <v>-0.29485037562831801</v>
      </c>
      <c r="F2" s="2">
        <v>-0.194173303267279</v>
      </c>
      <c r="G2" s="2">
        <v>-0.195092634472492</v>
      </c>
      <c r="H2" s="2">
        <v>-4.7730805146140698E-2</v>
      </c>
      <c r="I2" s="2">
        <v>0.32664338966915801</v>
      </c>
      <c r="J2" s="2">
        <v>5.7662242610762096E-3</v>
      </c>
      <c r="K2" s="2">
        <v>-3.0936511179459801E-2</v>
      </c>
      <c r="L2" s="2">
        <v>3.9481169566931797E-2</v>
      </c>
      <c r="M2" s="2">
        <v>-0.266230383063286</v>
      </c>
      <c r="N2" s="2">
        <v>2.5418070526190401E-2</v>
      </c>
      <c r="O2" s="2">
        <v>-0.29495353714531403</v>
      </c>
      <c r="P2" s="2">
        <v>-0.13001546542897899</v>
      </c>
      <c r="Q2" s="2">
        <v>-0.26623947752404598</v>
      </c>
    </row>
    <row r="3" spans="1:17" x14ac:dyDescent="0.25">
      <c r="A3" s="1" t="s">
        <v>0</v>
      </c>
      <c r="B3" s="1" t="s">
        <v>2</v>
      </c>
      <c r="C3" s="2">
        <v>0.27287208111641298</v>
      </c>
      <c r="D3" s="2">
        <v>1</v>
      </c>
      <c r="E3" s="2">
        <v>-5.4479551762804702E-2</v>
      </c>
      <c r="F3" s="2">
        <v>-0.121126429864199</v>
      </c>
      <c r="G3" s="2">
        <v>7.4178554455402404E-2</v>
      </c>
      <c r="H3" s="2">
        <v>-4.49869869529574E-2</v>
      </c>
      <c r="I3" s="2">
        <v>9.6237006288440605E-2</v>
      </c>
      <c r="J3" s="2">
        <v>6.2524990076539694E-2</v>
      </c>
      <c r="K3" s="2">
        <v>3.6575438137723099E-2</v>
      </c>
      <c r="L3" s="2">
        <v>5.7976643921029497E-2</v>
      </c>
      <c r="M3" s="2">
        <v>-3.3241953356954998E-2</v>
      </c>
      <c r="N3" s="2">
        <v>5.9662744216112E-2</v>
      </c>
      <c r="O3" s="2">
        <v>-5.4503804981120799E-2</v>
      </c>
      <c r="P3" s="2">
        <v>-0.116759322431333</v>
      </c>
      <c r="Q3" s="2">
        <v>-3.3179371539542903E-2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0.56252276435909998</v>
      </c>
      <c r="E4" s="2">
        <v>-2.5847297522255401E-3</v>
      </c>
      <c r="F4" s="2">
        <v>-8.3157986579047299E-3</v>
      </c>
      <c r="G4" s="2">
        <v>1.15398029318203E-2</v>
      </c>
      <c r="H4" s="2">
        <v>-1.6741459300491899E-2</v>
      </c>
      <c r="I4" s="2">
        <v>-2.6165040805191699E-2</v>
      </c>
      <c r="J4" s="2">
        <v>3.3747855698138901E-2</v>
      </c>
      <c r="K4" s="2">
        <v>-3.0332306866527201E-2</v>
      </c>
      <c r="L4" s="2">
        <v>-4.23232150048563E-2</v>
      </c>
      <c r="M4" s="2">
        <v>-1.31240664004079E-2</v>
      </c>
      <c r="N4" s="2">
        <v>-6.9452534549700295E-2</v>
      </c>
      <c r="O4" s="2">
        <v>-2.4412183231601798E-3</v>
      </c>
      <c r="P4" s="2">
        <v>-2.6357248975815501E-2</v>
      </c>
      <c r="Q4" s="2">
        <v>-1.3094875649773701E-2</v>
      </c>
    </row>
    <row r="5" spans="1:17" x14ac:dyDescent="0.25">
      <c r="A5" s="1" t="s">
        <v>3</v>
      </c>
      <c r="B5" s="1" t="s">
        <v>2</v>
      </c>
      <c r="C5" s="2">
        <v>0.56252276435909998</v>
      </c>
      <c r="D5" s="2">
        <v>1</v>
      </c>
      <c r="E5" s="2">
        <v>9.37275508287423E-3</v>
      </c>
      <c r="F5" s="2">
        <v>-1.0006050480345099E-2</v>
      </c>
      <c r="G5" s="2">
        <v>2.76533687131972E-2</v>
      </c>
      <c r="H5" s="2">
        <v>2.4031871230968099E-2</v>
      </c>
      <c r="I5" s="2">
        <v>-2.6451684869415501E-2</v>
      </c>
      <c r="J5" s="2">
        <v>4.4287272751402401E-2</v>
      </c>
      <c r="K5" s="2">
        <v>-6.3119583887164196E-2</v>
      </c>
      <c r="L5" s="2">
        <v>-8.2812928952181297E-3</v>
      </c>
      <c r="M5" s="2">
        <v>4.2870456014005498E-3</v>
      </c>
      <c r="N5" s="2">
        <v>-5.1554590993392997E-2</v>
      </c>
      <c r="O5" s="2">
        <v>9.4483385200188705E-3</v>
      </c>
      <c r="P5" s="2">
        <v>-2.70908622753438E-2</v>
      </c>
      <c r="Q5" s="2">
        <v>4.2858348933561899E-3</v>
      </c>
    </row>
    <row r="6" spans="1:17" x14ac:dyDescent="0.25">
      <c r="A6" s="3" t="s">
        <v>4</v>
      </c>
      <c r="B6" s="3" t="s">
        <v>1</v>
      </c>
      <c r="C6" s="2">
        <v>1</v>
      </c>
      <c r="D6" s="2">
        <v>0.50183470695519705</v>
      </c>
      <c r="E6" s="2">
        <v>-0.295104185168021</v>
      </c>
      <c r="F6" s="2">
        <v>-0.24923029037091601</v>
      </c>
      <c r="G6" s="2">
        <v>-0.223583434544988</v>
      </c>
      <c r="H6" s="2">
        <v>-5.0294775056285303E-2</v>
      </c>
      <c r="I6" s="2">
        <v>0.30220161628005998</v>
      </c>
      <c r="J6" s="2">
        <v>6.39897696656541E-3</v>
      </c>
      <c r="K6" s="2">
        <v>-8.2857753600461798E-2</v>
      </c>
      <c r="L6" s="2">
        <v>4.8294360089259802E-2</v>
      </c>
      <c r="M6" s="2">
        <v>-0.27883765642736302</v>
      </c>
      <c r="N6" s="2">
        <v>-3.3654127964221903E-2</v>
      </c>
      <c r="O6" s="2">
        <v>-0.29526419740573201</v>
      </c>
      <c r="P6" s="2">
        <v>-0.17508432412290001</v>
      </c>
      <c r="Q6" s="2">
        <v>-0.27882566216667298</v>
      </c>
    </row>
    <row r="7" spans="1:17" x14ac:dyDescent="0.25">
      <c r="A7" s="1" t="s">
        <v>4</v>
      </c>
      <c r="B7" s="1" t="s">
        <v>2</v>
      </c>
      <c r="C7" s="2">
        <v>0.50183470695519705</v>
      </c>
      <c r="D7" s="2">
        <v>1</v>
      </c>
      <c r="E7" s="2">
        <v>-0.15301823332395001</v>
      </c>
      <c r="F7" s="2">
        <v>-0.15062898315628201</v>
      </c>
      <c r="G7" s="2">
        <v>-8.6686960700833995E-2</v>
      </c>
      <c r="H7" s="2">
        <v>-3.2371802340773401E-2</v>
      </c>
      <c r="I7" s="2">
        <v>0.115445455734056</v>
      </c>
      <c r="J7" s="2">
        <v>2.71370185278107E-2</v>
      </c>
      <c r="K7" s="2">
        <v>-8.78871128732822E-2</v>
      </c>
      <c r="L7" s="2">
        <v>-3.808248644736E-3</v>
      </c>
      <c r="M7" s="2">
        <v>-0.16134732115710901</v>
      </c>
      <c r="N7" s="2">
        <v>-0.12021322888401501</v>
      </c>
      <c r="O7" s="2">
        <v>-0.15297329816342101</v>
      </c>
      <c r="P7" s="2">
        <v>-0.113059723354799</v>
      </c>
      <c r="Q7" s="2">
        <v>-0.16147934001432401</v>
      </c>
    </row>
    <row r="8" spans="1:17" x14ac:dyDescent="0.25">
      <c r="A8" s="3" t="s">
        <v>5</v>
      </c>
      <c r="B8" s="3" t="s">
        <v>1</v>
      </c>
      <c r="C8" s="2">
        <v>1</v>
      </c>
      <c r="D8" s="2">
        <v>0.52267614356925896</v>
      </c>
      <c r="E8" s="2">
        <v>-0.41488928788891699</v>
      </c>
      <c r="F8" s="2">
        <v>-0.22201956447053001</v>
      </c>
      <c r="G8" s="2">
        <v>-0.30641260875597298</v>
      </c>
      <c r="H8" s="2">
        <v>-6.8458964736803005E-2</v>
      </c>
      <c r="I8" s="2">
        <v>0.44425527423998401</v>
      </c>
      <c r="J8" s="2">
        <v>1.29071900395184E-2</v>
      </c>
      <c r="K8" s="2">
        <v>1.7244254430233801E-2</v>
      </c>
      <c r="L8" s="2">
        <v>4.71870601637462E-2</v>
      </c>
      <c r="M8" s="2">
        <v>-0.39017265015998198</v>
      </c>
      <c r="N8" s="2">
        <v>-1.0269191754142501E-2</v>
      </c>
      <c r="O8" s="2">
        <v>-0.41498703684774702</v>
      </c>
      <c r="P8" s="2">
        <v>-0.139899413712501</v>
      </c>
      <c r="Q8" s="2">
        <v>-0.39019432303514501</v>
      </c>
    </row>
    <row r="9" spans="1:17" x14ac:dyDescent="0.25">
      <c r="A9" s="3" t="s">
        <v>5</v>
      </c>
      <c r="B9" s="3" t="s">
        <v>2</v>
      </c>
      <c r="C9" s="2">
        <v>0.52267614356925896</v>
      </c>
      <c r="D9" s="2">
        <v>1</v>
      </c>
      <c r="E9" s="2">
        <v>-0.214262195391761</v>
      </c>
      <c r="F9" s="2">
        <v>-0.25663150819350899</v>
      </c>
      <c r="G9" s="2">
        <v>-9.2336672800786196E-2</v>
      </c>
      <c r="H9" s="2">
        <v>-6.3242816351474607E-2</v>
      </c>
      <c r="I9" s="2">
        <v>0.25490716008213299</v>
      </c>
      <c r="J9" s="2">
        <v>5.1554838225390302E-2</v>
      </c>
      <c r="K9" s="2">
        <v>-8.3938752811475899E-3</v>
      </c>
      <c r="L9" s="2">
        <v>1.8789081581175999E-2</v>
      </c>
      <c r="M9" s="2">
        <v>-0.19082998388497399</v>
      </c>
      <c r="N9" s="2">
        <v>2.6774124396112601E-2</v>
      </c>
      <c r="O9" s="2">
        <v>-0.21422193736668099</v>
      </c>
      <c r="P9" s="2">
        <v>-0.219650345168522</v>
      </c>
      <c r="Q9" s="2">
        <v>-0.190778252091095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0.139578961209085</v>
      </c>
      <c r="E10" s="2">
        <v>2.4402956545155199E-2</v>
      </c>
      <c r="F10" s="2">
        <v>1.0283383605176701E-2</v>
      </c>
      <c r="G10" s="2">
        <v>9.3966223388313105E-3</v>
      </c>
      <c r="H10" s="2">
        <v>-3.6126694832276603E-2</v>
      </c>
      <c r="I10" s="2">
        <v>-5.8659259223549302E-2</v>
      </c>
      <c r="J10" s="2">
        <v>9.5288847163369703E-2</v>
      </c>
      <c r="K10" s="2">
        <v>-1.3568424470637899E-2</v>
      </c>
      <c r="L10" s="2">
        <v>2.0599511552064301E-2</v>
      </c>
      <c r="M10" s="2">
        <v>1.0086150794514401E-2</v>
      </c>
      <c r="N10" s="2">
        <v>-6.7278260376826396E-2</v>
      </c>
      <c r="O10" s="2">
        <v>2.44910758982551E-2</v>
      </c>
      <c r="P10" s="2">
        <v>4.4649421547575197E-3</v>
      </c>
      <c r="Q10" s="2">
        <v>1.0001950978042899E-2</v>
      </c>
    </row>
    <row r="11" spans="1:17" x14ac:dyDescent="0.25">
      <c r="A11" s="1" t="s">
        <v>6</v>
      </c>
      <c r="B11" s="1" t="s">
        <v>2</v>
      </c>
      <c r="C11" s="2">
        <v>0.139578961209085</v>
      </c>
      <c r="D11" s="2">
        <v>1</v>
      </c>
      <c r="E11" s="2">
        <v>-4.5623314057104E-2</v>
      </c>
      <c r="F11" s="2">
        <v>-2.4458849504113599E-2</v>
      </c>
      <c r="G11" s="2">
        <v>-3.5350044223275701E-2</v>
      </c>
      <c r="H11" s="2">
        <v>-1.7323091055751898E-2</v>
      </c>
      <c r="I11" s="2">
        <v>-1.5778096776368499E-2</v>
      </c>
      <c r="J11" s="2">
        <v>5.0808895720924098E-2</v>
      </c>
      <c r="K11" s="2">
        <v>-2.2859418471620901E-2</v>
      </c>
      <c r="L11" s="2">
        <v>3.5958575187815901E-2</v>
      </c>
      <c r="M11" s="2">
        <v>-6.6510167168190096E-2</v>
      </c>
      <c r="N11" s="2">
        <v>-0.156197052319486</v>
      </c>
      <c r="O11" s="2">
        <v>-4.5812803740248598E-2</v>
      </c>
      <c r="P11" s="2">
        <v>-8.4070798644629696E-3</v>
      </c>
      <c r="Q11" s="2">
        <v>-6.6587599271840506E-2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0.19391912512312101</v>
      </c>
      <c r="E12" s="2">
        <v>-8.9783250567900697E-3</v>
      </c>
      <c r="F12" s="2">
        <v>2.5390589643148199E-2</v>
      </c>
      <c r="G12" s="2">
        <v>2.49893888375298E-2</v>
      </c>
      <c r="H12" s="2">
        <v>-2.0278041521237699E-2</v>
      </c>
      <c r="I12" s="2">
        <v>3.99851521965128E-3</v>
      </c>
      <c r="J12" s="2">
        <v>3.2466296760126502E-2</v>
      </c>
      <c r="K12" s="2">
        <v>1.98214406787314E-2</v>
      </c>
      <c r="L12" s="2">
        <v>-4.1555536665846403E-2</v>
      </c>
      <c r="M12" s="2">
        <v>-3.0101260920841798E-3</v>
      </c>
      <c r="N12" s="2">
        <v>3.2618279540664601E-3</v>
      </c>
      <c r="O12" s="2">
        <v>-8.7178000555814504E-3</v>
      </c>
      <c r="P12" s="2">
        <v>1.95623165253489E-2</v>
      </c>
      <c r="Q12" s="2">
        <v>-2.9945197227974102E-3</v>
      </c>
    </row>
    <row r="13" spans="1:17" x14ac:dyDescent="0.25">
      <c r="A13" s="1" t="s">
        <v>7</v>
      </c>
      <c r="B13" s="1" t="s">
        <v>2</v>
      </c>
      <c r="C13" s="2">
        <v>0.19391912512312101</v>
      </c>
      <c r="D13" s="2">
        <v>1</v>
      </c>
      <c r="E13" s="2">
        <v>1.8346407148717998E-2</v>
      </c>
      <c r="F13" s="2">
        <v>4.4071604266496797E-2</v>
      </c>
      <c r="G13" s="2">
        <v>4.94020993166557E-2</v>
      </c>
      <c r="H13" s="2">
        <v>-6.3553137531723704E-3</v>
      </c>
      <c r="I13" s="2">
        <v>-4.5583767274614502E-2</v>
      </c>
      <c r="J13" s="2">
        <v>8.2180088064626195E-3</v>
      </c>
      <c r="K13" s="2">
        <v>4.74040435470508E-2</v>
      </c>
      <c r="L13" s="2">
        <v>-1.7426274408869E-2</v>
      </c>
      <c r="M13" s="2">
        <v>1.0899992489496E-2</v>
      </c>
      <c r="N13" s="2">
        <v>-5.9750021019725999E-2</v>
      </c>
      <c r="O13" s="2">
        <v>1.8447064951551299E-2</v>
      </c>
      <c r="P13" s="2">
        <v>4.2443795910831902E-2</v>
      </c>
      <c r="Q13" s="2">
        <v>1.08597541970344E-2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0.244013842025675</v>
      </c>
      <c r="E14" s="2">
        <v>-5.0070447584469699E-2</v>
      </c>
      <c r="F14" s="2">
        <v>-6.1701640779965101E-2</v>
      </c>
      <c r="G14" s="2">
        <v>4.6192201065378198E-2</v>
      </c>
      <c r="H14" s="2">
        <v>0.13891535879268399</v>
      </c>
      <c r="I14" s="2">
        <v>0.124887381281654</v>
      </c>
      <c r="J14" s="2">
        <v>-7.8938257483791199E-2</v>
      </c>
      <c r="K14" s="2">
        <v>-0.18510955470309001</v>
      </c>
      <c r="L14" s="2">
        <v>0.165126084635804</v>
      </c>
      <c r="M14" s="2">
        <v>-1.32184719472863E-2</v>
      </c>
      <c r="N14" s="2">
        <v>0.16220099549578701</v>
      </c>
      <c r="O14" s="2">
        <v>-4.9876819870914399E-2</v>
      </c>
      <c r="P14" s="2">
        <v>-3.1523978484728599E-2</v>
      </c>
      <c r="Q14" s="2">
        <v>-1.3208114045560101E-2</v>
      </c>
    </row>
    <row r="15" spans="1:17" x14ac:dyDescent="0.25">
      <c r="A15" s="1" t="s">
        <v>8</v>
      </c>
      <c r="B15" s="1" t="s">
        <v>2</v>
      </c>
      <c r="C15" s="2">
        <v>0.244013842025675</v>
      </c>
      <c r="D15" s="2">
        <v>1</v>
      </c>
      <c r="E15" s="2">
        <v>2.3022130505592701E-2</v>
      </c>
      <c r="F15" s="2">
        <v>-6.5553962873265995E-2</v>
      </c>
      <c r="G15" s="2">
        <v>2.50473945866924E-2</v>
      </c>
      <c r="H15" s="2">
        <v>4.5687853244273803E-2</v>
      </c>
      <c r="I15" s="2">
        <v>-3.2143409013366001E-2</v>
      </c>
      <c r="J15" s="2">
        <v>5.3106176134099497E-3</v>
      </c>
      <c r="K15" s="2">
        <v>-8.2225716274825E-2</v>
      </c>
      <c r="L15" s="2">
        <v>4.5989583829854401E-2</v>
      </c>
      <c r="M15" s="2">
        <v>1.51744234043225E-2</v>
      </c>
      <c r="N15" s="2">
        <v>-4.8525265725565002E-2</v>
      </c>
      <c r="O15" s="2">
        <v>2.3151821866049201E-2</v>
      </c>
      <c r="P15" s="2">
        <v>-4.6941777961670803E-2</v>
      </c>
      <c r="Q15" s="2">
        <v>1.5205946862981601E-2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0.34840689505379502</v>
      </c>
      <c r="E16" s="2">
        <v>-0.17480567413648501</v>
      </c>
      <c r="F16" s="2">
        <v>-0.14505740205805201</v>
      </c>
      <c r="G16" s="2">
        <v>-0.16256464883267099</v>
      </c>
      <c r="H16" s="2">
        <v>2.1415396785382901E-2</v>
      </c>
      <c r="I16" s="2">
        <v>0.195008752034039</v>
      </c>
      <c r="J16" s="2">
        <v>-3.9086997320200503E-3</v>
      </c>
      <c r="K16" s="2">
        <v>-0.140338871261939</v>
      </c>
      <c r="L16" s="2">
        <v>4.5496582864911303E-2</v>
      </c>
      <c r="M16" s="2">
        <v>-0.16883217361352701</v>
      </c>
      <c r="N16" s="2">
        <v>6.4482296312460899E-3</v>
      </c>
      <c r="O16" s="2">
        <v>-0.17505446266170399</v>
      </c>
      <c r="P16" s="2">
        <v>-7.8175360165613605E-2</v>
      </c>
      <c r="Q16" s="2">
        <v>-0.16878869160412099</v>
      </c>
    </row>
    <row r="17" spans="1:17" x14ac:dyDescent="0.25">
      <c r="A17" s="1" t="s">
        <v>9</v>
      </c>
      <c r="B17" s="1" t="s">
        <v>2</v>
      </c>
      <c r="C17" s="2">
        <v>0.34840689505379502</v>
      </c>
      <c r="D17" s="2">
        <v>1</v>
      </c>
      <c r="E17" s="2">
        <v>-9.3911045437793897E-2</v>
      </c>
      <c r="F17" s="2">
        <v>-0.107900904928525</v>
      </c>
      <c r="G17" s="2">
        <v>-1.4859627096231001E-2</v>
      </c>
      <c r="H17" s="2">
        <v>-2.6942550270905599E-2</v>
      </c>
      <c r="I17" s="2">
        <v>0.102851959100308</v>
      </c>
      <c r="J17" s="2">
        <v>3.4478184222553401E-2</v>
      </c>
      <c r="K17" s="2">
        <v>-5.2756099183172499E-2</v>
      </c>
      <c r="L17" s="2">
        <v>2.0978396152733898E-2</v>
      </c>
      <c r="M17" s="2">
        <v>-9.0778774715065194E-2</v>
      </c>
      <c r="N17" s="2">
        <v>2.8002837809834101E-3</v>
      </c>
      <c r="O17" s="2">
        <v>-9.3958391443876701E-2</v>
      </c>
      <c r="P17" s="2">
        <v>-7.6698520959838298E-2</v>
      </c>
      <c r="Q17" s="2">
        <v>-9.0781740098723807E-2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0.111591203973422</v>
      </c>
      <c r="E18" s="2">
        <v>7.5775370837552203E-2</v>
      </c>
      <c r="F18" s="2">
        <v>-5.0050315211592998E-2</v>
      </c>
      <c r="G18" s="2">
        <v>5.0502364900090899E-2</v>
      </c>
      <c r="H18" s="2">
        <v>8.4028352824275596E-3</v>
      </c>
      <c r="I18" s="2">
        <v>-5.5002405761841601E-2</v>
      </c>
      <c r="J18" s="2">
        <v>4.3348780983386702E-2</v>
      </c>
      <c r="K18" s="2">
        <v>-1.2444168374774901E-2</v>
      </c>
      <c r="L18" s="2">
        <v>-7.6817871411717295E-2</v>
      </c>
      <c r="M18" s="2">
        <v>7.1517603393252999E-2</v>
      </c>
      <c r="N18" s="2">
        <v>3.2991580829340901E-2</v>
      </c>
      <c r="O18" s="2">
        <v>7.5771656639766899E-2</v>
      </c>
      <c r="P18" s="2">
        <v>-5.8761491909318397E-2</v>
      </c>
      <c r="Q18" s="2">
        <v>7.1547391842500793E-2</v>
      </c>
    </row>
    <row r="19" spans="1:17" x14ac:dyDescent="0.25">
      <c r="A19" s="1" t="s">
        <v>10</v>
      </c>
      <c r="B19" s="1" t="s">
        <v>2</v>
      </c>
      <c r="C19" s="2">
        <v>0.111591203973422</v>
      </c>
      <c r="D19" s="2">
        <v>1</v>
      </c>
      <c r="E19" s="2">
        <v>1.60460932314123E-2</v>
      </c>
      <c r="F19" s="2">
        <v>-4.8786186135313402E-2</v>
      </c>
      <c r="G19" s="2">
        <v>6.6548038302404494E-2</v>
      </c>
      <c r="H19" s="2">
        <v>-1.3720890467417399E-2</v>
      </c>
      <c r="I19" s="2">
        <v>5.1595632309214802E-2</v>
      </c>
      <c r="J19" s="2">
        <v>-8.3860713223474301E-3</v>
      </c>
      <c r="K19" s="2">
        <v>-7.6714083485767501E-3</v>
      </c>
      <c r="L19" s="2">
        <v>6.5331465899082702E-2</v>
      </c>
      <c r="M19" s="2">
        <v>3.7832613954024097E-2</v>
      </c>
      <c r="N19" s="2">
        <v>0.146619446950076</v>
      </c>
      <c r="O19" s="2">
        <v>1.60578626448909E-2</v>
      </c>
      <c r="P19" s="2">
        <v>-3.6695657476399197E-2</v>
      </c>
      <c r="Q19" s="2">
        <v>3.7906696317983601E-2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8.6478858494814306E-2</v>
      </c>
      <c r="E20" s="2">
        <v>-3.2489753369493002E-2</v>
      </c>
      <c r="F20" s="2">
        <v>-1.1217323888365899E-2</v>
      </c>
      <c r="G20" s="2">
        <v>-3.6074166325754303E-2</v>
      </c>
      <c r="H20" s="2">
        <v>3.3412576071658803E-2</v>
      </c>
      <c r="I20" s="2">
        <v>-9.3402583365631408E-3</v>
      </c>
      <c r="J20" s="2">
        <v>-3.5061795093945E-3</v>
      </c>
      <c r="K20" s="2">
        <v>-7.6360612514726797E-2</v>
      </c>
      <c r="L20" s="2">
        <v>8.3630609635898703E-2</v>
      </c>
      <c r="M20" s="2">
        <v>-5.1192603649208197E-2</v>
      </c>
      <c r="N20" s="2">
        <v>-0.10141978242121499</v>
      </c>
      <c r="O20" s="2">
        <v>-3.2288845620456197E-2</v>
      </c>
      <c r="P20" s="2">
        <v>1.4006565072922099E-2</v>
      </c>
      <c r="Q20" s="2">
        <v>-5.1178216339776698E-2</v>
      </c>
    </row>
    <row r="21" spans="1:17" x14ac:dyDescent="0.25">
      <c r="A21" s="1" t="s">
        <v>11</v>
      </c>
      <c r="B21" s="1" t="s">
        <v>2</v>
      </c>
      <c r="C21" s="2">
        <v>8.6478858494814306E-2</v>
      </c>
      <c r="D21" s="2">
        <v>1</v>
      </c>
      <c r="E21" s="2">
        <v>3.0312308340382899E-2</v>
      </c>
      <c r="F21" s="2">
        <v>-9.9511262991393998E-2</v>
      </c>
      <c r="G21" s="2">
        <v>1.51622240085905E-2</v>
      </c>
      <c r="H21" s="2">
        <v>0.12742954401093401</v>
      </c>
      <c r="I21" s="2">
        <v>-8.6896968860611101E-3</v>
      </c>
      <c r="J21" s="2">
        <v>-8.8470810870844699E-2</v>
      </c>
      <c r="K21" s="2">
        <v>-0.108494713942206</v>
      </c>
      <c r="L21" s="2">
        <v>9.4328117071633105E-2</v>
      </c>
      <c r="M21" s="2">
        <v>3.76621809624995E-2</v>
      </c>
      <c r="N21" s="2">
        <v>7.6781717009045194E-2</v>
      </c>
      <c r="O21" s="2">
        <v>3.07501974378439E-2</v>
      </c>
      <c r="P21" s="2">
        <v>-8.9691564980761099E-2</v>
      </c>
      <c r="Q21" s="2">
        <v>3.75806739017676E-2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0.26065611314625398</v>
      </c>
      <c r="E22" s="2">
        <v>-5.1033414345990303E-3</v>
      </c>
      <c r="F22" s="2">
        <v>-6.1541288450193597E-2</v>
      </c>
      <c r="G22" s="2">
        <v>1.2627261335416301E-3</v>
      </c>
      <c r="H22" s="2">
        <v>1.9540518254221099E-2</v>
      </c>
      <c r="I22" s="2">
        <v>-1.48422289106686E-2</v>
      </c>
      <c r="J22" s="2">
        <v>-1.5908716130717399E-2</v>
      </c>
      <c r="K22" s="2">
        <v>-5.9813448841123697E-2</v>
      </c>
      <c r="L22" s="2">
        <v>1.9716478052299601E-2</v>
      </c>
      <c r="M22" s="2">
        <v>-1.7566021440180601E-2</v>
      </c>
      <c r="N22" s="2">
        <v>-7.0696254148964605E-2</v>
      </c>
      <c r="O22" s="2">
        <v>-5.0307819122319504E-3</v>
      </c>
      <c r="P22" s="2">
        <v>-4.3431303841234697E-2</v>
      </c>
      <c r="Q22" s="2">
        <v>-1.7555286836054E-2</v>
      </c>
    </row>
    <row r="23" spans="1:17" x14ac:dyDescent="0.25">
      <c r="A23" s="1" t="s">
        <v>12</v>
      </c>
      <c r="B23" s="1" t="s">
        <v>2</v>
      </c>
      <c r="C23" s="2">
        <v>0.26065611314625398</v>
      </c>
      <c r="D23" s="2">
        <v>1</v>
      </c>
      <c r="E23" s="2">
        <v>-0.17829761059945101</v>
      </c>
      <c r="F23" s="2">
        <v>-0.17637291164890601</v>
      </c>
      <c r="G23" s="2">
        <v>-6.3182656062567202E-3</v>
      </c>
      <c r="H23" s="2">
        <v>3.9654982976612102E-2</v>
      </c>
      <c r="I23" s="2">
        <v>0.160762350125702</v>
      </c>
      <c r="J23" s="2">
        <v>-3.0608233780111498E-2</v>
      </c>
      <c r="K23" s="2">
        <v>-3.0600902893374301E-2</v>
      </c>
      <c r="L23" s="2">
        <v>0.131538763159077</v>
      </c>
      <c r="M23" s="2">
        <v>-0.170553810092166</v>
      </c>
      <c r="N23" s="2">
        <v>-5.1656359564637301E-2</v>
      </c>
      <c r="O23" s="2">
        <v>-0.17794270862247999</v>
      </c>
      <c r="P23" s="2">
        <v>-0.14404982191664301</v>
      </c>
      <c r="Q23" s="2">
        <v>-0.17051958495258199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0.31967991324762202</v>
      </c>
      <c r="E24" s="2">
        <v>-8.0959482736955399E-2</v>
      </c>
      <c r="F24" s="2">
        <v>-0.15062064501469399</v>
      </c>
      <c r="G24" s="2">
        <v>-8.2651421998017199E-3</v>
      </c>
      <c r="H24" s="2">
        <v>4.5965617842128699E-3</v>
      </c>
      <c r="I24" s="2">
        <v>0.12751493175442999</v>
      </c>
      <c r="J24" s="2">
        <v>8.0182966202868803E-3</v>
      </c>
      <c r="K24" s="2">
        <v>-4.9929763229956204E-3</v>
      </c>
      <c r="L24" s="2">
        <v>3.1884124447313499E-2</v>
      </c>
      <c r="M24" s="2">
        <v>-5.9563905679993298E-2</v>
      </c>
      <c r="N24" s="2">
        <v>5.9515960689487703E-2</v>
      </c>
      <c r="O24" s="2">
        <v>-8.12517714205125E-2</v>
      </c>
      <c r="P24" s="2">
        <v>-0.13192123936122399</v>
      </c>
      <c r="Q24" s="2">
        <v>-5.9653321106748203E-2</v>
      </c>
    </row>
    <row r="25" spans="1:17" x14ac:dyDescent="0.25">
      <c r="A25" s="1" t="s">
        <v>13</v>
      </c>
      <c r="B25" s="1" t="s">
        <v>2</v>
      </c>
      <c r="C25" s="2">
        <v>0.31967991324762202</v>
      </c>
      <c r="D25" s="2">
        <v>1</v>
      </c>
      <c r="E25" s="2">
        <v>-0.19459879064354199</v>
      </c>
      <c r="F25" s="2">
        <v>-0.113642453299046</v>
      </c>
      <c r="G25" s="2">
        <v>-0.16531467795253499</v>
      </c>
      <c r="H25" s="2">
        <v>4.34044696870571E-2</v>
      </c>
      <c r="I25" s="2">
        <v>0.23483452414518899</v>
      </c>
      <c r="J25" s="2">
        <v>-3.0661885450384899E-2</v>
      </c>
      <c r="K25" s="2">
        <v>-9.5387220836984796E-2</v>
      </c>
      <c r="L25" s="2">
        <v>9.2941033506107606E-2</v>
      </c>
      <c r="M25" s="2">
        <v>-0.17661271673111001</v>
      </c>
      <c r="N25" s="2">
        <v>2.62116424074741E-2</v>
      </c>
      <c r="O25" s="2">
        <v>-0.19494183195481399</v>
      </c>
      <c r="P25" s="2">
        <v>-6.0916658690672802E-2</v>
      </c>
      <c r="Q25" s="2">
        <v>-0.17666727378684399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0.390787149645696</v>
      </c>
      <c r="E26" s="2">
        <v>5.6992678564642199E-3</v>
      </c>
      <c r="F26" s="2">
        <v>-0.11950152715166799</v>
      </c>
      <c r="G26" s="2">
        <v>3.0170987162767501E-2</v>
      </c>
      <c r="H26" s="2">
        <v>2.3390773638334399E-2</v>
      </c>
      <c r="I26" s="2">
        <v>-3.9478465258342303E-2</v>
      </c>
      <c r="J26" s="2">
        <v>4.2358830145568599E-2</v>
      </c>
      <c r="K26" s="2">
        <v>-6.6413546415972705E-2</v>
      </c>
      <c r="L26" s="2">
        <v>4.9594827002020898E-2</v>
      </c>
      <c r="M26" s="2">
        <v>-7.7054118334016E-3</v>
      </c>
      <c r="N26" s="2">
        <v>-8.7691729947816904E-2</v>
      </c>
      <c r="O26" s="2">
        <v>5.7936619253762603E-3</v>
      </c>
      <c r="P26" s="2">
        <v>-0.106102986148121</v>
      </c>
      <c r="Q26" s="2">
        <v>-7.6723914493896797E-3</v>
      </c>
    </row>
    <row r="27" spans="1:17" x14ac:dyDescent="0.25">
      <c r="A27" s="1" t="s">
        <v>14</v>
      </c>
      <c r="B27" s="1" t="s">
        <v>2</v>
      </c>
      <c r="C27" s="2">
        <v>0.390787149645696</v>
      </c>
      <c r="D27" s="2">
        <v>1</v>
      </c>
      <c r="E27" s="2">
        <v>-1.0439037806095199E-2</v>
      </c>
      <c r="F27" s="2">
        <v>-0.112538719277989</v>
      </c>
      <c r="G27" s="2">
        <v>1.9994644622860099E-2</v>
      </c>
      <c r="H27" s="2">
        <v>3.0102071259878901E-2</v>
      </c>
      <c r="I27" s="2">
        <v>1.0026723792582999E-3</v>
      </c>
      <c r="J27" s="2">
        <v>-6.5759313843636296E-3</v>
      </c>
      <c r="K27" s="2">
        <v>-9.48642754444462E-2</v>
      </c>
      <c r="L27" s="2">
        <v>5.1897364322560001E-2</v>
      </c>
      <c r="M27" s="2">
        <v>-1.15988861809739E-2</v>
      </c>
      <c r="N27" s="2">
        <v>-4.5675285775148899E-2</v>
      </c>
      <c r="O27" s="2">
        <v>-1.01057769009484E-2</v>
      </c>
      <c r="P27" s="2">
        <v>-8.7194716883216505E-2</v>
      </c>
      <c r="Q27" s="2">
        <v>-1.16371655518763E-2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6.7288843778885901E-2</v>
      </c>
      <c r="E28" s="2">
        <v>-3.18095829333742E-2</v>
      </c>
      <c r="F28" s="2">
        <v>1.66416673179771E-3</v>
      </c>
      <c r="G28" s="2">
        <v>-1.5687352231541201E-2</v>
      </c>
      <c r="H28" s="2">
        <v>-3.4713580272556402E-2</v>
      </c>
      <c r="I28" s="2">
        <v>-8.2058147705240704E-3</v>
      </c>
      <c r="J28" s="2">
        <v>8.4184016549088497E-2</v>
      </c>
      <c r="K28" s="2">
        <v>4.20525287891447E-2</v>
      </c>
      <c r="L28" s="2">
        <v>-6.8037207191681799E-3</v>
      </c>
      <c r="M28" s="2">
        <v>-4.3830610987318303E-2</v>
      </c>
      <c r="N28" s="2">
        <v>-8.4137866905143202E-2</v>
      </c>
      <c r="O28" s="2">
        <v>-3.1457469191305598E-2</v>
      </c>
      <c r="P28" s="2">
        <v>2.3198876328731999E-4</v>
      </c>
      <c r="Q28" s="2">
        <v>-4.37768714833889E-2</v>
      </c>
    </row>
    <row r="29" spans="1:17" x14ac:dyDescent="0.25">
      <c r="A29" s="1" t="s">
        <v>15</v>
      </c>
      <c r="B29" s="1" t="s">
        <v>2</v>
      </c>
      <c r="C29" s="2">
        <v>6.7288843778885901E-2</v>
      </c>
      <c r="D29" s="2">
        <v>1</v>
      </c>
      <c r="E29" s="2">
        <v>-2.4434619081489601E-2</v>
      </c>
      <c r="F29" s="2">
        <v>-4.9142403181312397E-2</v>
      </c>
      <c r="G29" s="2">
        <v>2.9488064865504499E-2</v>
      </c>
      <c r="H29" s="2">
        <v>-2.4383352846326499E-2</v>
      </c>
      <c r="I29" s="2">
        <v>1.9231776131634799E-2</v>
      </c>
      <c r="J29" s="2">
        <v>1.7431268530404699E-2</v>
      </c>
      <c r="K29" s="2">
        <v>3.1668563943973799E-2</v>
      </c>
      <c r="L29" s="2">
        <v>5.4221290033884401E-2</v>
      </c>
      <c r="M29" s="2">
        <v>-2.91005662449659E-2</v>
      </c>
      <c r="N29" s="2">
        <v>-2.0064638653336402E-2</v>
      </c>
      <c r="O29" s="2">
        <v>-2.4273156714152502E-2</v>
      </c>
      <c r="P29" s="2">
        <v>-4.4768455028849997E-2</v>
      </c>
      <c r="Q29" s="2">
        <v>-2.91473984804499E-2</v>
      </c>
    </row>
    <row r="30" spans="1:17" x14ac:dyDescent="0.25">
      <c r="A30" s="3" t="s">
        <v>16</v>
      </c>
      <c r="B30" s="3" t="s">
        <v>1</v>
      </c>
      <c r="C30" s="2">
        <v>1</v>
      </c>
      <c r="D30" s="2">
        <v>0.70163013588650802</v>
      </c>
      <c r="E30" s="2">
        <v>-0.220463298688412</v>
      </c>
      <c r="F30" s="2">
        <v>-0.19124588306729601</v>
      </c>
      <c r="G30" s="2">
        <v>-0.117156369688085</v>
      </c>
      <c r="H30" s="2">
        <v>-1.8511193534715701E-2</v>
      </c>
      <c r="I30" s="2">
        <v>0.23608868978264799</v>
      </c>
      <c r="J30" s="2">
        <v>-2.16108648249561E-2</v>
      </c>
      <c r="K30" s="2">
        <v>-8.4281908352208404E-2</v>
      </c>
      <c r="L30" s="2">
        <v>0.114530428424353</v>
      </c>
      <c r="M30" s="2">
        <v>-0.200305848059776</v>
      </c>
      <c r="N30" s="2">
        <v>1.00722749139667E-2</v>
      </c>
      <c r="O30" s="2">
        <v>-0.220526501165245</v>
      </c>
      <c r="P30" s="2">
        <v>-0.13710441426501499</v>
      </c>
      <c r="Q30" s="2">
        <v>-0.200326249711753</v>
      </c>
    </row>
    <row r="31" spans="1:17" x14ac:dyDescent="0.25">
      <c r="A31" s="3" t="s">
        <v>16</v>
      </c>
      <c r="B31" s="3" t="s">
        <v>2</v>
      </c>
      <c r="C31" s="2">
        <v>0.70163013588650802</v>
      </c>
      <c r="D31" s="2">
        <v>1</v>
      </c>
      <c r="E31" s="2">
        <v>-0.27369628611681401</v>
      </c>
      <c r="F31" s="2">
        <v>-0.16808080979346701</v>
      </c>
      <c r="G31" s="2">
        <v>-0.21252364122481199</v>
      </c>
      <c r="H31" s="2">
        <v>-1.24212096249084E-2</v>
      </c>
      <c r="I31" s="2">
        <v>0.29908871634676398</v>
      </c>
      <c r="J31" s="2">
        <v>-1.1906174436340001E-2</v>
      </c>
      <c r="K31" s="2">
        <v>-0.14422670978306501</v>
      </c>
      <c r="L31" s="2">
        <v>0.112570327803957</v>
      </c>
      <c r="M31" s="2">
        <v>-0.24854285896230999</v>
      </c>
      <c r="N31" s="2">
        <v>2.4550488206305E-2</v>
      </c>
      <c r="O31" s="2">
        <v>-0.27366672351936</v>
      </c>
      <c r="P31" s="2">
        <v>-9.5433080474734006E-2</v>
      </c>
      <c r="Q31" s="2">
        <v>-0.24850021757901899</v>
      </c>
    </row>
    <row r="32" spans="1:17" x14ac:dyDescent="0.25">
      <c r="A32" s="3" t="s">
        <v>17</v>
      </c>
      <c r="B32" s="3" t="s">
        <v>1</v>
      </c>
      <c r="C32" s="2">
        <v>1</v>
      </c>
      <c r="D32" s="2">
        <v>0.63114892089126395</v>
      </c>
      <c r="E32" s="2">
        <v>-0.28498475205266199</v>
      </c>
      <c r="F32" s="2">
        <v>-9.7580821648964103E-2</v>
      </c>
      <c r="G32" s="2">
        <v>-0.101791811058392</v>
      </c>
      <c r="H32" s="2">
        <v>-4.4981055490209997E-2</v>
      </c>
      <c r="I32" s="2">
        <v>0.254492487550257</v>
      </c>
      <c r="J32" s="2">
        <v>2.92899916279507E-2</v>
      </c>
      <c r="K32" s="2">
        <v>1.1705665534158299E-3</v>
      </c>
      <c r="L32" s="2">
        <v>0.17444249659199201</v>
      </c>
      <c r="M32" s="2">
        <v>-0.27535517139090898</v>
      </c>
      <c r="N32" s="2">
        <v>-6.1585229532999698E-2</v>
      </c>
      <c r="O32" s="2">
        <v>-0.28532373287537199</v>
      </c>
      <c r="P32" s="2">
        <v>-4.8216522504561203E-2</v>
      </c>
      <c r="Q32" s="2">
        <v>-0.27531446018605898</v>
      </c>
    </row>
    <row r="33" spans="1:17" x14ac:dyDescent="0.25">
      <c r="A33" s="3" t="s">
        <v>17</v>
      </c>
      <c r="B33" s="3" t="s">
        <v>2</v>
      </c>
      <c r="C33" s="2">
        <v>0.63114892089126395</v>
      </c>
      <c r="D33" s="2">
        <v>1</v>
      </c>
      <c r="E33" s="2">
        <v>-0.33484048112869802</v>
      </c>
      <c r="F33" s="2">
        <v>-9.3170604754119701E-2</v>
      </c>
      <c r="G33" s="2">
        <v>-0.20281230695666699</v>
      </c>
      <c r="H33" s="2">
        <v>-4.0612932325341203E-2</v>
      </c>
      <c r="I33" s="2">
        <v>0.35048358787234901</v>
      </c>
      <c r="J33" s="2">
        <v>2.6489742554719801E-3</v>
      </c>
      <c r="K33" s="2">
        <v>-1.5457541499669601E-2</v>
      </c>
      <c r="L33" s="2">
        <v>0.127295136960866</v>
      </c>
      <c r="M33" s="2">
        <v>-0.30599321231251903</v>
      </c>
      <c r="N33" s="2">
        <v>2.8059805788389399E-2</v>
      </c>
      <c r="O33" s="2">
        <v>-0.33511587188539899</v>
      </c>
      <c r="P33" s="2">
        <v>-2.5633275439404201E-2</v>
      </c>
      <c r="Q33" s="2">
        <v>-0.30599665067799398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0.17161920432798999</v>
      </c>
      <c r="E34" s="2">
        <v>-0.11154701330285099</v>
      </c>
      <c r="F34" s="2">
        <v>-8.7571955999925802E-2</v>
      </c>
      <c r="G34" s="2">
        <v>-7.3802390970359497E-2</v>
      </c>
      <c r="H34" s="2">
        <v>-3.1654922025061302E-2</v>
      </c>
      <c r="I34" s="2">
        <v>9.4435230483614394E-2</v>
      </c>
      <c r="J34" s="2">
        <v>6.5453758300868095E-2</v>
      </c>
      <c r="K34" s="2">
        <v>-3.21432310643903E-2</v>
      </c>
      <c r="L34" s="2">
        <v>-1.02744665410239E-2</v>
      </c>
      <c r="M34" s="2">
        <v>-0.105825354287003</v>
      </c>
      <c r="N34" s="2">
        <v>-4.0635226165897403E-2</v>
      </c>
      <c r="O34" s="2">
        <v>-0.111648926405903</v>
      </c>
      <c r="P34" s="2">
        <v>-6.2295211517565001E-2</v>
      </c>
      <c r="Q34" s="2">
        <v>-0.105953686897062</v>
      </c>
    </row>
    <row r="35" spans="1:17" x14ac:dyDescent="0.25">
      <c r="A35" s="3" t="s">
        <v>18</v>
      </c>
      <c r="B35" s="3" t="s">
        <v>2</v>
      </c>
      <c r="C35" s="2">
        <v>0.17161920432798999</v>
      </c>
      <c r="D35" s="2">
        <v>1</v>
      </c>
      <c r="E35" s="2">
        <v>-0.36617775255422302</v>
      </c>
      <c r="F35" s="2">
        <v>-0.19636169568916401</v>
      </c>
      <c r="G35" s="2">
        <v>-0.19259740374022699</v>
      </c>
      <c r="H35" s="2">
        <v>-9.6119537914627795E-2</v>
      </c>
      <c r="I35" s="2">
        <v>0.39871288021528001</v>
      </c>
      <c r="J35" s="2">
        <v>5.2510215139939899E-2</v>
      </c>
      <c r="K35" s="2">
        <v>6.7290544295337096E-2</v>
      </c>
      <c r="L35" s="2">
        <v>7.5268663804109903E-2</v>
      </c>
      <c r="M35" s="2">
        <v>-0.33438134871789599</v>
      </c>
      <c r="N35" s="2">
        <v>2.9424035297369699E-2</v>
      </c>
      <c r="O35" s="2">
        <v>-0.36621881585919902</v>
      </c>
      <c r="P35" s="2">
        <v>-0.13590039958643699</v>
      </c>
      <c r="Q35" s="2">
        <v>-0.33438338579381699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0.24228373099577599</v>
      </c>
      <c r="E36" s="2">
        <v>1.42842960973963E-2</v>
      </c>
      <c r="F36" s="2">
        <v>-8.0569415482666301E-2</v>
      </c>
      <c r="G36" s="2">
        <v>-2.2779890423799298E-2</v>
      </c>
      <c r="H36" s="2">
        <v>2.64829143796146E-2</v>
      </c>
      <c r="I36" s="2">
        <v>-6.5039779483027402E-2</v>
      </c>
      <c r="J36" s="2">
        <v>3.06513688004031E-2</v>
      </c>
      <c r="K36" s="2">
        <v>-5.7689644359703203E-2</v>
      </c>
      <c r="L36" s="2">
        <v>4.0041646751478803E-2</v>
      </c>
      <c r="M36" s="2">
        <v>-1.0409296731914401E-2</v>
      </c>
      <c r="N36" s="2">
        <v>-0.149434955805408</v>
      </c>
      <c r="O36" s="2">
        <v>1.4304730848565201E-2</v>
      </c>
      <c r="P36" s="2">
        <v>-7.5855776206356404E-2</v>
      </c>
      <c r="Q36" s="2">
        <v>-1.0368841960110901E-2</v>
      </c>
    </row>
    <row r="37" spans="1:17" x14ac:dyDescent="0.25">
      <c r="A37" s="1" t="s">
        <v>19</v>
      </c>
      <c r="B37" s="1" t="s">
        <v>2</v>
      </c>
      <c r="C37" s="2">
        <v>0.24228373099577599</v>
      </c>
      <c r="D37" s="2">
        <v>1</v>
      </c>
      <c r="E37" s="2">
        <v>-0.14421030651048999</v>
      </c>
      <c r="F37" s="2">
        <v>-7.0219385397359196E-2</v>
      </c>
      <c r="G37" s="2">
        <v>-1.47708699693565E-2</v>
      </c>
      <c r="H37" s="2">
        <v>2.3293912791743102E-2</v>
      </c>
      <c r="I37" s="2">
        <v>0.148447803506354</v>
      </c>
      <c r="J37" s="2">
        <v>-3.5900739246070103E-2</v>
      </c>
      <c r="K37" s="2">
        <v>-7.9150299237883207E-2</v>
      </c>
      <c r="L37" s="2">
        <v>0.13325014692733</v>
      </c>
      <c r="M37" s="2">
        <v>-0.12558404289825301</v>
      </c>
      <c r="N37" s="2">
        <v>2.1976792937177798E-3</v>
      </c>
      <c r="O37" s="2">
        <v>-0.144232938875654</v>
      </c>
      <c r="P37" s="2">
        <v>-2.22636314704284E-2</v>
      </c>
      <c r="Q37" s="2">
        <v>-0.12559558059027301</v>
      </c>
    </row>
    <row r="38" spans="1:17" x14ac:dyDescent="0.25">
      <c r="A38" s="3" t="s">
        <v>20</v>
      </c>
      <c r="B38" s="3" t="s">
        <v>1</v>
      </c>
      <c r="C38" s="2">
        <v>1</v>
      </c>
      <c r="D38" s="2">
        <v>0.20460451110919101</v>
      </c>
      <c r="E38" s="2">
        <v>-0.20652786128191</v>
      </c>
      <c r="F38" s="2">
        <v>-0.18809816484081801</v>
      </c>
      <c r="G38" s="2">
        <v>-0.17183982832501499</v>
      </c>
      <c r="H38" s="2">
        <v>2.0950362316800801E-2</v>
      </c>
      <c r="I38" s="2">
        <v>0.232269312206727</v>
      </c>
      <c r="J38" s="2">
        <v>-4.86052534227589E-3</v>
      </c>
      <c r="K38" s="2">
        <v>-0.140559285801866</v>
      </c>
      <c r="L38" s="2">
        <v>7.6621544954319706E-2</v>
      </c>
      <c r="M38" s="2">
        <v>-0.189064180373856</v>
      </c>
      <c r="N38" s="2">
        <v>3.1361444897583697E-2</v>
      </c>
      <c r="O38" s="2">
        <v>-0.20637079288010901</v>
      </c>
      <c r="P38" s="2">
        <v>-0.122464936678206</v>
      </c>
      <c r="Q38" s="2">
        <v>-0.18905856242208499</v>
      </c>
    </row>
    <row r="39" spans="1:17" x14ac:dyDescent="0.25">
      <c r="A39" s="1" t="s">
        <v>20</v>
      </c>
      <c r="B39" s="1" t="s">
        <v>2</v>
      </c>
      <c r="C39" s="2">
        <v>0.20460451110919101</v>
      </c>
      <c r="D39" s="2">
        <v>1</v>
      </c>
      <c r="E39" s="2">
        <v>-5.1166441354724999E-2</v>
      </c>
      <c r="F39" s="2">
        <v>1.6327132877627899E-2</v>
      </c>
      <c r="G39" s="2">
        <v>6.2541260394477298E-4</v>
      </c>
      <c r="H39" s="2">
        <v>-2.5038236395586002E-3</v>
      </c>
      <c r="I39" s="2">
        <v>2.66203286975977E-2</v>
      </c>
      <c r="J39" s="2">
        <v>-3.8805936322289701E-2</v>
      </c>
      <c r="K39" s="2">
        <v>-6.2751359000346604E-2</v>
      </c>
      <c r="L39" s="2">
        <v>8.2487840179750693E-2</v>
      </c>
      <c r="M39" s="2">
        <v>-5.7055188375402403E-2</v>
      </c>
      <c r="N39" s="2">
        <v>-7.8749807255059506E-2</v>
      </c>
      <c r="O39" s="2">
        <v>-5.0911992696937899E-2</v>
      </c>
      <c r="P39" s="2">
        <v>4.8213721944392197E-2</v>
      </c>
      <c r="Q39" s="2">
        <v>-5.7052565302575201E-2</v>
      </c>
    </row>
  </sheetData>
  <conditionalFormatting sqref="E2:Q39">
    <cfRule type="cellIs" dxfId="15" priority="2" operator="lessThan">
      <formula>-0.2</formula>
    </cfRule>
    <cfRule type="cellIs" dxfId="16" priority="1" operator="greaterThan">
      <formula>0.2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5ABC-3994-4AAB-9B4E-A9F427E396CA}">
  <dimension ref="A1:Q39"/>
  <sheetViews>
    <sheetView zoomScale="55" zoomScaleNormal="55" workbookViewId="0">
      <selection activeCell="D3" sqref="D3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3" t="s">
        <v>0</v>
      </c>
      <c r="B2" s="3" t="s">
        <v>1</v>
      </c>
      <c r="C2" s="2">
        <v>1</v>
      </c>
      <c r="D2" s="2">
        <v>0.272919428739055</v>
      </c>
      <c r="E2" s="2">
        <v>-0.29609249894575801</v>
      </c>
      <c r="F2" s="2">
        <v>-0.189516485626087</v>
      </c>
      <c r="G2" s="2">
        <v>-0.208269727510142</v>
      </c>
      <c r="H2" s="2">
        <v>-4.6975026208388997E-2</v>
      </c>
      <c r="I2" s="2">
        <v>0.32937016084107101</v>
      </c>
      <c r="J2" s="2">
        <v>6.4944791105608201E-3</v>
      </c>
      <c r="K2" s="2">
        <v>-3.0442432396523299E-2</v>
      </c>
      <c r="L2" s="2">
        <v>3.4266970025220701E-2</v>
      </c>
      <c r="M2" s="2">
        <v>-0.26830539924336599</v>
      </c>
      <c r="N2" s="2">
        <v>2.5991380253822E-2</v>
      </c>
      <c r="O2" s="2">
        <v>-0.296187047336612</v>
      </c>
      <c r="P2" s="2">
        <v>-0.12385675153789399</v>
      </c>
      <c r="Q2" s="2">
        <v>-0.268318591286687</v>
      </c>
    </row>
    <row r="3" spans="1:17" x14ac:dyDescent="0.25">
      <c r="A3" s="1" t="s">
        <v>0</v>
      </c>
      <c r="B3" s="1" t="s">
        <v>2</v>
      </c>
      <c r="C3" s="2">
        <v>0.272919428739055</v>
      </c>
      <c r="D3" s="2">
        <v>1</v>
      </c>
      <c r="E3" s="2">
        <v>-6.8614093216883401E-2</v>
      </c>
      <c r="F3" s="2">
        <v>-0.13076170518205801</v>
      </c>
      <c r="G3" s="2">
        <v>6.1373299921374802E-2</v>
      </c>
      <c r="H3" s="2">
        <v>-4.8555149175162397E-2</v>
      </c>
      <c r="I3" s="2">
        <v>0.11265184618401</v>
      </c>
      <c r="J3" s="2">
        <v>6.3975804233379299E-2</v>
      </c>
      <c r="K3" s="2">
        <v>4.4020560926064302E-2</v>
      </c>
      <c r="L3" s="2">
        <v>5.8027417478567503E-2</v>
      </c>
      <c r="M3" s="2">
        <v>-4.6261459398818601E-2</v>
      </c>
      <c r="N3" s="2">
        <v>6.3108634016260698E-2</v>
      </c>
      <c r="O3" s="2">
        <v>-6.8599012555862302E-2</v>
      </c>
      <c r="P3" s="2">
        <v>-0.123459630356146</v>
      </c>
      <c r="Q3" s="2">
        <v>-4.6184887497497801E-2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0.56249149886319705</v>
      </c>
      <c r="E4" s="2">
        <v>-8.2518908632128202E-3</v>
      </c>
      <c r="F4" s="2">
        <v>-1.14825710481486E-2</v>
      </c>
      <c r="G4" s="2">
        <v>4.3228005087769398E-3</v>
      </c>
      <c r="H4" s="2">
        <v>-1.69052427490471E-2</v>
      </c>
      <c r="I4" s="2">
        <v>-1.9947717645983999E-2</v>
      </c>
      <c r="J4" s="2">
        <v>3.39035188528777E-2</v>
      </c>
      <c r="K4" s="2">
        <v>-2.8620912087613599E-2</v>
      </c>
      <c r="L4" s="2">
        <v>-4.1670885923429601E-2</v>
      </c>
      <c r="M4" s="2">
        <v>-1.8643607469341301E-2</v>
      </c>
      <c r="N4" s="2">
        <v>-6.8599475510600999E-2</v>
      </c>
      <c r="O4" s="2">
        <v>-8.1448200921679804E-3</v>
      </c>
      <c r="P4" s="2">
        <v>-2.8804137291483501E-2</v>
      </c>
      <c r="Q4" s="2">
        <v>-1.8620323189655001E-2</v>
      </c>
    </row>
    <row r="5" spans="1:17" x14ac:dyDescent="0.25">
      <c r="A5" s="1" t="s">
        <v>3</v>
      </c>
      <c r="B5" s="1" t="s">
        <v>2</v>
      </c>
      <c r="C5" s="2">
        <v>0.56249149886319705</v>
      </c>
      <c r="D5" s="2">
        <v>1</v>
      </c>
      <c r="E5" s="2">
        <v>4.3462011433297301E-3</v>
      </c>
      <c r="F5" s="2">
        <v>-1.3302114292511999E-2</v>
      </c>
      <c r="G5" s="2">
        <v>2.3727757192692E-2</v>
      </c>
      <c r="H5" s="2">
        <v>2.25847076671707E-2</v>
      </c>
      <c r="I5" s="2">
        <v>-2.16613745563634E-2</v>
      </c>
      <c r="J5" s="2">
        <v>4.54568833087199E-2</v>
      </c>
      <c r="K5" s="2">
        <v>-6.1203754952801802E-2</v>
      </c>
      <c r="L5" s="2">
        <v>-8.2065812071086194E-3</v>
      </c>
      <c r="M5" s="2">
        <v>-3.2839587726621501E-4</v>
      </c>
      <c r="N5" s="2">
        <v>-5.1264459635445098E-2</v>
      </c>
      <c r="O5" s="2">
        <v>4.4251379580309801E-3</v>
      </c>
      <c r="P5" s="2">
        <v>-2.9472175845276401E-2</v>
      </c>
      <c r="Q5" s="2">
        <v>-3.3314212577323902E-4</v>
      </c>
    </row>
    <row r="6" spans="1:17" x14ac:dyDescent="0.25">
      <c r="A6" s="3" t="s">
        <v>4</v>
      </c>
      <c r="B6" s="3" t="s">
        <v>1</v>
      </c>
      <c r="C6" s="2">
        <v>1</v>
      </c>
      <c r="D6" s="2">
        <v>0.50188261796928901</v>
      </c>
      <c r="E6" s="2">
        <v>-0.29500814037316198</v>
      </c>
      <c r="F6" s="2">
        <v>-0.24374598333484601</v>
      </c>
      <c r="G6" s="2">
        <v>-0.23933521889272999</v>
      </c>
      <c r="H6" s="2">
        <v>-4.94902917813793E-2</v>
      </c>
      <c r="I6" s="2">
        <v>0.30385716127442403</v>
      </c>
      <c r="J6" s="2">
        <v>7.0585037866929103E-3</v>
      </c>
      <c r="K6" s="2">
        <v>-8.1611165728451895E-2</v>
      </c>
      <c r="L6" s="2">
        <v>4.2083290640497498E-2</v>
      </c>
      <c r="M6" s="2">
        <v>-0.27961720688497699</v>
      </c>
      <c r="N6" s="2">
        <v>-3.3334633154487203E-2</v>
      </c>
      <c r="O6" s="2">
        <v>-0.29517321112106498</v>
      </c>
      <c r="P6" s="2">
        <v>-0.16876188896118599</v>
      </c>
      <c r="Q6" s="2">
        <v>-0.27961239100676599</v>
      </c>
    </row>
    <row r="7" spans="1:17" x14ac:dyDescent="0.25">
      <c r="A7" s="1" t="s">
        <v>4</v>
      </c>
      <c r="B7" s="1" t="s">
        <v>2</v>
      </c>
      <c r="C7" s="2">
        <v>0.50188261796928901</v>
      </c>
      <c r="D7" s="2">
        <v>1</v>
      </c>
      <c r="E7" s="2">
        <v>-0.15286226103818701</v>
      </c>
      <c r="F7" s="2">
        <v>-0.14867107888796499</v>
      </c>
      <c r="G7" s="2">
        <v>-9.4956170190775901E-2</v>
      </c>
      <c r="H7" s="2">
        <v>-3.0591958228272199E-2</v>
      </c>
      <c r="I7" s="2">
        <v>0.11685675621094201</v>
      </c>
      <c r="J7" s="2">
        <v>2.9159573555162001E-2</v>
      </c>
      <c r="K7" s="2">
        <v>-8.5293544578603206E-2</v>
      </c>
      <c r="L7" s="2">
        <v>-7.5288692666802401E-3</v>
      </c>
      <c r="M7" s="2">
        <v>-0.16203311873805201</v>
      </c>
      <c r="N7" s="2">
        <v>-0.12041283091574299</v>
      </c>
      <c r="O7" s="2">
        <v>-0.15279872617624199</v>
      </c>
      <c r="P7" s="2">
        <v>-0.10986244053407</v>
      </c>
      <c r="Q7" s="2">
        <v>-0.16215201443982499</v>
      </c>
    </row>
    <row r="8" spans="1:17" x14ac:dyDescent="0.25">
      <c r="A8" s="3" t="s">
        <v>5</v>
      </c>
      <c r="B8" s="3" t="s">
        <v>1</v>
      </c>
      <c r="C8" s="2">
        <v>1</v>
      </c>
      <c r="D8" s="2">
        <v>0.52264489256727897</v>
      </c>
      <c r="E8" s="2">
        <v>-0.41049171583401101</v>
      </c>
      <c r="F8" s="2">
        <v>-0.21229407012097601</v>
      </c>
      <c r="G8" s="2">
        <v>-0.319664618257675</v>
      </c>
      <c r="H8" s="2">
        <v>-6.6562787745758606E-2</v>
      </c>
      <c r="I8" s="2">
        <v>0.44113600490174798</v>
      </c>
      <c r="J8" s="2">
        <v>1.4237344012077199E-2</v>
      </c>
      <c r="K8" s="2">
        <v>1.63971276232956E-2</v>
      </c>
      <c r="L8" s="2">
        <v>4.00092244074075E-2</v>
      </c>
      <c r="M8" s="2">
        <v>-0.387239147020705</v>
      </c>
      <c r="N8" s="2">
        <v>-1.0590717215290899E-2</v>
      </c>
      <c r="O8" s="2">
        <v>-0.41056525139665201</v>
      </c>
      <c r="P8" s="2">
        <v>-0.128933622205541</v>
      </c>
      <c r="Q8" s="2">
        <v>-0.38726429422588698</v>
      </c>
    </row>
    <row r="9" spans="1:17" x14ac:dyDescent="0.25">
      <c r="A9" s="3" t="s">
        <v>5</v>
      </c>
      <c r="B9" s="3" t="s">
        <v>2</v>
      </c>
      <c r="C9" s="2">
        <v>0.52264489256727897</v>
      </c>
      <c r="D9" s="2">
        <v>1</v>
      </c>
      <c r="E9" s="2">
        <v>-0.22170741481324199</v>
      </c>
      <c r="F9" s="2">
        <v>-0.25846598968847301</v>
      </c>
      <c r="G9" s="2">
        <v>-0.10841689306513</v>
      </c>
      <c r="H9" s="2">
        <v>-6.2867228419598603E-2</v>
      </c>
      <c r="I9" s="2">
        <v>0.26476724447717898</v>
      </c>
      <c r="J9" s="2">
        <v>5.3099110890917102E-2</v>
      </c>
      <c r="K9" s="2">
        <v>-3.8274048689355199E-3</v>
      </c>
      <c r="L9" s="2">
        <v>1.5343777281623E-2</v>
      </c>
      <c r="M9" s="2">
        <v>-0.19827908279467699</v>
      </c>
      <c r="N9" s="2">
        <v>2.82107498063273E-2</v>
      </c>
      <c r="O9" s="2">
        <v>-0.22167598394386701</v>
      </c>
      <c r="P9" s="2">
        <v>-0.21892604166395599</v>
      </c>
      <c r="Q9" s="2">
        <v>-0.19822889574873001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0.139620150365383</v>
      </c>
      <c r="E10" s="2">
        <v>2.1641336995717599E-2</v>
      </c>
      <c r="F10" s="2">
        <v>9.62970122005633E-3</v>
      </c>
      <c r="G10" s="2">
        <v>7.4670611631873001E-3</v>
      </c>
      <c r="H10" s="2">
        <v>-3.63472317699624E-2</v>
      </c>
      <c r="I10" s="2">
        <v>-5.5476385794103501E-2</v>
      </c>
      <c r="J10" s="2">
        <v>9.4291817086467694E-2</v>
      </c>
      <c r="K10" s="2">
        <v>-1.42271065540689E-2</v>
      </c>
      <c r="L10" s="2">
        <v>2.10262313332121E-2</v>
      </c>
      <c r="M10" s="2">
        <v>7.4731718715575898E-3</v>
      </c>
      <c r="N10" s="2">
        <v>-6.6726171347993704E-2</v>
      </c>
      <c r="O10" s="2">
        <v>2.1723028621083499E-2</v>
      </c>
      <c r="P10" s="2">
        <v>4.6812191862932199E-3</v>
      </c>
      <c r="Q10" s="2">
        <v>7.3813197867690803E-3</v>
      </c>
    </row>
    <row r="11" spans="1:17" x14ac:dyDescent="0.25">
      <c r="A11" s="1" t="s">
        <v>6</v>
      </c>
      <c r="B11" s="1" t="s">
        <v>2</v>
      </c>
      <c r="C11" s="2">
        <v>0.139620150365383</v>
      </c>
      <c r="D11" s="2">
        <v>1</v>
      </c>
      <c r="E11" s="2">
        <v>-4.8002382105147498E-2</v>
      </c>
      <c r="F11" s="2">
        <v>-2.4344062238227101E-2</v>
      </c>
      <c r="G11" s="2">
        <v>-3.6595651536985803E-2</v>
      </c>
      <c r="H11" s="2">
        <v>-1.8938571177232799E-2</v>
      </c>
      <c r="I11" s="2">
        <v>-1.3724956129341499E-2</v>
      </c>
      <c r="J11" s="2">
        <v>4.99366810032605E-2</v>
      </c>
      <c r="K11" s="2">
        <v>-2.278067726734E-2</v>
      </c>
      <c r="L11" s="2">
        <v>3.2364489459627999E-2</v>
      </c>
      <c r="M11" s="2">
        <v>-6.8989420019107794E-2</v>
      </c>
      <c r="N11" s="2">
        <v>-0.157963842420735</v>
      </c>
      <c r="O11" s="2">
        <v>-4.8199999748869703E-2</v>
      </c>
      <c r="P11" s="2">
        <v>-6.9498904461923498E-3</v>
      </c>
      <c r="Q11" s="2">
        <v>-6.9082105858446499E-2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0.19391963223397801</v>
      </c>
      <c r="E12" s="2">
        <v>-1.09481595078977E-2</v>
      </c>
      <c r="F12" s="2">
        <v>2.4229497700810201E-2</v>
      </c>
      <c r="G12" s="2">
        <v>2.31281324821501E-2</v>
      </c>
      <c r="H12" s="2">
        <v>-2.0262046483058498E-2</v>
      </c>
      <c r="I12" s="2">
        <v>6.2483417001589102E-3</v>
      </c>
      <c r="J12" s="2">
        <v>3.1627371335357403E-2</v>
      </c>
      <c r="K12" s="2">
        <v>1.9072545562746599E-2</v>
      </c>
      <c r="L12" s="2">
        <v>-4.16443275601244E-2</v>
      </c>
      <c r="M12" s="2">
        <v>-4.7960883443667101E-3</v>
      </c>
      <c r="N12" s="2">
        <v>3.48152154574566E-3</v>
      </c>
      <c r="O12" s="2">
        <v>-1.0694771202037099E-2</v>
      </c>
      <c r="P12" s="2">
        <v>1.8845814409272899E-2</v>
      </c>
      <c r="Q12" s="2">
        <v>-4.7776159357573299E-3</v>
      </c>
    </row>
    <row r="13" spans="1:17" x14ac:dyDescent="0.25">
      <c r="A13" s="1" t="s">
        <v>7</v>
      </c>
      <c r="B13" s="1" t="s">
        <v>2</v>
      </c>
      <c r="C13" s="2">
        <v>0.19391963223397801</v>
      </c>
      <c r="D13" s="2">
        <v>1</v>
      </c>
      <c r="E13" s="2">
        <v>1.6898599286407301E-2</v>
      </c>
      <c r="F13" s="2">
        <v>4.1401512233888701E-2</v>
      </c>
      <c r="G13" s="2">
        <v>4.90550215356408E-2</v>
      </c>
      <c r="H13" s="2">
        <v>-6.2885449353955597E-3</v>
      </c>
      <c r="I13" s="2">
        <v>-4.2955562705565997E-2</v>
      </c>
      <c r="J13" s="2">
        <v>8.5980668803579893E-3</v>
      </c>
      <c r="K13" s="2">
        <v>4.7361371747035703E-2</v>
      </c>
      <c r="L13" s="2">
        <v>-1.7117322193976301E-2</v>
      </c>
      <c r="M13" s="2">
        <v>9.8641452392483602E-3</v>
      </c>
      <c r="N13" s="2">
        <v>-5.8485979381658497E-2</v>
      </c>
      <c r="O13" s="2">
        <v>1.7000325536085902E-2</v>
      </c>
      <c r="P13" s="2">
        <v>4.0241701894716701E-2</v>
      </c>
      <c r="Q13" s="2">
        <v>9.82638947740231E-3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0.244025977759388</v>
      </c>
      <c r="E14" s="2">
        <v>-5.4167820422855603E-2</v>
      </c>
      <c r="F14" s="2">
        <v>-6.38444500018851E-2</v>
      </c>
      <c r="G14" s="2">
        <v>3.9085580663906702E-2</v>
      </c>
      <c r="H14" s="2">
        <v>0.14123997154822601</v>
      </c>
      <c r="I14" s="2">
        <v>0.129681343551968</v>
      </c>
      <c r="J14" s="2">
        <v>-8.0481113777838703E-2</v>
      </c>
      <c r="K14" s="2">
        <v>-0.18292771233941399</v>
      </c>
      <c r="L14" s="2">
        <v>0.165418933793722</v>
      </c>
      <c r="M14" s="2">
        <v>-1.76117368290933E-2</v>
      </c>
      <c r="N14" s="2">
        <v>0.161544250427791</v>
      </c>
      <c r="O14" s="2">
        <v>-5.3989678279396797E-2</v>
      </c>
      <c r="P14" s="2">
        <v>-3.1772723915621602E-2</v>
      </c>
      <c r="Q14" s="2">
        <v>-1.7597226525874698E-2</v>
      </c>
    </row>
    <row r="15" spans="1:17" x14ac:dyDescent="0.25">
      <c r="A15" s="1" t="s">
        <v>8</v>
      </c>
      <c r="B15" s="1" t="s">
        <v>2</v>
      </c>
      <c r="C15" s="2">
        <v>0.244025977759388</v>
      </c>
      <c r="D15" s="2">
        <v>1</v>
      </c>
      <c r="E15" s="2">
        <v>1.7851626053673901E-2</v>
      </c>
      <c r="F15" s="2">
        <v>-6.7658696947533903E-2</v>
      </c>
      <c r="G15" s="2">
        <v>1.87671550757889E-2</v>
      </c>
      <c r="H15" s="2">
        <v>4.6897106451326401E-2</v>
      </c>
      <c r="I15" s="2">
        <v>-2.6655924240797199E-2</v>
      </c>
      <c r="J15" s="2">
        <v>4.0521856533284701E-3</v>
      </c>
      <c r="K15" s="2">
        <v>-8.0621694444122205E-2</v>
      </c>
      <c r="L15" s="2">
        <v>4.6391485643767001E-2</v>
      </c>
      <c r="M15" s="2">
        <v>1.04105533790538E-2</v>
      </c>
      <c r="N15" s="2">
        <v>-4.7120456634628098E-2</v>
      </c>
      <c r="O15" s="2">
        <v>1.79704059027576E-2</v>
      </c>
      <c r="P15" s="2">
        <v>-4.7918292913350001E-2</v>
      </c>
      <c r="Q15" s="2">
        <v>1.04378435305253E-2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0.348391884217644</v>
      </c>
      <c r="E16" s="2">
        <v>-0.171490612729575</v>
      </c>
      <c r="F16" s="2">
        <v>-0.139964268379485</v>
      </c>
      <c r="G16" s="2">
        <v>-0.16980813906716999</v>
      </c>
      <c r="H16" s="2">
        <v>2.18405942857425E-2</v>
      </c>
      <c r="I16" s="2">
        <v>0.19217768228160001</v>
      </c>
      <c r="J16" s="2">
        <v>-3.9380301183112596E-3</v>
      </c>
      <c r="K16" s="2">
        <v>-0.141541153746502</v>
      </c>
      <c r="L16" s="2">
        <v>4.0716696427131702E-2</v>
      </c>
      <c r="M16" s="2">
        <v>-0.16706938663853599</v>
      </c>
      <c r="N16" s="2">
        <v>5.0955251137621499E-3</v>
      </c>
      <c r="O16" s="2">
        <v>-0.171701968970767</v>
      </c>
      <c r="P16" s="2">
        <v>-7.3044228567167802E-2</v>
      </c>
      <c r="Q16" s="2">
        <v>-0.16702039369652599</v>
      </c>
    </row>
    <row r="17" spans="1:17" x14ac:dyDescent="0.25">
      <c r="A17" s="1" t="s">
        <v>9</v>
      </c>
      <c r="B17" s="1" t="s">
        <v>2</v>
      </c>
      <c r="C17" s="2">
        <v>0.348391884217644</v>
      </c>
      <c r="D17" s="2">
        <v>1</v>
      </c>
      <c r="E17" s="2">
        <v>-9.8696924951332698E-2</v>
      </c>
      <c r="F17" s="2">
        <v>-0.10969685329222301</v>
      </c>
      <c r="G17" s="2">
        <v>-2.5496753342990799E-2</v>
      </c>
      <c r="H17" s="2">
        <v>-2.6453580945094701E-2</v>
      </c>
      <c r="I17" s="2">
        <v>0.10902298347968201</v>
      </c>
      <c r="J17" s="2">
        <v>3.69312488222115E-2</v>
      </c>
      <c r="K17" s="2">
        <v>-5.0232140191469397E-2</v>
      </c>
      <c r="L17" s="2">
        <v>1.90961879611884E-2</v>
      </c>
      <c r="M17" s="2">
        <v>-9.63713657953921E-2</v>
      </c>
      <c r="N17" s="2">
        <v>2.92478219072805E-3</v>
      </c>
      <c r="O17" s="2">
        <v>-9.8726993176573297E-2</v>
      </c>
      <c r="P17" s="2">
        <v>-7.6509768299347899E-2</v>
      </c>
      <c r="Q17" s="2">
        <v>-9.6370658866005099E-2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0.111560321099879</v>
      </c>
      <c r="E18" s="2">
        <v>7.2416961507942496E-2</v>
      </c>
      <c r="F18" s="2">
        <v>-5.2031571260641701E-2</v>
      </c>
      <c r="G18" s="2">
        <v>4.4850441633893401E-2</v>
      </c>
      <c r="H18" s="2">
        <v>7.4307996918669302E-3</v>
      </c>
      <c r="I18" s="2">
        <v>-5.0363892522018297E-2</v>
      </c>
      <c r="J18" s="2">
        <v>4.4039565921933102E-2</v>
      </c>
      <c r="K18" s="2">
        <v>-9.65857427402903E-3</v>
      </c>
      <c r="L18" s="2">
        <v>-7.7974416391918294E-2</v>
      </c>
      <c r="M18" s="2">
        <v>6.8247073545746495E-2</v>
      </c>
      <c r="N18" s="2">
        <v>3.3682243554837503E-2</v>
      </c>
      <c r="O18" s="2">
        <v>7.23793891245407E-2</v>
      </c>
      <c r="P18" s="2">
        <v>-6.0489333534261003E-2</v>
      </c>
      <c r="Q18" s="2">
        <v>6.8280195330569296E-2</v>
      </c>
    </row>
    <row r="19" spans="1:17" x14ac:dyDescent="0.25">
      <c r="A19" s="1" t="s">
        <v>10</v>
      </c>
      <c r="B19" s="1" t="s">
        <v>2</v>
      </c>
      <c r="C19" s="2">
        <v>0.111560321099879</v>
      </c>
      <c r="D19" s="2">
        <v>1</v>
      </c>
      <c r="E19" s="2">
        <v>7.5693738533726598E-3</v>
      </c>
      <c r="F19" s="2">
        <v>-5.5508627115563099E-2</v>
      </c>
      <c r="G19" s="2">
        <v>5.8161568904521198E-2</v>
      </c>
      <c r="H19" s="2">
        <v>-1.38184397036614E-2</v>
      </c>
      <c r="I19" s="2">
        <v>6.1428141995975599E-2</v>
      </c>
      <c r="J19" s="2">
        <v>-9.0261059134337206E-3</v>
      </c>
      <c r="K19" s="2">
        <v>-3.8368782774815401E-3</v>
      </c>
      <c r="L19" s="2">
        <v>6.5828585085656297E-2</v>
      </c>
      <c r="M19" s="2">
        <v>2.95653815233878E-2</v>
      </c>
      <c r="N19" s="2">
        <v>0.14790489960122699</v>
      </c>
      <c r="O19" s="2">
        <v>7.5930738135544197E-3</v>
      </c>
      <c r="P19" s="2">
        <v>-4.1320236831696E-2</v>
      </c>
      <c r="Q19" s="2">
        <v>2.9639984798795802E-2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8.6425530093557898E-2</v>
      </c>
      <c r="E20" s="2">
        <v>-2.9054411741443301E-2</v>
      </c>
      <c r="F20" s="2">
        <v>-8.7343588487999203E-3</v>
      </c>
      <c r="G20" s="2">
        <v>-3.6039549106583697E-2</v>
      </c>
      <c r="H20" s="2">
        <v>3.4428620310718902E-2</v>
      </c>
      <c r="I20" s="2">
        <v>-1.2393238838935E-2</v>
      </c>
      <c r="J20" s="2">
        <v>-4.1368199441429001E-3</v>
      </c>
      <c r="K20" s="2">
        <v>-7.5401577522375599E-2</v>
      </c>
      <c r="L20" s="2">
        <v>8.2681610256006996E-2</v>
      </c>
      <c r="M20" s="2">
        <v>-4.8176915671912401E-2</v>
      </c>
      <c r="N20" s="2">
        <v>-0.101535166204004</v>
      </c>
      <c r="O20" s="2">
        <v>-2.8841909565659601E-2</v>
      </c>
      <c r="P20" s="2">
        <v>1.6092887157068001E-2</v>
      </c>
      <c r="Q20" s="2">
        <v>-4.8162966202028999E-2</v>
      </c>
    </row>
    <row r="21" spans="1:17" x14ac:dyDescent="0.25">
      <c r="A21" s="1" t="s">
        <v>11</v>
      </c>
      <c r="B21" s="1" t="s">
        <v>2</v>
      </c>
      <c r="C21" s="2">
        <v>8.6425530093557898E-2</v>
      </c>
      <c r="D21" s="2">
        <v>1</v>
      </c>
      <c r="E21" s="2">
        <v>2.9642458100408001E-2</v>
      </c>
      <c r="F21" s="2">
        <v>-9.94336223301579E-2</v>
      </c>
      <c r="G21" s="2">
        <v>1.47300222892243E-2</v>
      </c>
      <c r="H21" s="2">
        <v>0.12741846733336501</v>
      </c>
      <c r="I21" s="2">
        <v>-8.24827903644418E-3</v>
      </c>
      <c r="J21" s="2">
        <v>-8.8660812321296606E-2</v>
      </c>
      <c r="K21" s="2">
        <v>-0.107566965999548</v>
      </c>
      <c r="L21" s="2">
        <v>9.4301556056356595E-2</v>
      </c>
      <c r="M21" s="2">
        <v>3.6982567283633298E-2</v>
      </c>
      <c r="N21" s="2">
        <v>7.6461224345783105E-2</v>
      </c>
      <c r="O21" s="2">
        <v>3.0080307230954301E-2</v>
      </c>
      <c r="P21" s="2">
        <v>-8.9481996016326198E-2</v>
      </c>
      <c r="Q21" s="2">
        <v>3.69010030005004E-2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0.26071473757047497</v>
      </c>
      <c r="E22" s="2">
        <v>-7.2390519666689296E-3</v>
      </c>
      <c r="F22" s="2">
        <v>-6.2045837026023801E-2</v>
      </c>
      <c r="G22" s="2">
        <v>-2.49987218398661E-3</v>
      </c>
      <c r="H22" s="2">
        <v>1.9283249130410199E-2</v>
      </c>
      <c r="I22" s="2">
        <v>-1.31649210238142E-2</v>
      </c>
      <c r="J22" s="2">
        <v>-1.38945467134507E-2</v>
      </c>
      <c r="K22" s="2">
        <v>-5.8029245570077798E-2</v>
      </c>
      <c r="L22" s="2">
        <v>2.0840298389774099E-2</v>
      </c>
      <c r="M22" s="2">
        <v>-1.9666429742814798E-2</v>
      </c>
      <c r="N22" s="2">
        <v>-7.1711779043887203E-2</v>
      </c>
      <c r="O22" s="2">
        <v>-7.2081325873466096E-3</v>
      </c>
      <c r="P22" s="2">
        <v>-4.2986179632286098E-2</v>
      </c>
      <c r="Q22" s="2">
        <v>-1.9652256412945698E-2</v>
      </c>
    </row>
    <row r="23" spans="1:17" x14ac:dyDescent="0.25">
      <c r="A23" s="1" t="s">
        <v>12</v>
      </c>
      <c r="B23" s="1" t="s">
        <v>2</v>
      </c>
      <c r="C23" s="2">
        <v>0.26071473757047497</v>
      </c>
      <c r="D23" s="2">
        <v>1</v>
      </c>
      <c r="E23" s="2">
        <v>-0.190241131561006</v>
      </c>
      <c r="F23" s="2">
        <v>-0.18193721539379201</v>
      </c>
      <c r="G23" s="2">
        <v>-2.2582340121517799E-2</v>
      </c>
      <c r="H23" s="2">
        <v>3.75873308460219E-2</v>
      </c>
      <c r="I23" s="2">
        <v>0.17418541972905599</v>
      </c>
      <c r="J23" s="2">
        <v>-2.9640158637377699E-2</v>
      </c>
      <c r="K23" s="2">
        <v>-2.5762914951608099E-2</v>
      </c>
      <c r="L23" s="2">
        <v>0.12928393279210601</v>
      </c>
      <c r="M23" s="2">
        <v>-0.18256539382039</v>
      </c>
      <c r="N23" s="2">
        <v>-5.1044410530581397E-2</v>
      </c>
      <c r="O23" s="2">
        <v>-0.18985907222392501</v>
      </c>
      <c r="P23" s="2">
        <v>-0.14632107846190601</v>
      </c>
      <c r="Q23" s="2">
        <v>-0.18252963265786201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0.319684244897745</v>
      </c>
      <c r="E24" s="2">
        <v>-8.8975780584266695E-2</v>
      </c>
      <c r="F24" s="2">
        <v>-0.15532013957905699</v>
      </c>
      <c r="G24" s="2">
        <v>-1.82159450566401E-2</v>
      </c>
      <c r="H24" s="2">
        <v>3.37821169136219E-3</v>
      </c>
      <c r="I24" s="2">
        <v>0.13651083557650601</v>
      </c>
      <c r="J24" s="2">
        <v>8.7290007461520106E-3</v>
      </c>
      <c r="K24" s="2">
        <v>-9.6317920774649101E-4</v>
      </c>
      <c r="L24" s="2">
        <v>2.9984224652455E-2</v>
      </c>
      <c r="M24" s="2">
        <v>-6.7430375288012406E-2</v>
      </c>
      <c r="N24" s="2">
        <v>6.0979524480957503E-2</v>
      </c>
      <c r="O24" s="2">
        <v>-8.9265433216754494E-2</v>
      </c>
      <c r="P24" s="2">
        <v>-0.134392708757679</v>
      </c>
      <c r="Q24" s="2">
        <v>-6.7529304612379798E-2</v>
      </c>
    </row>
    <row r="25" spans="1:17" x14ac:dyDescent="0.25">
      <c r="A25" s="1" t="s">
        <v>13</v>
      </c>
      <c r="B25" s="1" t="s">
        <v>2</v>
      </c>
      <c r="C25" s="2">
        <v>0.319684244897745</v>
      </c>
      <c r="D25" s="2">
        <v>1</v>
      </c>
      <c r="E25" s="2">
        <v>-0.19215909985787899</v>
      </c>
      <c r="F25" s="2">
        <v>-0.108710391421373</v>
      </c>
      <c r="G25" s="2">
        <v>-0.17869787830567199</v>
      </c>
      <c r="H25" s="2">
        <v>4.6170486481563598E-2</v>
      </c>
      <c r="I25" s="2">
        <v>0.23268148406987499</v>
      </c>
      <c r="J25" s="2">
        <v>-3.0564513356257001E-2</v>
      </c>
      <c r="K25" s="2">
        <v>-9.6456628880604203E-2</v>
      </c>
      <c r="L25" s="2">
        <v>9.0576770868461498E-2</v>
      </c>
      <c r="M25" s="2">
        <v>-0.175209456167534</v>
      </c>
      <c r="N25" s="2">
        <v>2.4372140789309299E-2</v>
      </c>
      <c r="O25" s="2">
        <v>-0.19251808948473301</v>
      </c>
      <c r="P25" s="2">
        <v>-5.53899212327187E-2</v>
      </c>
      <c r="Q25" s="2">
        <v>-0.17527165684034399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0.39078895434088701</v>
      </c>
      <c r="E26" s="2">
        <v>6.9134546800482598E-4</v>
      </c>
      <c r="F26" s="2">
        <v>-0.12340186190552301</v>
      </c>
      <c r="G26" s="2">
        <v>2.3669014655268002E-2</v>
      </c>
      <c r="H26" s="2">
        <v>2.4166066308928001E-2</v>
      </c>
      <c r="I26" s="2">
        <v>-3.3731391903246102E-2</v>
      </c>
      <c r="J26" s="2">
        <v>4.2001509400897398E-2</v>
      </c>
      <c r="K26" s="2">
        <v>-6.2640482862350494E-2</v>
      </c>
      <c r="L26" s="2">
        <v>4.8084513734469599E-2</v>
      </c>
      <c r="M26" s="2">
        <v>-1.2431011918236199E-2</v>
      </c>
      <c r="N26" s="2">
        <v>-8.5300584104139293E-2</v>
      </c>
      <c r="O26" s="2">
        <v>7.8898368987094004E-4</v>
      </c>
      <c r="P26" s="2">
        <v>-0.108850527566621</v>
      </c>
      <c r="Q26" s="2">
        <v>-1.2393752449283001E-2</v>
      </c>
    </row>
    <row r="27" spans="1:17" x14ac:dyDescent="0.25">
      <c r="A27" s="1" t="s">
        <v>14</v>
      </c>
      <c r="B27" s="1" t="s">
        <v>2</v>
      </c>
      <c r="C27" s="2">
        <v>0.39078895434088701</v>
      </c>
      <c r="D27" s="2">
        <v>1</v>
      </c>
      <c r="E27" s="2">
        <v>-1.59706026534919E-2</v>
      </c>
      <c r="F27" s="2">
        <v>-0.11610607249212</v>
      </c>
      <c r="G27" s="2">
        <v>1.1026594761175E-2</v>
      </c>
      <c r="H27" s="2">
        <v>2.8156611761765399E-2</v>
      </c>
      <c r="I27" s="2">
        <v>7.8962321442026303E-3</v>
      </c>
      <c r="J27" s="2">
        <v>-6.3556243442955797E-3</v>
      </c>
      <c r="K27" s="2">
        <v>-9.0787237553065295E-2</v>
      </c>
      <c r="L27" s="2">
        <v>5.1684690515731699E-2</v>
      </c>
      <c r="M27" s="2">
        <v>-1.68982950022761E-2</v>
      </c>
      <c r="N27" s="2">
        <v>-4.3093692879852499E-2</v>
      </c>
      <c r="O27" s="2">
        <v>-1.5649321353298499E-2</v>
      </c>
      <c r="P27" s="2">
        <v>-8.9242869251803206E-2</v>
      </c>
      <c r="Q27" s="2">
        <v>-1.6948764034680801E-2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6.7318886428139005E-2</v>
      </c>
      <c r="E28" s="2">
        <v>-3.2968875542900698E-2</v>
      </c>
      <c r="F28" s="2">
        <v>-9.8673646457555705E-4</v>
      </c>
      <c r="G28" s="2">
        <v>-1.6751039523045401E-2</v>
      </c>
      <c r="H28" s="2">
        <v>-3.5138842616768799E-2</v>
      </c>
      <c r="I28" s="2">
        <v>-5.6388251208049998E-3</v>
      </c>
      <c r="J28" s="2">
        <v>8.4495117490707303E-2</v>
      </c>
      <c r="K28" s="2">
        <v>4.2711488698338303E-2</v>
      </c>
      <c r="L28" s="2">
        <v>-6.5266630725675902E-3</v>
      </c>
      <c r="M28" s="2">
        <v>-4.54761005358865E-2</v>
      </c>
      <c r="N28" s="2">
        <v>-8.2883704863905699E-2</v>
      </c>
      <c r="O28" s="2">
        <v>-3.2641717370627203E-2</v>
      </c>
      <c r="P28" s="2">
        <v>-2.33519822336784E-3</v>
      </c>
      <c r="Q28" s="2">
        <v>-4.5422411763328403E-2</v>
      </c>
    </row>
    <row r="29" spans="1:17" x14ac:dyDescent="0.25">
      <c r="A29" s="1" t="s">
        <v>15</v>
      </c>
      <c r="B29" s="1" t="s">
        <v>2</v>
      </c>
      <c r="C29" s="2">
        <v>6.7318886428139005E-2</v>
      </c>
      <c r="D29" s="2">
        <v>1</v>
      </c>
      <c r="E29" s="2">
        <v>-2.8385153438836099E-2</v>
      </c>
      <c r="F29" s="2">
        <v>-5.0846951230406501E-2</v>
      </c>
      <c r="G29" s="2">
        <v>2.4543342036785501E-2</v>
      </c>
      <c r="H29" s="2">
        <v>-2.34056352048694E-2</v>
      </c>
      <c r="I29" s="2">
        <v>2.3601755213022501E-2</v>
      </c>
      <c r="J29" s="2">
        <v>1.6628518394093801E-2</v>
      </c>
      <c r="K29" s="2">
        <v>3.3734951150400802E-2</v>
      </c>
      <c r="L29" s="2">
        <v>5.2835276525934498E-2</v>
      </c>
      <c r="M29" s="2">
        <v>-3.3091039461114601E-2</v>
      </c>
      <c r="N29" s="2">
        <v>-1.9018717250235798E-2</v>
      </c>
      <c r="O29" s="2">
        <v>-2.8221629604284201E-2</v>
      </c>
      <c r="P29" s="2">
        <v>-4.5918305107049501E-2</v>
      </c>
      <c r="Q29" s="2">
        <v>-3.3150572352326803E-2</v>
      </c>
    </row>
    <row r="30" spans="1:17" x14ac:dyDescent="0.25">
      <c r="A30" s="3" t="s">
        <v>16</v>
      </c>
      <c r="B30" s="3" t="s">
        <v>1</v>
      </c>
      <c r="C30" s="2">
        <v>1</v>
      </c>
      <c r="D30" s="2">
        <v>0.70160729723994397</v>
      </c>
      <c r="E30" s="2">
        <v>-0.22412132693790501</v>
      </c>
      <c r="F30" s="2">
        <v>-0.191193645623181</v>
      </c>
      <c r="G30" s="2">
        <v>-0.128858068389092</v>
      </c>
      <c r="H30" s="2">
        <v>-1.7787812139540199E-2</v>
      </c>
      <c r="I30" s="2">
        <v>0.24163480773976401</v>
      </c>
      <c r="J30" s="2">
        <v>-1.98201211877417E-2</v>
      </c>
      <c r="K30" s="2">
        <v>-8.1662644163063999E-2</v>
      </c>
      <c r="L30" s="2">
        <v>0.110879224582703</v>
      </c>
      <c r="M30" s="2">
        <v>-0.20438273408295399</v>
      </c>
      <c r="N30" s="2">
        <v>1.08611686051541E-2</v>
      </c>
      <c r="O30" s="2">
        <v>-0.22417339850524901</v>
      </c>
      <c r="P30" s="2">
        <v>-0.13533483953738801</v>
      </c>
      <c r="Q30" s="2">
        <v>-0.20440927027663</v>
      </c>
    </row>
    <row r="31" spans="1:17" x14ac:dyDescent="0.25">
      <c r="A31" s="3" t="s">
        <v>16</v>
      </c>
      <c r="B31" s="3" t="s">
        <v>2</v>
      </c>
      <c r="C31" s="2">
        <v>0.70160729723994397</v>
      </c>
      <c r="D31" s="2">
        <v>1</v>
      </c>
      <c r="E31" s="2">
        <v>-0.27177627619017197</v>
      </c>
      <c r="F31" s="2">
        <v>-0.16269292587860501</v>
      </c>
      <c r="G31" s="2">
        <v>-0.224588092521742</v>
      </c>
      <c r="H31" s="2">
        <v>-1.12424085360742E-2</v>
      </c>
      <c r="I31" s="2">
        <v>0.29847507321698002</v>
      </c>
      <c r="J31" s="2">
        <v>-1.11474526606465E-2</v>
      </c>
      <c r="K31" s="2">
        <v>-0.14527305876204899</v>
      </c>
      <c r="L31" s="2">
        <v>0.108072012980752</v>
      </c>
      <c r="M31" s="2">
        <v>-0.247819953894655</v>
      </c>
      <c r="N31" s="2">
        <v>2.2848552489534799E-2</v>
      </c>
      <c r="O31" s="2">
        <v>-0.27172701187988901</v>
      </c>
      <c r="P31" s="2">
        <v>-8.9036064154654607E-2</v>
      </c>
      <c r="Q31" s="2">
        <v>-0.24779307976338699</v>
      </c>
    </row>
    <row r="32" spans="1:17" x14ac:dyDescent="0.25">
      <c r="A32" s="3" t="s">
        <v>17</v>
      </c>
      <c r="B32" s="3" t="s">
        <v>1</v>
      </c>
      <c r="C32" s="2">
        <v>1</v>
      </c>
      <c r="D32" s="2">
        <v>0.63114229165936298</v>
      </c>
      <c r="E32" s="2">
        <v>-0.28832673987014401</v>
      </c>
      <c r="F32" s="2">
        <v>-9.7934511709648994E-2</v>
      </c>
      <c r="G32" s="2">
        <v>-0.111851457215633</v>
      </c>
      <c r="H32" s="2">
        <v>-4.2187257907312703E-2</v>
      </c>
      <c r="I32" s="2">
        <v>0.25917563907616797</v>
      </c>
      <c r="J32" s="2">
        <v>2.9297814246717801E-2</v>
      </c>
      <c r="K32" s="2">
        <v>3.5886462925450598E-3</v>
      </c>
      <c r="L32" s="2">
        <v>0.17192516213602799</v>
      </c>
      <c r="M32" s="2">
        <v>-0.27918929741979698</v>
      </c>
      <c r="N32" s="2">
        <v>-6.2148823411978402E-2</v>
      </c>
      <c r="O32" s="2">
        <v>-0.288682512866342</v>
      </c>
      <c r="P32" s="2">
        <v>-4.6849540210633797E-2</v>
      </c>
      <c r="Q32" s="2">
        <v>-0.279151983246825</v>
      </c>
    </row>
    <row r="33" spans="1:17" x14ac:dyDescent="0.25">
      <c r="A33" s="3" t="s">
        <v>17</v>
      </c>
      <c r="B33" s="3" t="s">
        <v>2</v>
      </c>
      <c r="C33" s="2">
        <v>0.63114229165936298</v>
      </c>
      <c r="D33" s="2">
        <v>1</v>
      </c>
      <c r="E33" s="2">
        <v>-0.333062366216687</v>
      </c>
      <c r="F33" s="2">
        <v>-8.8929444268283406E-2</v>
      </c>
      <c r="G33" s="2">
        <v>-0.21135000530952699</v>
      </c>
      <c r="H33" s="2">
        <v>-3.9489673074599101E-2</v>
      </c>
      <c r="I33" s="2">
        <v>0.34993359895741899</v>
      </c>
      <c r="J33" s="2">
        <v>1.78024114245217E-3</v>
      </c>
      <c r="K33" s="2">
        <v>-1.63021390425774E-2</v>
      </c>
      <c r="L33" s="2">
        <v>0.123981915278328</v>
      </c>
      <c r="M33" s="2">
        <v>-0.305287635904396</v>
      </c>
      <c r="N33" s="2">
        <v>2.6590118631695501E-2</v>
      </c>
      <c r="O33" s="2">
        <v>-0.33333973520527299</v>
      </c>
      <c r="P33" s="2">
        <v>-2.06502139889847E-2</v>
      </c>
      <c r="Q33" s="2">
        <v>-0.305292528438667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0.17165092943100399</v>
      </c>
      <c r="E34" s="2">
        <v>-0.113402788181676</v>
      </c>
      <c r="F34" s="2">
        <v>-8.6855306161707696E-2</v>
      </c>
      <c r="G34" s="2">
        <v>-7.8121333842024396E-2</v>
      </c>
      <c r="H34" s="2">
        <v>-2.9389128689287801E-2</v>
      </c>
      <c r="I34" s="2">
        <v>9.7253317787524704E-2</v>
      </c>
      <c r="J34" s="2">
        <v>6.3660259859618096E-2</v>
      </c>
      <c r="K34" s="2">
        <v>-2.9903219714659601E-2</v>
      </c>
      <c r="L34" s="2">
        <v>-1.14430914057276E-2</v>
      </c>
      <c r="M34" s="2">
        <v>-0.10812862589608301</v>
      </c>
      <c r="N34" s="2">
        <v>-3.9796873840827099E-2</v>
      </c>
      <c r="O34" s="2">
        <v>-0.113458166317359</v>
      </c>
      <c r="P34" s="2">
        <v>-6.0634474392684899E-2</v>
      </c>
      <c r="Q34" s="2">
        <v>-0.10827289829672899</v>
      </c>
    </row>
    <row r="35" spans="1:17" x14ac:dyDescent="0.25">
      <c r="A35" s="3" t="s">
        <v>18</v>
      </c>
      <c r="B35" s="3" t="s">
        <v>2</v>
      </c>
      <c r="C35" s="2">
        <v>0.17165092943100399</v>
      </c>
      <c r="D35" s="2">
        <v>1</v>
      </c>
      <c r="E35" s="2">
        <v>-0.37180683481133903</v>
      </c>
      <c r="F35" s="2">
        <v>-0.195048385559039</v>
      </c>
      <c r="G35" s="2">
        <v>-0.21084268780845</v>
      </c>
      <c r="H35" s="2">
        <v>-9.6417389387091906E-2</v>
      </c>
      <c r="I35" s="2">
        <v>0.40629338296104001</v>
      </c>
      <c r="J35" s="2">
        <v>5.2378900604638699E-2</v>
      </c>
      <c r="K35" s="2">
        <v>7.0004062822655796E-2</v>
      </c>
      <c r="L35" s="2">
        <v>7.0994398987993798E-2</v>
      </c>
      <c r="M35" s="2">
        <v>-0.34069526843896403</v>
      </c>
      <c r="N35" s="2">
        <v>2.84390754306082E-2</v>
      </c>
      <c r="O35" s="2">
        <v>-0.37183721293820399</v>
      </c>
      <c r="P35" s="2">
        <v>-0.13213482934118301</v>
      </c>
      <c r="Q35" s="2">
        <v>-0.34069734937868501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0.24223328672886299</v>
      </c>
      <c r="E36" s="2">
        <v>1.23518144763565E-2</v>
      </c>
      <c r="F36" s="2">
        <v>-8.2373340544504695E-2</v>
      </c>
      <c r="G36" s="2">
        <v>-2.52143239371839E-2</v>
      </c>
      <c r="H36" s="2">
        <v>2.6263910659027199E-2</v>
      </c>
      <c r="I36" s="2">
        <v>-6.2772017823866294E-2</v>
      </c>
      <c r="J36" s="2">
        <v>3.1209660816365101E-2</v>
      </c>
      <c r="K36" s="2">
        <v>-5.5509234115851201E-2</v>
      </c>
      <c r="L36" s="2">
        <v>3.77398377537757E-2</v>
      </c>
      <c r="M36" s="2">
        <v>-1.2602157515003499E-2</v>
      </c>
      <c r="N36" s="2">
        <v>-0.14767594835919701</v>
      </c>
      <c r="O36" s="2">
        <v>1.23976513333368E-2</v>
      </c>
      <c r="P36" s="2">
        <v>-7.77093704984676E-2</v>
      </c>
      <c r="Q36" s="2">
        <v>-1.2570055240548999E-2</v>
      </c>
    </row>
    <row r="37" spans="1:17" x14ac:dyDescent="0.25">
      <c r="A37" s="1" t="s">
        <v>19</v>
      </c>
      <c r="B37" s="1" t="s">
        <v>2</v>
      </c>
      <c r="C37" s="2">
        <v>0.24223328672886299</v>
      </c>
      <c r="D37" s="2">
        <v>1</v>
      </c>
      <c r="E37" s="2">
        <v>-0.14616361855870899</v>
      </c>
      <c r="F37" s="2">
        <v>-7.0456771384623695E-2</v>
      </c>
      <c r="G37" s="2">
        <v>-2.1383220597982699E-2</v>
      </c>
      <c r="H37" s="2">
        <v>2.3587944587881899E-2</v>
      </c>
      <c r="I37" s="2">
        <v>0.15120783270267599</v>
      </c>
      <c r="J37" s="2">
        <v>-3.58451808720145E-2</v>
      </c>
      <c r="K37" s="2">
        <v>-7.8073063041523894E-2</v>
      </c>
      <c r="L37" s="2">
        <v>0.131485601165378</v>
      </c>
      <c r="M37" s="2">
        <v>-0.12737886128476</v>
      </c>
      <c r="N37" s="2">
        <v>3.8143311453050798E-3</v>
      </c>
      <c r="O37" s="2">
        <v>-0.14619537629593901</v>
      </c>
      <c r="P37" s="2">
        <v>-2.1300709343243299E-2</v>
      </c>
      <c r="Q37" s="2">
        <v>-0.12738785277614001</v>
      </c>
    </row>
    <row r="38" spans="1:17" x14ac:dyDescent="0.25">
      <c r="A38" s="3" t="s">
        <v>20</v>
      </c>
      <c r="B38" s="3" t="s">
        <v>1</v>
      </c>
      <c r="C38" s="2">
        <v>1</v>
      </c>
      <c r="D38" s="2">
        <v>0.204641750039736</v>
      </c>
      <c r="E38" s="2">
        <v>-0.20626305002363701</v>
      </c>
      <c r="F38" s="2">
        <v>-0.18377968662437399</v>
      </c>
      <c r="G38" s="2">
        <v>-0.184966193578498</v>
      </c>
      <c r="H38" s="2">
        <v>2.1266110641255699E-2</v>
      </c>
      <c r="I38" s="2">
        <v>0.23320207733287299</v>
      </c>
      <c r="J38" s="2">
        <v>-5.0834144918946297E-3</v>
      </c>
      <c r="K38" s="2">
        <v>-0.14090816644599499</v>
      </c>
      <c r="L38" s="2">
        <v>7.1632337905660398E-2</v>
      </c>
      <c r="M38" s="2">
        <v>-0.18979158646706701</v>
      </c>
      <c r="N38" s="2">
        <v>3.05822115473427E-2</v>
      </c>
      <c r="O38" s="2">
        <v>-0.20609342521741</v>
      </c>
      <c r="P38" s="2">
        <v>-0.117273405513194</v>
      </c>
      <c r="Q38" s="2">
        <v>-0.189794189267257</v>
      </c>
    </row>
    <row r="39" spans="1:17" x14ac:dyDescent="0.25">
      <c r="A39" s="1" t="s">
        <v>20</v>
      </c>
      <c r="B39" s="1" t="s">
        <v>2</v>
      </c>
      <c r="C39" s="2">
        <v>0.204641750039736</v>
      </c>
      <c r="D39" s="2">
        <v>1</v>
      </c>
      <c r="E39" s="2">
        <v>-5.3139632437284402E-2</v>
      </c>
      <c r="F39" s="2">
        <v>1.6037228256077798E-2</v>
      </c>
      <c r="G39" s="2">
        <v>-7.0763375320669498E-3</v>
      </c>
      <c r="H39" s="2">
        <v>7.5233997131762402E-5</v>
      </c>
      <c r="I39" s="2">
        <v>2.9361486272721501E-2</v>
      </c>
      <c r="J39" s="2">
        <v>-3.9049965569791602E-2</v>
      </c>
      <c r="K39" s="2">
        <v>-6.0821665035772299E-2</v>
      </c>
      <c r="L39" s="2">
        <v>8.2286614582334897E-2</v>
      </c>
      <c r="M39" s="2">
        <v>-5.9118338853947801E-2</v>
      </c>
      <c r="N39" s="2">
        <v>-7.7819067780984394E-2</v>
      </c>
      <c r="O39" s="2">
        <v>-5.2896661752036798E-2</v>
      </c>
      <c r="P39" s="2">
        <v>4.8547833976689901E-2</v>
      </c>
      <c r="Q39" s="2">
        <v>-5.91139260311127E-2</v>
      </c>
    </row>
  </sheetData>
  <conditionalFormatting sqref="E2:Q39">
    <cfRule type="cellIs" dxfId="13" priority="2" operator="lessThan">
      <formula>-0.2</formula>
    </cfRule>
    <cfRule type="cellIs" dxfId="14" priority="1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2EBD-56CE-41EF-9911-0D2308F38809}">
  <dimension ref="A1:Q39"/>
  <sheetViews>
    <sheetView tabSelected="1" zoomScale="55" zoomScaleNormal="55" workbookViewId="0">
      <selection activeCell="T15" sqref="T15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3" t="s">
        <v>0</v>
      </c>
      <c r="B2" s="3" t="s">
        <v>1</v>
      </c>
      <c r="C2" s="2">
        <v>1</v>
      </c>
      <c r="D2" s="2">
        <v>0.27296492212895901</v>
      </c>
      <c r="E2" s="2">
        <v>-0.29599359711547901</v>
      </c>
      <c r="F2" s="2">
        <v>-0.18384669058316699</v>
      </c>
      <c r="G2" s="2">
        <v>-0.21941968686473001</v>
      </c>
      <c r="H2" s="2">
        <v>-4.5871243774025898E-2</v>
      </c>
      <c r="I2" s="2">
        <v>0.330743021187418</v>
      </c>
      <c r="J2" s="2">
        <v>7.5253959131377302E-3</v>
      </c>
      <c r="K2" s="2">
        <v>-2.9738320923118299E-2</v>
      </c>
      <c r="L2" s="2">
        <v>2.8888196999913199E-2</v>
      </c>
      <c r="M2" s="2">
        <v>-0.26917353701158098</v>
      </c>
      <c r="N2" s="2">
        <v>2.6588748775540402E-2</v>
      </c>
      <c r="O2" s="2">
        <v>-0.296075956360972</v>
      </c>
      <c r="P2" s="2">
        <v>-0.116985794067006</v>
      </c>
      <c r="Q2" s="2">
        <v>-0.269193641593517</v>
      </c>
    </row>
    <row r="3" spans="1:17" x14ac:dyDescent="0.25">
      <c r="A3" s="1" t="s">
        <v>0</v>
      </c>
      <c r="B3" s="1" t="s">
        <v>2</v>
      </c>
      <c r="C3" s="2">
        <v>0.27296492212895901</v>
      </c>
      <c r="D3" s="2">
        <v>1</v>
      </c>
      <c r="E3" s="2">
        <v>-8.2738860584924301E-2</v>
      </c>
      <c r="F3" s="2">
        <v>-0.13990722786618301</v>
      </c>
      <c r="G3" s="2">
        <v>4.8810174749614799E-2</v>
      </c>
      <c r="H3" s="2">
        <v>-5.2045442201975801E-2</v>
      </c>
      <c r="I3" s="2">
        <v>0.12883756960995499</v>
      </c>
      <c r="J3" s="2">
        <v>6.5056990722589303E-2</v>
      </c>
      <c r="K3" s="2">
        <v>5.1452505955834997E-2</v>
      </c>
      <c r="L3" s="2">
        <v>5.7725250808678102E-2</v>
      </c>
      <c r="M3" s="2">
        <v>-5.9260110958553901E-2</v>
      </c>
      <c r="N3" s="2">
        <v>6.6735406965383395E-2</v>
      </c>
      <c r="O3" s="2">
        <v>-8.2692553034968794E-2</v>
      </c>
      <c r="P3" s="2">
        <v>-0.12983221693865801</v>
      </c>
      <c r="Q3" s="2">
        <v>-5.9172258347929503E-2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0.56246015689592999</v>
      </c>
      <c r="E4" s="2">
        <v>-1.3761075955089099E-2</v>
      </c>
      <c r="F4" s="2">
        <v>-1.44705834210374E-2</v>
      </c>
      <c r="G4" s="2">
        <v>-3.08041854958193E-3</v>
      </c>
      <c r="H4" s="2">
        <v>-1.7061457299926999E-2</v>
      </c>
      <c r="I4" s="2">
        <v>-1.38966288764674E-2</v>
      </c>
      <c r="J4" s="2">
        <v>3.45612055949166E-2</v>
      </c>
      <c r="K4" s="2">
        <v>-2.6896696477343902E-2</v>
      </c>
      <c r="L4" s="2">
        <v>-4.1260194893743399E-2</v>
      </c>
      <c r="M4" s="2">
        <v>-2.40654350039432E-2</v>
      </c>
      <c r="N4" s="2">
        <v>-6.7885889707927902E-2</v>
      </c>
      <c r="O4" s="2">
        <v>-1.3696830321806E-2</v>
      </c>
      <c r="P4" s="2">
        <v>-3.1086023041345199E-2</v>
      </c>
      <c r="Q4" s="2">
        <v>-2.4048040965450001E-2</v>
      </c>
    </row>
    <row r="5" spans="1:17" x14ac:dyDescent="0.25">
      <c r="A5" s="1" t="s">
        <v>3</v>
      </c>
      <c r="B5" s="1" t="s">
        <v>2</v>
      </c>
      <c r="C5" s="2">
        <v>0.56246015689592999</v>
      </c>
      <c r="D5" s="2">
        <v>1</v>
      </c>
      <c r="E5" s="2">
        <v>-5.8128338380370197E-4</v>
      </c>
      <c r="F5" s="2">
        <v>-1.6401194950879602E-2</v>
      </c>
      <c r="G5" s="2">
        <v>1.9427866365022601E-2</v>
      </c>
      <c r="H5" s="2">
        <v>2.0959033521209699E-2</v>
      </c>
      <c r="I5" s="2">
        <v>-1.6934677466860899E-2</v>
      </c>
      <c r="J5" s="2">
        <v>4.6600049887680302E-2</v>
      </c>
      <c r="K5" s="2">
        <v>-5.9319067804057699E-2</v>
      </c>
      <c r="L5" s="2">
        <v>-8.2727794060477207E-3</v>
      </c>
      <c r="M5" s="2">
        <v>-4.8794255256544199E-3</v>
      </c>
      <c r="N5" s="2">
        <v>-5.0880508816099998E-2</v>
      </c>
      <c r="O5" s="2">
        <v>-4.89841834886248E-4</v>
      </c>
      <c r="P5" s="2">
        <v>-3.1655806913294102E-2</v>
      </c>
      <c r="Q5" s="2">
        <v>-4.88793624181455E-3</v>
      </c>
    </row>
    <row r="6" spans="1:17" x14ac:dyDescent="0.25">
      <c r="A6" s="3" t="s">
        <v>4</v>
      </c>
      <c r="B6" s="3" t="s">
        <v>1</v>
      </c>
      <c r="C6" s="2">
        <v>1</v>
      </c>
      <c r="D6" s="2">
        <v>0.50192953216039604</v>
      </c>
      <c r="E6" s="2">
        <v>-0.293322492671237</v>
      </c>
      <c r="F6" s="2">
        <v>-0.23717955902962401</v>
      </c>
      <c r="G6" s="2">
        <v>-0.25263988573019702</v>
      </c>
      <c r="H6" s="2">
        <v>-4.8751864688463799E-2</v>
      </c>
      <c r="I6" s="2">
        <v>0.30381682745319999</v>
      </c>
      <c r="J6" s="2">
        <v>8.2893836281348401E-3</v>
      </c>
      <c r="K6" s="2">
        <v>-8.0143205396899106E-2</v>
      </c>
      <c r="L6" s="2">
        <v>3.5687775321359597E-2</v>
      </c>
      <c r="M6" s="2">
        <v>-0.27902422587473402</v>
      </c>
      <c r="N6" s="2">
        <v>-3.2654446822171702E-2</v>
      </c>
      <c r="O6" s="2">
        <v>-0.29349358627710598</v>
      </c>
      <c r="P6" s="2">
        <v>-0.16167877879901599</v>
      </c>
      <c r="Q6" s="2">
        <v>-0.27903248547505299</v>
      </c>
    </row>
    <row r="7" spans="1:17" x14ac:dyDescent="0.25">
      <c r="A7" s="1" t="s">
        <v>4</v>
      </c>
      <c r="B7" s="1" t="s">
        <v>2</v>
      </c>
      <c r="C7" s="2">
        <v>0.50192953216039604</v>
      </c>
      <c r="D7" s="2">
        <v>1</v>
      </c>
      <c r="E7" s="2">
        <v>-0.151791604587623</v>
      </c>
      <c r="F7" s="2">
        <v>-0.14614253587182999</v>
      </c>
      <c r="G7" s="2">
        <v>-0.103230240266284</v>
      </c>
      <c r="H7" s="2">
        <v>-2.8576845281649201E-2</v>
      </c>
      <c r="I7" s="2">
        <v>0.117265481953571</v>
      </c>
      <c r="J7" s="2">
        <v>3.1406707955615197E-2</v>
      </c>
      <c r="K7" s="2">
        <v>-8.2332854449416404E-2</v>
      </c>
      <c r="L7" s="2">
        <v>-1.1251220095167601E-2</v>
      </c>
      <c r="M7" s="2">
        <v>-0.161839344811231</v>
      </c>
      <c r="N7" s="2">
        <v>-0.119997957060587</v>
      </c>
      <c r="O7" s="2">
        <v>-0.15171057497186</v>
      </c>
      <c r="P7" s="2">
        <v>-0.106495633561804</v>
      </c>
      <c r="Q7" s="2">
        <v>-0.161940826482943</v>
      </c>
    </row>
    <row r="8" spans="1:17" x14ac:dyDescent="0.25">
      <c r="A8" s="3" t="s">
        <v>5</v>
      </c>
      <c r="B8" s="3" t="s">
        <v>1</v>
      </c>
      <c r="C8" s="2">
        <v>1</v>
      </c>
      <c r="D8" s="2">
        <v>0.522612601674736</v>
      </c>
      <c r="E8" s="2">
        <v>-0.40432572820906898</v>
      </c>
      <c r="F8" s="2">
        <v>-0.201436758676796</v>
      </c>
      <c r="G8" s="2">
        <v>-0.330965978365859</v>
      </c>
      <c r="H8" s="2">
        <v>-6.4274394849343802E-2</v>
      </c>
      <c r="I8" s="2">
        <v>0.43605118308951502</v>
      </c>
      <c r="J8" s="2">
        <v>1.54171402472711E-2</v>
      </c>
      <c r="K8" s="2">
        <v>1.5689635068676999E-2</v>
      </c>
      <c r="L8" s="2">
        <v>3.2737220327738098E-2</v>
      </c>
      <c r="M8" s="2">
        <v>-0.38259317596063902</v>
      </c>
      <c r="N8" s="2">
        <v>-1.08191748241512E-2</v>
      </c>
      <c r="O8" s="2">
        <v>-0.40438024437381298</v>
      </c>
      <c r="P8" s="2">
        <v>-0.11727544229912</v>
      </c>
      <c r="Q8" s="2">
        <v>-0.38262174467563198</v>
      </c>
    </row>
    <row r="9" spans="1:17" x14ac:dyDescent="0.25">
      <c r="A9" s="3" t="s">
        <v>5</v>
      </c>
      <c r="B9" s="3" t="s">
        <v>2</v>
      </c>
      <c r="C9" s="2">
        <v>0.522612601674736</v>
      </c>
      <c r="D9" s="2">
        <v>1</v>
      </c>
      <c r="E9" s="2">
        <v>-0.22795310101152599</v>
      </c>
      <c r="F9" s="2">
        <v>-0.25924542071738299</v>
      </c>
      <c r="G9" s="2">
        <v>-0.123841312170336</v>
      </c>
      <c r="H9" s="2">
        <v>-6.2247059654018499E-2</v>
      </c>
      <c r="I9" s="2">
        <v>0.27333805796182498</v>
      </c>
      <c r="J9" s="2">
        <v>5.4475225300819198E-2</v>
      </c>
      <c r="K9" s="2">
        <v>8.9634814137499704E-4</v>
      </c>
      <c r="L9" s="2">
        <v>1.1710382411551199E-2</v>
      </c>
      <c r="M9" s="2">
        <v>-0.204608842014595</v>
      </c>
      <c r="N9" s="2">
        <v>3.01523381931816E-2</v>
      </c>
      <c r="O9" s="2">
        <v>-0.22793062679362699</v>
      </c>
      <c r="P9" s="2">
        <v>-0.21752226306769501</v>
      </c>
      <c r="Q9" s="2">
        <v>-0.20456321056264101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0.13966095717361801</v>
      </c>
      <c r="E10" s="2">
        <v>1.9032147886635299E-2</v>
      </c>
      <c r="F10" s="2">
        <v>9.0074311809297102E-3</v>
      </c>
      <c r="G10" s="2">
        <v>5.3278252554189599E-3</v>
      </c>
      <c r="H10" s="2">
        <v>-3.6485000444189702E-2</v>
      </c>
      <c r="I10" s="2">
        <v>-5.2458642675907399E-2</v>
      </c>
      <c r="J10" s="2">
        <v>9.3209463545569096E-2</v>
      </c>
      <c r="K10" s="2">
        <v>-1.4950038048951999E-2</v>
      </c>
      <c r="L10" s="2">
        <v>2.1364586690903999E-2</v>
      </c>
      <c r="M10" s="2">
        <v>4.8933963920187598E-3</v>
      </c>
      <c r="N10" s="2">
        <v>-6.6241011966800406E-2</v>
      </c>
      <c r="O10" s="2">
        <v>1.91046561584826E-2</v>
      </c>
      <c r="P10" s="2">
        <v>4.9661976067933199E-3</v>
      </c>
      <c r="Q10" s="2">
        <v>4.7939583133937503E-3</v>
      </c>
    </row>
    <row r="11" spans="1:17" x14ac:dyDescent="0.25">
      <c r="A11" s="1" t="s">
        <v>6</v>
      </c>
      <c r="B11" s="1" t="s">
        <v>2</v>
      </c>
      <c r="C11" s="2">
        <v>0.13966095717361801</v>
      </c>
      <c r="D11" s="2">
        <v>1</v>
      </c>
      <c r="E11" s="2">
        <v>-5.0156360024268501E-2</v>
      </c>
      <c r="F11" s="2">
        <v>-2.3981351008669102E-2</v>
      </c>
      <c r="G11" s="2">
        <v>-3.7924359008774201E-2</v>
      </c>
      <c r="H11" s="2">
        <v>-2.07237027424855E-2</v>
      </c>
      <c r="I11" s="2">
        <v>-1.1905675043847401E-2</v>
      </c>
      <c r="J11" s="2">
        <v>4.8913577943033401E-2</v>
      </c>
      <c r="K11" s="2">
        <v>-2.2596244022153801E-2</v>
      </c>
      <c r="L11" s="2">
        <v>2.8660543718170998E-2</v>
      </c>
      <c r="M11" s="2">
        <v>-7.1224131961047904E-2</v>
      </c>
      <c r="N11" s="2">
        <v>-0.15972800505076201</v>
      </c>
      <c r="O11" s="2">
        <v>-5.0358577181018598E-2</v>
      </c>
      <c r="P11" s="2">
        <v>-5.2861746160387203E-3</v>
      </c>
      <c r="Q11" s="2">
        <v>-7.1327932646968698E-2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0.193920190066425</v>
      </c>
      <c r="E12" s="2">
        <v>-1.2904288577277099E-2</v>
      </c>
      <c r="F12" s="2">
        <v>2.3103436041500201E-2</v>
      </c>
      <c r="G12" s="2">
        <v>2.10623674423751E-2</v>
      </c>
      <c r="H12" s="2">
        <v>-2.02539914022382E-2</v>
      </c>
      <c r="I12" s="2">
        <v>8.5552443241364799E-3</v>
      </c>
      <c r="J12" s="2">
        <v>3.0321884792932002E-2</v>
      </c>
      <c r="K12" s="2">
        <v>1.8261415317672999E-2</v>
      </c>
      <c r="L12" s="2">
        <v>-4.1722389074987799E-2</v>
      </c>
      <c r="M12" s="2">
        <v>-6.6552432924432796E-3</v>
      </c>
      <c r="N12" s="2">
        <v>3.69657404628633E-3</v>
      </c>
      <c r="O12" s="2">
        <v>-1.2658685135570001E-2</v>
      </c>
      <c r="P12" s="2">
        <v>1.8127578157738699E-2</v>
      </c>
      <c r="Q12" s="2">
        <v>-6.6334972636229598E-3</v>
      </c>
    </row>
    <row r="13" spans="1:17" x14ac:dyDescent="0.25">
      <c r="A13" s="1" t="s">
        <v>7</v>
      </c>
      <c r="B13" s="1" t="s">
        <v>2</v>
      </c>
      <c r="C13" s="2">
        <v>0.193920190066425</v>
      </c>
      <c r="D13" s="2">
        <v>1</v>
      </c>
      <c r="E13" s="2">
        <v>1.53017904539376E-2</v>
      </c>
      <c r="F13" s="2">
        <v>3.86740878595737E-2</v>
      </c>
      <c r="G13" s="2">
        <v>4.8539907750589403E-2</v>
      </c>
      <c r="H13" s="2">
        <v>-6.4785447458314801E-3</v>
      </c>
      <c r="I13" s="2">
        <v>-4.0101611650975102E-2</v>
      </c>
      <c r="J13" s="2">
        <v>8.9597731473557603E-3</v>
      </c>
      <c r="K13" s="2">
        <v>4.7283270231168302E-2</v>
      </c>
      <c r="L13" s="2">
        <v>-1.6859379158804099E-2</v>
      </c>
      <c r="M13" s="2">
        <v>8.6203165187545994E-3</v>
      </c>
      <c r="N13" s="2">
        <v>-5.7143540809221398E-2</v>
      </c>
      <c r="O13" s="2">
        <v>1.5404206563888301E-2</v>
      </c>
      <c r="P13" s="2">
        <v>3.7990930144027199E-2</v>
      </c>
      <c r="Q13" s="2">
        <v>8.5847651744925292E-3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0.244037794441223</v>
      </c>
      <c r="E14" s="2">
        <v>-5.8055241153600903E-2</v>
      </c>
      <c r="F14" s="2">
        <v>-6.5792127942677303E-2</v>
      </c>
      <c r="G14" s="2">
        <v>3.1859560358761897E-2</v>
      </c>
      <c r="H14" s="2">
        <v>0.14325025488035201</v>
      </c>
      <c r="I14" s="2">
        <v>0.134147460771049</v>
      </c>
      <c r="J14" s="2">
        <v>-8.2183004863638304E-2</v>
      </c>
      <c r="K14" s="2">
        <v>-0.18057619586676499</v>
      </c>
      <c r="L14" s="2">
        <v>0.165468355810169</v>
      </c>
      <c r="M14" s="2">
        <v>-2.1831405442847399E-2</v>
      </c>
      <c r="N14" s="2">
        <v>0.16102424992636499</v>
      </c>
      <c r="O14" s="2">
        <v>-5.7895271106237198E-2</v>
      </c>
      <c r="P14" s="2">
        <v>-3.1894203279263698E-2</v>
      </c>
      <c r="Q14" s="2">
        <v>-2.18100197895842E-2</v>
      </c>
    </row>
    <row r="15" spans="1:17" x14ac:dyDescent="0.25">
      <c r="A15" s="1" t="s">
        <v>8</v>
      </c>
      <c r="B15" s="1" t="s">
        <v>2</v>
      </c>
      <c r="C15" s="2">
        <v>0.244037794441223</v>
      </c>
      <c r="D15" s="2">
        <v>1</v>
      </c>
      <c r="E15" s="2">
        <v>1.28600510516312E-2</v>
      </c>
      <c r="F15" s="2">
        <v>-6.9410710201456394E-2</v>
      </c>
      <c r="G15" s="2">
        <v>1.1751882633465299E-2</v>
      </c>
      <c r="H15" s="2">
        <v>4.8469658204777E-2</v>
      </c>
      <c r="I15" s="2">
        <v>-2.1347254495288102E-2</v>
      </c>
      <c r="J15" s="2">
        <v>2.7518519843318001E-3</v>
      </c>
      <c r="K15" s="2">
        <v>-7.8856640873299702E-2</v>
      </c>
      <c r="L15" s="2">
        <v>4.6554268227277797E-2</v>
      </c>
      <c r="M15" s="2">
        <v>5.7602649153194003E-3</v>
      </c>
      <c r="N15" s="2">
        <v>-4.5517504395903699E-2</v>
      </c>
      <c r="O15" s="2">
        <v>1.29601492192018E-2</v>
      </c>
      <c r="P15" s="2">
        <v>-4.8706749933255397E-2</v>
      </c>
      <c r="Q15" s="2">
        <v>5.7879760289893702E-3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0.34837756049025898</v>
      </c>
      <c r="E16" s="2">
        <v>-0.16693452962580099</v>
      </c>
      <c r="F16" s="2">
        <v>-0.13429208448347699</v>
      </c>
      <c r="G16" s="2">
        <v>-0.176605565216643</v>
      </c>
      <c r="H16" s="2">
        <v>2.1847991800363901E-2</v>
      </c>
      <c r="I16" s="2">
        <v>0.188024326490875</v>
      </c>
      <c r="J16" s="2">
        <v>-3.8733077039202301E-3</v>
      </c>
      <c r="K16" s="2">
        <v>-0.142079209364737</v>
      </c>
      <c r="L16" s="2">
        <v>3.58972436329731E-2</v>
      </c>
      <c r="M16" s="2">
        <v>-0.16401940555470301</v>
      </c>
      <c r="N16" s="2">
        <v>4.2357684559205799E-3</v>
      </c>
      <c r="O16" s="2">
        <v>-0.167127801633458</v>
      </c>
      <c r="P16" s="2">
        <v>-6.7696052802353607E-2</v>
      </c>
      <c r="Q16" s="2">
        <v>-0.16396633608481201</v>
      </c>
    </row>
    <row r="17" spans="1:17" x14ac:dyDescent="0.25">
      <c r="A17" s="1" t="s">
        <v>9</v>
      </c>
      <c r="B17" s="1" t="s">
        <v>2</v>
      </c>
      <c r="C17" s="2">
        <v>0.34837756049025898</v>
      </c>
      <c r="D17" s="2">
        <v>1</v>
      </c>
      <c r="E17" s="2">
        <v>-0.102665285204945</v>
      </c>
      <c r="F17" s="2">
        <v>-0.111200296081824</v>
      </c>
      <c r="G17" s="2">
        <v>-3.7180716277202701E-2</v>
      </c>
      <c r="H17" s="2">
        <v>-2.5674629504594801E-2</v>
      </c>
      <c r="I17" s="2">
        <v>0.11445990985774</v>
      </c>
      <c r="J17" s="2">
        <v>3.9018944531940603E-2</v>
      </c>
      <c r="K17" s="2">
        <v>-4.74061856154794E-2</v>
      </c>
      <c r="L17" s="2">
        <v>1.7190540796516499E-2</v>
      </c>
      <c r="M17" s="2">
        <v>-0.10111306327799199</v>
      </c>
      <c r="N17" s="2">
        <v>3.3145277816083001E-3</v>
      </c>
      <c r="O17" s="2">
        <v>-0.10268256297856</v>
      </c>
      <c r="P17" s="2">
        <v>-7.6281763718506396E-2</v>
      </c>
      <c r="Q17" s="2">
        <v>-0.10110907665020299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0.111530054715147</v>
      </c>
      <c r="E18" s="2">
        <v>6.8957760982622907E-2</v>
      </c>
      <c r="F18" s="2">
        <v>-5.3991796003626399E-2</v>
      </c>
      <c r="G18" s="2">
        <v>3.9307524586294003E-2</v>
      </c>
      <c r="H18" s="2">
        <v>6.4781482881472001E-3</v>
      </c>
      <c r="I18" s="2">
        <v>-4.5818648546423001E-2</v>
      </c>
      <c r="J18" s="2">
        <v>4.4797495746698397E-2</v>
      </c>
      <c r="K18" s="2">
        <v>-6.61495354668997E-3</v>
      </c>
      <c r="L18" s="2">
        <v>-7.9046768603775103E-2</v>
      </c>
      <c r="M18" s="2">
        <v>6.50792469294212E-2</v>
      </c>
      <c r="N18" s="2">
        <v>3.4705530226126401E-2</v>
      </c>
      <c r="O18" s="2">
        <v>6.8889943838353396E-2</v>
      </c>
      <c r="P18" s="2">
        <v>-6.2257552117177602E-2</v>
      </c>
      <c r="Q18" s="2">
        <v>6.5116678089439994E-2</v>
      </c>
    </row>
    <row r="19" spans="1:17" x14ac:dyDescent="0.25">
      <c r="A19" s="1" t="s">
        <v>10</v>
      </c>
      <c r="B19" s="1" t="s">
        <v>2</v>
      </c>
      <c r="C19" s="2">
        <v>0.111530054715147</v>
      </c>
      <c r="D19" s="2">
        <v>1</v>
      </c>
      <c r="E19" s="2">
        <v>-8.8518263713880795E-4</v>
      </c>
      <c r="F19" s="2">
        <v>-6.2105465602524799E-2</v>
      </c>
      <c r="G19" s="2">
        <v>4.9212821970838302E-2</v>
      </c>
      <c r="H19" s="2">
        <v>-1.377169730825E-2</v>
      </c>
      <c r="I19" s="2">
        <v>7.1303348901631994E-2</v>
      </c>
      <c r="J19" s="2">
        <v>-9.12372656228304E-3</v>
      </c>
      <c r="K19" s="2">
        <v>4.1527377082647602E-5</v>
      </c>
      <c r="L19" s="2">
        <v>6.6059613232089698E-2</v>
      </c>
      <c r="M19" s="2">
        <v>2.1263635900266101E-2</v>
      </c>
      <c r="N19" s="2">
        <v>0.14954090741081699</v>
      </c>
      <c r="O19" s="2">
        <v>-8.3979178259673297E-4</v>
      </c>
      <c r="P19" s="2">
        <v>-4.5870196997833602E-2</v>
      </c>
      <c r="Q19" s="2">
        <v>2.1336876211249599E-2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8.6372209328293703E-2</v>
      </c>
      <c r="E20" s="2">
        <v>-2.5506979067747002E-2</v>
      </c>
      <c r="F20" s="2">
        <v>-6.1310421658366098E-3</v>
      </c>
      <c r="G20" s="2">
        <v>-3.5396634210985101E-2</v>
      </c>
      <c r="H20" s="2">
        <v>3.4980616847278503E-2</v>
      </c>
      <c r="I20" s="2">
        <v>-1.55948876830335E-2</v>
      </c>
      <c r="J20" s="2">
        <v>-4.4159741031177596E-3</v>
      </c>
      <c r="K20" s="2">
        <v>-7.4197297308221194E-2</v>
      </c>
      <c r="L20" s="2">
        <v>8.1686161993661605E-2</v>
      </c>
      <c r="M20" s="2">
        <v>-4.5039140280836797E-2</v>
      </c>
      <c r="N20" s="2">
        <v>-0.101149460563436</v>
      </c>
      <c r="O20" s="2">
        <v>-2.5277569840334E-2</v>
      </c>
      <c r="P20" s="2">
        <v>1.81737313626287E-2</v>
      </c>
      <c r="Q20" s="2">
        <v>-4.5025451228111503E-2</v>
      </c>
    </row>
    <row r="21" spans="1:17" x14ac:dyDescent="0.25">
      <c r="A21" s="1" t="s">
        <v>11</v>
      </c>
      <c r="B21" s="1" t="s">
        <v>2</v>
      </c>
      <c r="C21" s="2">
        <v>8.6372209328293703E-2</v>
      </c>
      <c r="D21" s="2">
        <v>1</v>
      </c>
      <c r="E21" s="2">
        <v>2.89863742519634E-2</v>
      </c>
      <c r="F21" s="2">
        <v>-9.9323094559283204E-2</v>
      </c>
      <c r="G21" s="2">
        <v>1.42952009061888E-2</v>
      </c>
      <c r="H21" s="2">
        <v>0.127396477727625</v>
      </c>
      <c r="I21" s="2">
        <v>-7.8120072929046798E-3</v>
      </c>
      <c r="J21" s="2">
        <v>-8.8850994865257799E-2</v>
      </c>
      <c r="K21" s="2">
        <v>-0.10664382623415</v>
      </c>
      <c r="L21" s="2">
        <v>9.4249172834339506E-2</v>
      </c>
      <c r="M21" s="2">
        <v>3.63151843082644E-2</v>
      </c>
      <c r="N21" s="2">
        <v>7.6130429117605994E-2</v>
      </c>
      <c r="O21" s="2">
        <v>2.9424085924665298E-2</v>
      </c>
      <c r="P21" s="2">
        <v>-8.9233862582290505E-2</v>
      </c>
      <c r="Q21" s="2">
        <v>3.6233554626775202E-2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0.26077104518812699</v>
      </c>
      <c r="E22" s="2">
        <v>-9.1599822561297395E-3</v>
      </c>
      <c r="F22" s="2">
        <v>-6.2345271152576397E-2</v>
      </c>
      <c r="G22" s="2">
        <v>-6.1512798877706798E-3</v>
      </c>
      <c r="H22" s="2">
        <v>1.87691881085306E-2</v>
      </c>
      <c r="I22" s="2">
        <v>-1.1742113698542399E-2</v>
      </c>
      <c r="J22" s="2">
        <v>-1.1424142290796101E-2</v>
      </c>
      <c r="K22" s="2">
        <v>-5.6134486124574799E-2</v>
      </c>
      <c r="L22" s="2">
        <v>2.19696776136812E-2</v>
      </c>
      <c r="M22" s="2">
        <v>-2.1628495356091602E-2</v>
      </c>
      <c r="N22" s="2">
        <v>-7.2566453160119906E-2</v>
      </c>
      <c r="O22" s="2">
        <v>-9.1634923907597792E-3</v>
      </c>
      <c r="P22" s="2">
        <v>-4.2469218433345099E-2</v>
      </c>
      <c r="Q22" s="2">
        <v>-2.1610128255164601E-2</v>
      </c>
    </row>
    <row r="23" spans="1:17" x14ac:dyDescent="0.25">
      <c r="A23" s="1" t="s">
        <v>12</v>
      </c>
      <c r="B23" s="1" t="s">
        <v>2</v>
      </c>
      <c r="C23" s="2">
        <v>0.26077104518812699</v>
      </c>
      <c r="D23" s="2">
        <v>1</v>
      </c>
      <c r="E23" s="2">
        <v>-0.20149298501899701</v>
      </c>
      <c r="F23" s="2">
        <v>-0.186585882084286</v>
      </c>
      <c r="G23" s="2">
        <v>-3.7716103786486301E-2</v>
      </c>
      <c r="H23" s="2">
        <v>3.5530826539601899E-2</v>
      </c>
      <c r="I23" s="2">
        <v>0.18686530697471199</v>
      </c>
      <c r="J23" s="2">
        <v>-2.86843127937381E-2</v>
      </c>
      <c r="K23" s="2">
        <v>-2.0970243285202798E-2</v>
      </c>
      <c r="L23" s="2">
        <v>0.126712237305206</v>
      </c>
      <c r="M23" s="2">
        <v>-0.19392983424393401</v>
      </c>
      <c r="N23" s="2">
        <v>-5.0269276306798102E-2</v>
      </c>
      <c r="O23" s="2">
        <v>-0.20109653647894901</v>
      </c>
      <c r="P23" s="2">
        <v>-0.14784077794585401</v>
      </c>
      <c r="Q23" s="2">
        <v>-0.19389632226286099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0.31968863858329799</v>
      </c>
      <c r="E24" s="2">
        <v>-9.6522531464055095E-2</v>
      </c>
      <c r="F24" s="2">
        <v>-0.15943420060416999</v>
      </c>
      <c r="G24" s="2">
        <v>-2.7951120130872101E-2</v>
      </c>
      <c r="H24" s="2">
        <v>2.4360769362057398E-3</v>
      </c>
      <c r="I24" s="2">
        <v>0.145067670389561</v>
      </c>
      <c r="J24" s="2">
        <v>8.7003415440468097E-3</v>
      </c>
      <c r="K24" s="2">
        <v>3.3518661953080898E-3</v>
      </c>
      <c r="L24" s="2">
        <v>2.7705525464069E-2</v>
      </c>
      <c r="M24" s="2">
        <v>-7.4887861588632101E-2</v>
      </c>
      <c r="N24" s="2">
        <v>6.2642559647896501E-2</v>
      </c>
      <c r="O24" s="2">
        <v>-9.6809382352737394E-2</v>
      </c>
      <c r="P24" s="2">
        <v>-0.13639627498350099</v>
      </c>
      <c r="Q24" s="2">
        <v>-7.4992440327324897E-2</v>
      </c>
    </row>
    <row r="25" spans="1:17" x14ac:dyDescent="0.25">
      <c r="A25" s="1" t="s">
        <v>13</v>
      </c>
      <c r="B25" s="1" t="s">
        <v>2</v>
      </c>
      <c r="C25" s="2">
        <v>0.31968863858329799</v>
      </c>
      <c r="D25" s="2">
        <v>1</v>
      </c>
      <c r="E25" s="2">
        <v>-0.188725910916797</v>
      </c>
      <c r="F25" s="2">
        <v>-0.103361738671429</v>
      </c>
      <c r="G25" s="2">
        <v>-0.19002910583400701</v>
      </c>
      <c r="H25" s="2">
        <v>4.9065837546611098E-2</v>
      </c>
      <c r="I25" s="2">
        <v>0.22938986316596499</v>
      </c>
      <c r="J25" s="2">
        <v>-3.00349925161407E-2</v>
      </c>
      <c r="K25" s="2">
        <v>-9.7281022571606396E-2</v>
      </c>
      <c r="L25" s="2">
        <v>8.7864416201018494E-2</v>
      </c>
      <c r="M25" s="2">
        <v>-0.172817843862202</v>
      </c>
      <c r="N25" s="2">
        <v>2.2783960150938198E-2</v>
      </c>
      <c r="O25" s="2">
        <v>-0.18909668854455799</v>
      </c>
      <c r="P25" s="2">
        <v>-4.97064980166321E-2</v>
      </c>
      <c r="Q25" s="2">
        <v>-0.17289101137205701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0.39079076093421899</v>
      </c>
      <c r="E26" s="2">
        <v>-4.0980996626163299E-3</v>
      </c>
      <c r="F26" s="2">
        <v>-0.12691270984934799</v>
      </c>
      <c r="G26" s="2">
        <v>1.7349058462860601E-2</v>
      </c>
      <c r="H26" s="2">
        <v>2.42741313365561E-2</v>
      </c>
      <c r="I26" s="2">
        <v>-2.8176872246397699E-2</v>
      </c>
      <c r="J26" s="2">
        <v>4.17361279000509E-2</v>
      </c>
      <c r="K26" s="2">
        <v>-5.8707762617522599E-2</v>
      </c>
      <c r="L26" s="2">
        <v>4.6258263975146201E-2</v>
      </c>
      <c r="M26" s="2">
        <v>-1.6870928663522099E-2</v>
      </c>
      <c r="N26" s="2">
        <v>-8.26996524363941E-2</v>
      </c>
      <c r="O26" s="2">
        <v>-3.99890664590416E-3</v>
      </c>
      <c r="P26" s="2">
        <v>-0.111380759141358</v>
      </c>
      <c r="Q26" s="2">
        <v>-1.6829001584848999E-2</v>
      </c>
    </row>
    <row r="27" spans="1:17" x14ac:dyDescent="0.25">
      <c r="A27" s="1" t="s">
        <v>14</v>
      </c>
      <c r="B27" s="1" t="s">
        <v>2</v>
      </c>
      <c r="C27" s="2">
        <v>0.39079076093421899</v>
      </c>
      <c r="D27" s="2">
        <v>1</v>
      </c>
      <c r="E27" s="2">
        <v>-2.13079797068229E-2</v>
      </c>
      <c r="F27" s="2">
        <v>-0.11927177897699</v>
      </c>
      <c r="G27" s="2">
        <v>2.3707135475382699E-3</v>
      </c>
      <c r="H27" s="2">
        <v>2.6374040949789301E-2</v>
      </c>
      <c r="I27" s="2">
        <v>1.45340542810431E-2</v>
      </c>
      <c r="J27" s="2">
        <v>-5.9991102596152696E-3</v>
      </c>
      <c r="K27" s="2">
        <v>-8.6487681172579906E-2</v>
      </c>
      <c r="L27" s="2">
        <v>5.1235686083022397E-2</v>
      </c>
      <c r="M27" s="2">
        <v>-2.1974415155436602E-2</v>
      </c>
      <c r="N27" s="2">
        <v>-4.0150147216950399E-2</v>
      </c>
      <c r="O27" s="2">
        <v>-2.0998489329282301E-2</v>
      </c>
      <c r="P27" s="2">
        <v>-9.11296652808814E-2</v>
      </c>
      <c r="Q27" s="2">
        <v>-2.2035611963216802E-2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6.7347902090656997E-2</v>
      </c>
      <c r="E28" s="2">
        <v>-3.4052292622805999E-2</v>
      </c>
      <c r="F28" s="2">
        <v>-3.6657686649667299E-3</v>
      </c>
      <c r="G28" s="2">
        <v>-1.82867641204425E-2</v>
      </c>
      <c r="H28" s="2">
        <v>-3.5555058104944401E-2</v>
      </c>
      <c r="I28" s="2">
        <v>-3.18103602491489E-3</v>
      </c>
      <c r="J28" s="2">
        <v>8.5055317604772696E-2</v>
      </c>
      <c r="K28" s="2">
        <v>4.3471833887020903E-2</v>
      </c>
      <c r="L28" s="2">
        <v>-6.3809232030869901E-3</v>
      </c>
      <c r="M28" s="2">
        <v>-4.7049725894887401E-2</v>
      </c>
      <c r="N28" s="2">
        <v>-8.1655200340503706E-2</v>
      </c>
      <c r="O28" s="2">
        <v>-3.3757066835320197E-2</v>
      </c>
      <c r="P28" s="2">
        <v>-4.8846973884850596E-3</v>
      </c>
      <c r="Q28" s="2">
        <v>-4.7003450405999098E-2</v>
      </c>
    </row>
    <row r="29" spans="1:17" x14ac:dyDescent="0.25">
      <c r="A29" s="1" t="s">
        <v>15</v>
      </c>
      <c r="B29" s="1" t="s">
        <v>2</v>
      </c>
      <c r="C29" s="2">
        <v>6.7347902090656997E-2</v>
      </c>
      <c r="D29" s="2">
        <v>1</v>
      </c>
      <c r="E29" s="2">
        <v>-3.2509159686926997E-2</v>
      </c>
      <c r="F29" s="2">
        <v>-5.2236610072504998E-2</v>
      </c>
      <c r="G29" s="2">
        <v>1.8864874481180498E-2</v>
      </c>
      <c r="H29" s="2">
        <v>-2.22122258042989E-2</v>
      </c>
      <c r="I29" s="2">
        <v>2.79518441089926E-2</v>
      </c>
      <c r="J29" s="2">
        <v>1.5167681402378201E-2</v>
      </c>
      <c r="K29" s="2">
        <v>3.5425980399558799E-2</v>
      </c>
      <c r="L29" s="2">
        <v>5.1532938012337999E-2</v>
      </c>
      <c r="M29" s="2">
        <v>-3.7047705806869197E-2</v>
      </c>
      <c r="N29" s="2">
        <v>-1.81180433901766E-2</v>
      </c>
      <c r="O29" s="2">
        <v>-3.23392805598346E-2</v>
      </c>
      <c r="P29" s="2">
        <v>-4.6724564595777701E-2</v>
      </c>
      <c r="Q29" s="2">
        <v>-3.71132647333072E-2</v>
      </c>
    </row>
    <row r="30" spans="1:17" x14ac:dyDescent="0.25">
      <c r="A30" s="3" t="s">
        <v>16</v>
      </c>
      <c r="B30" s="3" t="s">
        <v>1</v>
      </c>
      <c r="C30" s="2">
        <v>1</v>
      </c>
      <c r="D30" s="2">
        <v>0.701584548014203</v>
      </c>
      <c r="E30" s="2">
        <v>-0.226693416429043</v>
      </c>
      <c r="F30" s="2">
        <v>-0.190197156802343</v>
      </c>
      <c r="G30" s="2">
        <v>-0.14024535973288299</v>
      </c>
      <c r="H30" s="2">
        <v>-1.7271273684390999E-2</v>
      </c>
      <c r="I30" s="2">
        <v>0.245944220536398</v>
      </c>
      <c r="J30" s="2">
        <v>-1.8109808187967098E-2</v>
      </c>
      <c r="K30" s="2">
        <v>-7.8746356973514495E-2</v>
      </c>
      <c r="L30" s="2">
        <v>0.106821854252622</v>
      </c>
      <c r="M30" s="2">
        <v>-0.20761905474513001</v>
      </c>
      <c r="N30" s="2">
        <v>1.19720444435042E-2</v>
      </c>
      <c r="O30" s="2">
        <v>-0.226728783769996</v>
      </c>
      <c r="P30" s="2">
        <v>-0.13282407695442</v>
      </c>
      <c r="Q30" s="2">
        <v>-0.207650355918122</v>
      </c>
    </row>
    <row r="31" spans="1:17" x14ac:dyDescent="0.25">
      <c r="A31" s="3" t="s">
        <v>16</v>
      </c>
      <c r="B31" s="3" t="s">
        <v>2</v>
      </c>
      <c r="C31" s="2">
        <v>0.701584548014203</v>
      </c>
      <c r="D31" s="2">
        <v>1</v>
      </c>
      <c r="E31" s="2">
        <v>-0.26849296142639101</v>
      </c>
      <c r="F31" s="2">
        <v>-0.15648403220790699</v>
      </c>
      <c r="G31" s="2">
        <v>-0.235748851278692</v>
      </c>
      <c r="H31" s="2">
        <v>-9.8363304952363197E-3</v>
      </c>
      <c r="I31" s="2">
        <v>0.296246722989505</v>
      </c>
      <c r="J31" s="2">
        <v>-9.9564394792253808E-3</v>
      </c>
      <c r="K31" s="2">
        <v>-0.14587780790018001</v>
      </c>
      <c r="L31" s="2">
        <v>0.103333067681309</v>
      </c>
      <c r="M31" s="2">
        <v>-0.24583952262168701</v>
      </c>
      <c r="N31" s="2">
        <v>2.13701608049108E-2</v>
      </c>
      <c r="O31" s="2">
        <v>-0.26843422710263798</v>
      </c>
      <c r="P31" s="2">
        <v>-8.2130377923363002E-2</v>
      </c>
      <c r="Q31" s="2">
        <v>-0.24583182502875001</v>
      </c>
    </row>
    <row r="32" spans="1:17" x14ac:dyDescent="0.25">
      <c r="A32" s="3" t="s">
        <v>17</v>
      </c>
      <c r="B32" s="3" t="s">
        <v>1</v>
      </c>
      <c r="C32" s="2">
        <v>1</v>
      </c>
      <c r="D32" s="2">
        <v>0.63113591934714397</v>
      </c>
      <c r="E32" s="2">
        <v>-0.290595542950352</v>
      </c>
      <c r="F32" s="2">
        <v>-9.7585679161681302E-2</v>
      </c>
      <c r="G32" s="2">
        <v>-0.12178531324276901</v>
      </c>
      <c r="H32" s="2">
        <v>-3.9153721503272398E-2</v>
      </c>
      <c r="I32" s="2">
        <v>0.26291401368749201</v>
      </c>
      <c r="J32" s="2">
        <v>2.86997007708082E-2</v>
      </c>
      <c r="K32" s="2">
        <v>6.4412847319167098E-3</v>
      </c>
      <c r="L32" s="2">
        <v>0.169000070659098</v>
      </c>
      <c r="M32" s="2">
        <v>-0.28215852421534598</v>
      </c>
      <c r="N32" s="2">
        <v>-6.2343353336384001E-2</v>
      </c>
      <c r="O32" s="2">
        <v>-0.290958926941978</v>
      </c>
      <c r="P32" s="2">
        <v>-4.4900440060551002E-2</v>
      </c>
      <c r="Q32" s="2">
        <v>-0.28212667251372697</v>
      </c>
    </row>
    <row r="33" spans="1:17" x14ac:dyDescent="0.25">
      <c r="A33" s="3" t="s">
        <v>17</v>
      </c>
      <c r="B33" s="3" t="s">
        <v>2</v>
      </c>
      <c r="C33" s="2">
        <v>0.63113591934714397</v>
      </c>
      <c r="D33" s="2">
        <v>1</v>
      </c>
      <c r="E33" s="2">
        <v>-0.33003810798278499</v>
      </c>
      <c r="F33" s="2">
        <v>-8.41609367942385E-2</v>
      </c>
      <c r="G33" s="2">
        <v>-0.21865521562999701</v>
      </c>
      <c r="H33" s="2">
        <v>-3.8392747628026302E-2</v>
      </c>
      <c r="I33" s="2">
        <v>0.34816919502689297</v>
      </c>
      <c r="J33" s="2">
        <v>7.0646847497909395E-4</v>
      </c>
      <c r="K33" s="2">
        <v>-1.6893010418620898E-2</v>
      </c>
      <c r="L33" s="2">
        <v>0.12051056791512001</v>
      </c>
      <c r="M33" s="2">
        <v>-0.30352302086510202</v>
      </c>
      <c r="N33" s="2">
        <v>2.5305736947559599E-2</v>
      </c>
      <c r="O33" s="2">
        <v>-0.33030731527867202</v>
      </c>
      <c r="P33" s="2">
        <v>-1.5263396856591199E-2</v>
      </c>
      <c r="Q33" s="2">
        <v>-0.30352785654000097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0.17168264969799599</v>
      </c>
      <c r="E34" s="2">
        <v>-0.114493731174591</v>
      </c>
      <c r="F34" s="2">
        <v>-8.5570164994915404E-2</v>
      </c>
      <c r="G34" s="2">
        <v>-8.2737044663394405E-2</v>
      </c>
      <c r="H34" s="2">
        <v>-2.7136224837387601E-2</v>
      </c>
      <c r="I34" s="2">
        <v>9.9336787213826896E-2</v>
      </c>
      <c r="J34" s="2">
        <v>6.2155046156054397E-2</v>
      </c>
      <c r="K34" s="2">
        <v>-2.7556066165273198E-2</v>
      </c>
      <c r="L34" s="2">
        <v>-1.2841905228305001E-2</v>
      </c>
      <c r="M34" s="2">
        <v>-0.109780415008953</v>
      </c>
      <c r="N34" s="2">
        <v>-3.8606814394576701E-2</v>
      </c>
      <c r="O34" s="2">
        <v>-0.114510294494062</v>
      </c>
      <c r="P34" s="2">
        <v>-5.8668317581402098E-2</v>
      </c>
      <c r="Q34" s="2">
        <v>-0.10993593862276101</v>
      </c>
    </row>
    <row r="35" spans="1:17" x14ac:dyDescent="0.25">
      <c r="A35" s="3" t="s">
        <v>18</v>
      </c>
      <c r="B35" s="3" t="s">
        <v>2</v>
      </c>
      <c r="C35" s="2">
        <v>0.17168264969799599</v>
      </c>
      <c r="D35" s="2">
        <v>1</v>
      </c>
      <c r="E35" s="2">
        <v>-0.37613823272910801</v>
      </c>
      <c r="F35" s="2">
        <v>-0.192688679386679</v>
      </c>
      <c r="G35" s="2">
        <v>-0.22685711949003401</v>
      </c>
      <c r="H35" s="2">
        <v>-9.6385506710306795E-2</v>
      </c>
      <c r="I35" s="2">
        <v>0.41223143538663998</v>
      </c>
      <c r="J35" s="2">
        <v>5.1634492196417199E-2</v>
      </c>
      <c r="K35" s="2">
        <v>7.2605400522791602E-2</v>
      </c>
      <c r="L35" s="2">
        <v>6.6550782766368499E-2</v>
      </c>
      <c r="M35" s="2">
        <v>-0.34566626582302301</v>
      </c>
      <c r="N35" s="2">
        <v>2.7763502523333799E-2</v>
      </c>
      <c r="O35" s="2">
        <v>-0.37615399598807697</v>
      </c>
      <c r="P35" s="2">
        <v>-0.12762395375650601</v>
      </c>
      <c r="Q35" s="2">
        <v>-0.34566755457093801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0.242183217001991</v>
      </c>
      <c r="E36" s="2">
        <v>1.04934940421862E-2</v>
      </c>
      <c r="F36" s="2">
        <v>-8.3923414366379803E-2</v>
      </c>
      <c r="G36" s="2">
        <v>-2.76464276930335E-2</v>
      </c>
      <c r="H36" s="2">
        <v>2.6055179756921801E-2</v>
      </c>
      <c r="I36" s="2">
        <v>-6.0635037832110598E-2</v>
      </c>
      <c r="J36" s="2">
        <v>3.1891774189883398E-2</v>
      </c>
      <c r="K36" s="2">
        <v>-5.3238548580942201E-2</v>
      </c>
      <c r="L36" s="2">
        <v>3.5184939563216097E-2</v>
      </c>
      <c r="M36" s="2">
        <v>-1.4709291918529099E-2</v>
      </c>
      <c r="N36" s="2">
        <v>-0.14560275981583501</v>
      </c>
      <c r="O36" s="2">
        <v>1.05679018056061E-2</v>
      </c>
      <c r="P36" s="2">
        <v>-7.9413160644170699E-2</v>
      </c>
      <c r="Q36" s="2">
        <v>-1.4683619591906699E-2</v>
      </c>
    </row>
    <row r="37" spans="1:17" x14ac:dyDescent="0.25">
      <c r="A37" s="1" t="s">
        <v>19</v>
      </c>
      <c r="B37" s="1" t="s">
        <v>2</v>
      </c>
      <c r="C37" s="2">
        <v>0.242183217001991</v>
      </c>
      <c r="D37" s="2">
        <v>1</v>
      </c>
      <c r="E37" s="2">
        <v>-0.14746914852377799</v>
      </c>
      <c r="F37" s="2">
        <v>-7.0346512968655295E-2</v>
      </c>
      <c r="G37" s="2">
        <v>-2.78999204139786E-2</v>
      </c>
      <c r="H37" s="2">
        <v>2.3763701371121701E-2</v>
      </c>
      <c r="I37" s="2">
        <v>0.153337432058857</v>
      </c>
      <c r="J37" s="2">
        <v>-3.52737766635298E-2</v>
      </c>
      <c r="K37" s="2">
        <v>-7.6956391255636705E-2</v>
      </c>
      <c r="L37" s="2">
        <v>0.12963376432367901</v>
      </c>
      <c r="M37" s="2">
        <v>-0.12857904493139499</v>
      </c>
      <c r="N37" s="2">
        <v>5.9085101388979804E-3</v>
      </c>
      <c r="O37" s="2">
        <v>-0.14748384381497401</v>
      </c>
      <c r="P37" s="2">
        <v>-2.0254593369648698E-2</v>
      </c>
      <c r="Q37" s="2">
        <v>-0.12858663951737401</v>
      </c>
    </row>
    <row r="38" spans="1:17" x14ac:dyDescent="0.25">
      <c r="A38" s="3" t="s">
        <v>20</v>
      </c>
      <c r="B38" s="3" t="s">
        <v>1</v>
      </c>
      <c r="C38" s="2">
        <v>1</v>
      </c>
      <c r="D38" s="2">
        <v>0.20467695296737701</v>
      </c>
      <c r="E38" s="2">
        <v>-0.204687855903565</v>
      </c>
      <c r="F38" s="2">
        <v>-0.178805892735657</v>
      </c>
      <c r="G38" s="2">
        <v>-0.196188123264427</v>
      </c>
      <c r="H38" s="2">
        <v>2.1508757743497999E-2</v>
      </c>
      <c r="I38" s="2">
        <v>0.23266488512104699</v>
      </c>
      <c r="J38" s="2">
        <v>-5.1998297304778904E-3</v>
      </c>
      <c r="K38" s="2">
        <v>-0.14114886405604599</v>
      </c>
      <c r="L38" s="2">
        <v>6.6470094955290701E-2</v>
      </c>
      <c r="M38" s="2">
        <v>-0.18934139548218401</v>
      </c>
      <c r="N38" s="2">
        <v>3.0088908855510299E-2</v>
      </c>
      <c r="O38" s="2">
        <v>-0.20451004128574199</v>
      </c>
      <c r="P38" s="2">
        <v>-0.111681289507345</v>
      </c>
      <c r="Q38" s="2">
        <v>-0.18935194959083501</v>
      </c>
    </row>
    <row r="39" spans="1:17" x14ac:dyDescent="0.25">
      <c r="A39" s="1" t="s">
        <v>20</v>
      </c>
      <c r="B39" s="1" t="s">
        <v>2</v>
      </c>
      <c r="C39" s="2">
        <v>0.20467695296737701</v>
      </c>
      <c r="D39" s="2">
        <v>1</v>
      </c>
      <c r="E39" s="2">
        <v>-5.48377192063507E-2</v>
      </c>
      <c r="F39" s="2">
        <v>1.5910820648894899E-2</v>
      </c>
      <c r="G39" s="2">
        <v>-1.4489793656137499E-2</v>
      </c>
      <c r="H39" s="2">
        <v>2.8746678948706498E-3</v>
      </c>
      <c r="I39" s="2">
        <v>3.18843047248469E-2</v>
      </c>
      <c r="J39" s="2">
        <v>-3.9340933087467701E-2</v>
      </c>
      <c r="K39" s="2">
        <v>-5.8777964166240003E-2</v>
      </c>
      <c r="L39" s="2">
        <v>8.2074032378819495E-2</v>
      </c>
      <c r="M39" s="2">
        <v>-6.0915024687802903E-2</v>
      </c>
      <c r="N39" s="2">
        <v>-7.6652814834383798E-2</v>
      </c>
      <c r="O39" s="2">
        <v>-5.4600203678931598E-2</v>
      </c>
      <c r="P39" s="2">
        <v>4.8749568093359598E-2</v>
      </c>
      <c r="Q39" s="2">
        <v>-6.0908027851890499E-2</v>
      </c>
    </row>
  </sheetData>
  <conditionalFormatting sqref="E2:Q39">
    <cfRule type="cellIs" dxfId="11" priority="2" operator="lessThan">
      <formula>-0.2</formula>
    </cfRule>
    <cfRule type="cellIs" dxfId="12" priority="1" operator="greaterThan">
      <formula>0.2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3C1C-0E18-4766-9D59-2AA75A447BD2}">
  <dimension ref="A1:Q39"/>
  <sheetViews>
    <sheetView zoomScale="55" zoomScaleNormal="55" workbookViewId="0">
      <selection activeCell="J23" sqref="J23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3" t="s">
        <v>0</v>
      </c>
      <c r="B2" s="3" t="s">
        <v>1</v>
      </c>
      <c r="C2" s="2">
        <v>1</v>
      </c>
      <c r="D2" s="2">
        <v>0.27300847484894403</v>
      </c>
      <c r="E2" s="2">
        <v>-0.29461291718425803</v>
      </c>
      <c r="F2" s="2">
        <v>-0.177134450666174</v>
      </c>
      <c r="G2" s="2">
        <v>-0.229163241874702</v>
      </c>
      <c r="H2" s="2">
        <v>-4.4467757759618698E-2</v>
      </c>
      <c r="I2" s="2">
        <v>0.33073443336445302</v>
      </c>
      <c r="J2" s="2">
        <v>9.3323019807312509E-3</v>
      </c>
      <c r="K2" s="2">
        <v>-2.9037127196551101E-2</v>
      </c>
      <c r="L2" s="2">
        <v>2.3358358836512799E-2</v>
      </c>
      <c r="M2" s="2">
        <v>-0.268886458874314</v>
      </c>
      <c r="N2" s="2">
        <v>2.7343162573901101E-2</v>
      </c>
      <c r="O2" s="2">
        <v>-0.29467731403665998</v>
      </c>
      <c r="P2" s="2">
        <v>-0.109417632886254</v>
      </c>
      <c r="Q2" s="2">
        <v>-0.26891996426071402</v>
      </c>
    </row>
    <row r="3" spans="1:17" x14ac:dyDescent="0.25">
      <c r="A3" s="1" t="s">
        <v>0</v>
      </c>
      <c r="B3" s="1" t="s">
        <v>2</v>
      </c>
      <c r="C3" s="2">
        <v>0.27300847484894403</v>
      </c>
      <c r="D3" s="2">
        <v>1</v>
      </c>
      <c r="E3" s="2">
        <v>-9.6755776589314002E-2</v>
      </c>
      <c r="F3" s="2">
        <v>-0.14844246137682399</v>
      </c>
      <c r="G3" s="2">
        <v>3.6404099446691901E-2</v>
      </c>
      <c r="H3" s="2">
        <v>-5.5010536158501502E-2</v>
      </c>
      <c r="I3" s="2">
        <v>0.14476073020829999</v>
      </c>
      <c r="J3" s="2">
        <v>6.5121792981937904E-2</v>
      </c>
      <c r="K3" s="2">
        <v>5.8680482421629501E-2</v>
      </c>
      <c r="L3" s="2">
        <v>5.70259718274529E-2</v>
      </c>
      <c r="M3" s="2">
        <v>-7.2171914352398905E-2</v>
      </c>
      <c r="N3" s="2">
        <v>7.0638251485415304E-2</v>
      </c>
      <c r="O3" s="2">
        <v>-9.6704121628115203E-2</v>
      </c>
      <c r="P3" s="2">
        <v>-0.13577045662863299</v>
      </c>
      <c r="Q3" s="2">
        <v>-7.2075276012429398E-2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0.562428801268409</v>
      </c>
      <c r="E4" s="2">
        <v>-1.9111654001574101E-2</v>
      </c>
      <c r="F4" s="2">
        <v>-1.7207445112748399E-2</v>
      </c>
      <c r="G4" s="2">
        <v>-1.08365376771215E-2</v>
      </c>
      <c r="H4" s="2">
        <v>-1.7171053364038399E-2</v>
      </c>
      <c r="I4" s="2">
        <v>-8.0550266030551699E-3</v>
      </c>
      <c r="J4" s="2">
        <v>3.51561410300541E-2</v>
      </c>
      <c r="K4" s="2">
        <v>-2.5239588927652601E-2</v>
      </c>
      <c r="L4" s="2">
        <v>-4.1100597401669998E-2</v>
      </c>
      <c r="M4" s="2">
        <v>-2.9360687073444799E-2</v>
      </c>
      <c r="N4" s="2">
        <v>-6.7336269318088005E-2</v>
      </c>
      <c r="O4" s="2">
        <v>-1.9089706214933298E-2</v>
      </c>
      <c r="P4" s="2">
        <v>-3.3162127911875103E-2</v>
      </c>
      <c r="Q4" s="2">
        <v>-2.9348429133861102E-2</v>
      </c>
    </row>
    <row r="5" spans="1:17" x14ac:dyDescent="0.25">
      <c r="A5" s="1" t="s">
        <v>3</v>
      </c>
      <c r="B5" s="1" t="s">
        <v>2</v>
      </c>
      <c r="C5" s="2">
        <v>0.562428801268409</v>
      </c>
      <c r="D5" s="2">
        <v>1</v>
      </c>
      <c r="E5" s="2">
        <v>-5.3815878266903101E-3</v>
      </c>
      <c r="F5" s="2">
        <v>-1.9328267025123299E-2</v>
      </c>
      <c r="G5" s="2">
        <v>1.4566113521963599E-2</v>
      </c>
      <c r="H5" s="2">
        <v>1.9298236258865301E-2</v>
      </c>
      <c r="I5" s="2">
        <v>-1.2298491344373099E-2</v>
      </c>
      <c r="J5" s="2">
        <v>4.7831136075499797E-2</v>
      </c>
      <c r="K5" s="2">
        <v>-5.72701811530935E-2</v>
      </c>
      <c r="L5" s="2">
        <v>-8.4490165688617096E-3</v>
      </c>
      <c r="M5" s="2">
        <v>-9.3587988489131704E-3</v>
      </c>
      <c r="N5" s="2">
        <v>-5.0499049647880198E-2</v>
      </c>
      <c r="O5" s="2">
        <v>-5.2744370896516402E-3</v>
      </c>
      <c r="P5" s="2">
        <v>-3.3672594698725099E-2</v>
      </c>
      <c r="Q5" s="2">
        <v>-9.3720706936427697E-3</v>
      </c>
    </row>
    <row r="6" spans="1:17" x14ac:dyDescent="0.25">
      <c r="A6" s="3" t="s">
        <v>4</v>
      </c>
      <c r="B6" s="3" t="s">
        <v>1</v>
      </c>
      <c r="C6" s="2">
        <v>1</v>
      </c>
      <c r="D6" s="2">
        <v>0.50197544741867695</v>
      </c>
      <c r="E6" s="2">
        <v>-0.290222057862216</v>
      </c>
      <c r="F6" s="2">
        <v>-0.229652402156555</v>
      </c>
      <c r="G6" s="2">
        <v>-0.26340545255259501</v>
      </c>
      <c r="H6" s="2">
        <v>-4.7949575039915503E-2</v>
      </c>
      <c r="I6" s="2">
        <v>0.30216966153514302</v>
      </c>
      <c r="J6" s="2">
        <v>1.01759260547192E-2</v>
      </c>
      <c r="K6" s="2">
        <v>-7.8642393922809598E-2</v>
      </c>
      <c r="L6" s="2">
        <v>2.9132964677960001E-2</v>
      </c>
      <c r="M6" s="2">
        <v>-0.277219293174502</v>
      </c>
      <c r="N6" s="2">
        <v>-3.1656043586880803E-2</v>
      </c>
      <c r="O6" s="2">
        <v>-0.29039913911387699</v>
      </c>
      <c r="P6" s="2">
        <v>-0.15391315554523899</v>
      </c>
      <c r="Q6" s="2">
        <v>-0.27724589783690201</v>
      </c>
    </row>
    <row r="7" spans="1:17" x14ac:dyDescent="0.25">
      <c r="A7" s="1" t="s">
        <v>4</v>
      </c>
      <c r="B7" s="1" t="s">
        <v>2</v>
      </c>
      <c r="C7" s="2">
        <v>0.50197544741867695</v>
      </c>
      <c r="D7" s="2">
        <v>1</v>
      </c>
      <c r="E7" s="2">
        <v>-0.14977544526787201</v>
      </c>
      <c r="F7" s="2">
        <v>-0.14293994641382299</v>
      </c>
      <c r="G7" s="2">
        <v>-0.111696204862719</v>
      </c>
      <c r="H7" s="2">
        <v>-2.6064468538470501E-2</v>
      </c>
      <c r="I7" s="2">
        <v>0.116636635751591</v>
      </c>
      <c r="J7" s="2">
        <v>3.3627658028793098E-2</v>
      </c>
      <c r="K7" s="2">
        <v>-7.9102663846191607E-2</v>
      </c>
      <c r="L7" s="2">
        <v>-1.49860033496376E-2</v>
      </c>
      <c r="M7" s="2">
        <v>-0.16066484872517001</v>
      </c>
      <c r="N7" s="2">
        <v>-0.119033368140677</v>
      </c>
      <c r="O7" s="2">
        <v>-0.149680271795158</v>
      </c>
      <c r="P7" s="2">
        <v>-0.102935763524081</v>
      </c>
      <c r="Q7" s="2">
        <v>-0.16074746065545401</v>
      </c>
    </row>
    <row r="8" spans="1:17" x14ac:dyDescent="0.25">
      <c r="A8" s="3" t="s">
        <v>5</v>
      </c>
      <c r="B8" s="3" t="s">
        <v>1</v>
      </c>
      <c r="C8" s="2">
        <v>1</v>
      </c>
      <c r="D8" s="2">
        <v>0.52257954285992203</v>
      </c>
      <c r="E8" s="2">
        <v>-0.39656648706095099</v>
      </c>
      <c r="F8" s="2">
        <v>-0.18948382692646901</v>
      </c>
      <c r="G8" s="2">
        <v>-0.34060374144578198</v>
      </c>
      <c r="H8" s="2">
        <v>-6.1507761667691598E-2</v>
      </c>
      <c r="I8" s="2">
        <v>0.42905785773178501</v>
      </c>
      <c r="J8" s="2">
        <v>1.6412400330400999E-2</v>
      </c>
      <c r="K8" s="2">
        <v>1.5208983776962099E-2</v>
      </c>
      <c r="L8" s="2">
        <v>2.5374512912444799E-2</v>
      </c>
      <c r="M8" s="2">
        <v>-0.37631884764912898</v>
      </c>
      <c r="N8" s="2">
        <v>-1.0784198630708701E-2</v>
      </c>
      <c r="O8" s="2">
        <v>-0.39661065003725399</v>
      </c>
      <c r="P8" s="2">
        <v>-0.10504326899567901</v>
      </c>
      <c r="Q8" s="2">
        <v>-0.37635218668931603</v>
      </c>
    </row>
    <row r="9" spans="1:17" x14ac:dyDescent="0.25">
      <c r="A9" s="3" t="s">
        <v>5</v>
      </c>
      <c r="B9" s="3" t="s">
        <v>2</v>
      </c>
      <c r="C9" s="2">
        <v>0.52257954285992203</v>
      </c>
      <c r="D9" s="2">
        <v>1</v>
      </c>
      <c r="E9" s="2">
        <v>-0.23303326539980701</v>
      </c>
      <c r="F9" s="2">
        <v>-0.25894405022595002</v>
      </c>
      <c r="G9" s="2">
        <v>-0.13866587655549401</v>
      </c>
      <c r="H9" s="2">
        <v>-6.1524032527961202E-2</v>
      </c>
      <c r="I9" s="2">
        <v>0.28053670220709198</v>
      </c>
      <c r="J9" s="2">
        <v>5.5570128742929797E-2</v>
      </c>
      <c r="K9" s="2">
        <v>5.7179187491026703E-3</v>
      </c>
      <c r="L9" s="2">
        <v>7.9006827581370905E-3</v>
      </c>
      <c r="M9" s="2">
        <v>-0.20984292140088101</v>
      </c>
      <c r="N9" s="2">
        <v>3.2531975233094999E-2</v>
      </c>
      <c r="O9" s="2">
        <v>-0.23302968011201</v>
      </c>
      <c r="P9" s="2">
        <v>-0.21542516696575401</v>
      </c>
      <c r="Q9" s="2">
        <v>-0.20980564284204201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0.139701393151725</v>
      </c>
      <c r="E10" s="2">
        <v>1.65320749484715E-2</v>
      </c>
      <c r="F10" s="2">
        <v>8.3319382138277998E-3</v>
      </c>
      <c r="G10" s="2">
        <v>3.3229525065940602E-3</v>
      </c>
      <c r="H10" s="2">
        <v>-3.6531060179059299E-2</v>
      </c>
      <c r="I10" s="2">
        <v>-4.9640822021809902E-2</v>
      </c>
      <c r="J10" s="2">
        <v>9.2271431439857901E-2</v>
      </c>
      <c r="K10" s="2">
        <v>-1.5673151124780401E-2</v>
      </c>
      <c r="L10" s="2">
        <v>2.1644921447605599E-2</v>
      </c>
      <c r="M10" s="2">
        <v>2.3407524787283202E-3</v>
      </c>
      <c r="N10" s="2">
        <v>-6.5790581692161301E-2</v>
      </c>
      <c r="O10" s="2">
        <v>1.65937144895274E-2</v>
      </c>
      <c r="P10" s="2">
        <v>5.2848223495785898E-3</v>
      </c>
      <c r="Q10" s="2">
        <v>2.23364823529158E-3</v>
      </c>
    </row>
    <row r="11" spans="1:17" x14ac:dyDescent="0.25">
      <c r="A11" s="1" t="s">
        <v>6</v>
      </c>
      <c r="B11" s="1" t="s">
        <v>2</v>
      </c>
      <c r="C11" s="2">
        <v>0.139701393151725</v>
      </c>
      <c r="D11" s="2">
        <v>1</v>
      </c>
      <c r="E11" s="2">
        <v>-5.2010971591333999E-2</v>
      </c>
      <c r="F11" s="2">
        <v>-2.3274898491317999E-2</v>
      </c>
      <c r="G11" s="2">
        <v>-3.9047570506685898E-2</v>
      </c>
      <c r="H11" s="2">
        <v>-2.2611796850134699E-2</v>
      </c>
      <c r="I11" s="2">
        <v>-1.0386049157041E-2</v>
      </c>
      <c r="J11" s="2">
        <v>4.7767879942742397E-2</v>
      </c>
      <c r="K11" s="2">
        <v>-2.2258089909953E-2</v>
      </c>
      <c r="L11" s="2">
        <v>2.4862329021760901E-2</v>
      </c>
      <c r="M11" s="2">
        <v>-7.3177350055597307E-2</v>
      </c>
      <c r="N11" s="2">
        <v>-0.161466185442772</v>
      </c>
      <c r="O11" s="2">
        <v>-5.22129680299869E-2</v>
      </c>
      <c r="P11" s="2">
        <v>-3.3860211614659399E-3</v>
      </c>
      <c r="Q11" s="2">
        <v>-7.3282348792199803E-2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0.19392080702431999</v>
      </c>
      <c r="E12" s="2">
        <v>-1.4863210967802401E-2</v>
      </c>
      <c r="F12" s="2">
        <v>2.2007321212107901E-2</v>
      </c>
      <c r="G12" s="2">
        <v>1.86598227595801E-2</v>
      </c>
      <c r="H12" s="2">
        <v>-2.02473001688377E-2</v>
      </c>
      <c r="I12" s="2">
        <v>1.08733753306042E-2</v>
      </c>
      <c r="J12" s="2">
        <v>2.87360253028058E-2</v>
      </c>
      <c r="K12" s="2">
        <v>1.73897190359272E-2</v>
      </c>
      <c r="L12" s="2">
        <v>-4.1771799584997403E-2</v>
      </c>
      <c r="M12" s="2">
        <v>-8.5619453674872694E-3</v>
      </c>
      <c r="N12" s="2">
        <v>3.9148360410245098E-3</v>
      </c>
      <c r="O12" s="2">
        <v>-1.4626561246761E-2</v>
      </c>
      <c r="P12" s="2">
        <v>1.74187191113159E-2</v>
      </c>
      <c r="Q12" s="2">
        <v>-8.5367679897442802E-3</v>
      </c>
    </row>
    <row r="13" spans="1:17" x14ac:dyDescent="0.25">
      <c r="A13" s="1" t="s">
        <v>7</v>
      </c>
      <c r="B13" s="1" t="s">
        <v>2</v>
      </c>
      <c r="C13" s="2">
        <v>0.19392080702431999</v>
      </c>
      <c r="D13" s="2">
        <v>1</v>
      </c>
      <c r="E13" s="2">
        <v>1.3552572588442099E-2</v>
      </c>
      <c r="F13" s="2">
        <v>3.59182837594667E-2</v>
      </c>
      <c r="G13" s="2">
        <v>4.7851561094265797E-2</v>
      </c>
      <c r="H13" s="2">
        <v>-7.1342217447737596E-3</v>
      </c>
      <c r="I13" s="2">
        <v>-3.7069645184067399E-2</v>
      </c>
      <c r="J13" s="2">
        <v>9.1955454484875208E-3</v>
      </c>
      <c r="K13" s="2">
        <v>4.7274201307341598E-2</v>
      </c>
      <c r="L13" s="2">
        <v>-1.6652647273344201E-2</v>
      </c>
      <c r="M13" s="2">
        <v>7.2183585815630497E-3</v>
      </c>
      <c r="N13" s="2">
        <v>-5.57604265195717E-2</v>
      </c>
      <c r="O13" s="2">
        <v>1.36554552412959E-2</v>
      </c>
      <c r="P13" s="2">
        <v>3.5690786385976801E-2</v>
      </c>
      <c r="Q13" s="2">
        <v>7.18469491133936E-3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0.244049331083103</v>
      </c>
      <c r="E14" s="2">
        <v>-6.1677507147693399E-2</v>
      </c>
      <c r="F14" s="2">
        <v>-6.7568961666359506E-2</v>
      </c>
      <c r="G14" s="2">
        <v>2.48480576444692E-2</v>
      </c>
      <c r="H14" s="2">
        <v>0.144795866563415</v>
      </c>
      <c r="I14" s="2">
        <v>0.13826454410960701</v>
      </c>
      <c r="J14" s="2">
        <v>-8.3637152436042E-2</v>
      </c>
      <c r="K14" s="2">
        <v>-0.178047419953615</v>
      </c>
      <c r="L14" s="2">
        <v>0.165309501981005</v>
      </c>
      <c r="M14" s="2">
        <v>-2.5848700924555299E-2</v>
      </c>
      <c r="N14" s="2">
        <v>0.16063294890837601</v>
      </c>
      <c r="O14" s="2">
        <v>-6.1545311729008803E-2</v>
      </c>
      <c r="P14" s="2">
        <v>-3.1936381124802203E-2</v>
      </c>
      <c r="Q14" s="2">
        <v>-2.58211919681114E-2</v>
      </c>
    </row>
    <row r="15" spans="1:17" x14ac:dyDescent="0.25">
      <c r="A15" s="1" t="s">
        <v>8</v>
      </c>
      <c r="B15" s="1" t="s">
        <v>2</v>
      </c>
      <c r="C15" s="2">
        <v>0.244049331083103</v>
      </c>
      <c r="D15" s="2">
        <v>1</v>
      </c>
      <c r="E15" s="2">
        <v>8.0844700294932202E-3</v>
      </c>
      <c r="F15" s="2">
        <v>-7.0907897785076002E-2</v>
      </c>
      <c r="G15" s="2">
        <v>4.1026400411034603E-3</v>
      </c>
      <c r="H15" s="2">
        <v>5.0604989549583999E-2</v>
      </c>
      <c r="I15" s="2">
        <v>-1.62983965136809E-2</v>
      </c>
      <c r="J15" s="2">
        <v>1.56570342126678E-3</v>
      </c>
      <c r="K15" s="2">
        <v>-7.7142327840555497E-2</v>
      </c>
      <c r="L15" s="2">
        <v>4.6681975434040603E-2</v>
      </c>
      <c r="M15" s="2">
        <v>1.32834149950206E-3</v>
      </c>
      <c r="N15" s="2">
        <v>-4.3817213024248E-2</v>
      </c>
      <c r="O15" s="2">
        <v>8.16783820257189E-3</v>
      </c>
      <c r="P15" s="2">
        <v>-4.9379495368274302E-2</v>
      </c>
      <c r="Q15" s="2">
        <v>1.35641690716846E-3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0.34836389356396102</v>
      </c>
      <c r="E16" s="2">
        <v>-0.16120285805919499</v>
      </c>
      <c r="F16" s="2">
        <v>-0.128043511553004</v>
      </c>
      <c r="G16" s="2">
        <v>-0.182603592953164</v>
      </c>
      <c r="H16" s="2">
        <v>2.1955598250923501E-2</v>
      </c>
      <c r="I16" s="2">
        <v>0.18264938211544501</v>
      </c>
      <c r="J16" s="2">
        <v>-3.1894635941994601E-3</v>
      </c>
      <c r="K16" s="2">
        <v>-0.141914128208078</v>
      </c>
      <c r="L16" s="2">
        <v>3.1051212460876301E-2</v>
      </c>
      <c r="M16" s="2">
        <v>-0.15975485364755099</v>
      </c>
      <c r="N16" s="2">
        <v>3.76431681818106E-3</v>
      </c>
      <c r="O16" s="2">
        <v>-0.16138502729406801</v>
      </c>
      <c r="P16" s="2">
        <v>-6.2080620457263203E-2</v>
      </c>
      <c r="Q16" s="2">
        <v>-0.15969934610085099</v>
      </c>
    </row>
    <row r="17" spans="1:17" x14ac:dyDescent="0.25">
      <c r="A17" s="1" t="s">
        <v>9</v>
      </c>
      <c r="B17" s="1" t="s">
        <v>2</v>
      </c>
      <c r="C17" s="2">
        <v>0.34836389356396102</v>
      </c>
      <c r="D17" s="2">
        <v>1</v>
      </c>
      <c r="E17" s="2">
        <v>-0.105864621899106</v>
      </c>
      <c r="F17" s="2">
        <v>-0.11229965008859499</v>
      </c>
      <c r="G17" s="2">
        <v>-4.9154929045493498E-2</v>
      </c>
      <c r="H17" s="2">
        <v>-2.47538332312396E-2</v>
      </c>
      <c r="I17" s="2">
        <v>0.119147032578389</v>
      </c>
      <c r="J17" s="2">
        <v>4.0474251424307099E-2</v>
      </c>
      <c r="K17" s="2">
        <v>-4.4304008344926697E-2</v>
      </c>
      <c r="L17" s="2">
        <v>1.5298366198880701E-2</v>
      </c>
      <c r="M17" s="2">
        <v>-0.105048563634362</v>
      </c>
      <c r="N17" s="2">
        <v>3.9464111587688396E-3</v>
      </c>
      <c r="O17" s="2">
        <v>-0.10586804636161699</v>
      </c>
      <c r="P17" s="2">
        <v>-7.5979696338978303E-2</v>
      </c>
      <c r="Q17" s="2">
        <v>-0.105040554503219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0.111501042349405</v>
      </c>
      <c r="E18" s="2">
        <v>6.5396344172444901E-2</v>
      </c>
      <c r="F18" s="2">
        <v>-5.5898273752363302E-2</v>
      </c>
      <c r="G18" s="2">
        <v>3.3970733681863798E-2</v>
      </c>
      <c r="H18" s="2">
        <v>5.6628304771250701E-3</v>
      </c>
      <c r="I18" s="2">
        <v>-4.1348951184717597E-2</v>
      </c>
      <c r="J18" s="2">
        <v>4.5234931222799403E-2</v>
      </c>
      <c r="K18" s="2">
        <v>-3.4772167754454401E-3</v>
      </c>
      <c r="L18" s="2">
        <v>-8.0078063915684894E-2</v>
      </c>
      <c r="M18" s="2">
        <v>6.1968882261476198E-2</v>
      </c>
      <c r="N18" s="2">
        <v>3.6157170333200803E-2</v>
      </c>
      <c r="O18" s="2">
        <v>6.5299259714341404E-2</v>
      </c>
      <c r="P18" s="2">
        <v>-6.4058927425822199E-2</v>
      </c>
      <c r="Q18" s="2">
        <v>6.2011776987231301E-2</v>
      </c>
    </row>
    <row r="19" spans="1:17" x14ac:dyDescent="0.25">
      <c r="A19" s="1" t="s">
        <v>10</v>
      </c>
      <c r="B19" s="1" t="s">
        <v>2</v>
      </c>
      <c r="C19" s="2">
        <v>0.111501042349405</v>
      </c>
      <c r="D19" s="2">
        <v>1</v>
      </c>
      <c r="E19" s="2">
        <v>-9.3257062993998292E-3</v>
      </c>
      <c r="F19" s="2">
        <v>-6.8532234820079294E-2</v>
      </c>
      <c r="G19" s="2">
        <v>3.9124761476907598E-2</v>
      </c>
      <c r="H19" s="2">
        <v>-1.3857354698878801E-2</v>
      </c>
      <c r="I19" s="2">
        <v>8.1181212988353499E-2</v>
      </c>
      <c r="J19" s="2">
        <v>-9.64568723091647E-3</v>
      </c>
      <c r="K19" s="2">
        <v>3.9591915387770498E-3</v>
      </c>
      <c r="L19" s="2">
        <v>6.6032145275133999E-2</v>
      </c>
      <c r="M19" s="2">
        <v>1.2980554117436699E-2</v>
      </c>
      <c r="N19" s="2">
        <v>0.151521967604345</v>
      </c>
      <c r="O19" s="2">
        <v>-9.25243563616273E-3</v>
      </c>
      <c r="P19" s="2">
        <v>-5.0262963754704001E-2</v>
      </c>
      <c r="Q19" s="2">
        <v>1.30505138057351E-2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8.6318889455324496E-2</v>
      </c>
      <c r="E20" s="2">
        <v>-2.2072538558054002E-2</v>
      </c>
      <c r="F20" s="2">
        <v>-3.4132053929189499E-3</v>
      </c>
      <c r="G20" s="2">
        <v>-3.4013970694829802E-2</v>
      </c>
      <c r="H20" s="2">
        <v>3.5391377102902001E-2</v>
      </c>
      <c r="I20" s="2">
        <v>-1.89446036815018E-2</v>
      </c>
      <c r="J20" s="2">
        <v>-4.2829442965139101E-3</v>
      </c>
      <c r="K20" s="2">
        <v>-7.2755648947715801E-2</v>
      </c>
      <c r="L20" s="2">
        <v>8.0711513091784995E-2</v>
      </c>
      <c r="M20" s="2">
        <v>-4.1855079455614203E-2</v>
      </c>
      <c r="N20" s="2">
        <v>-0.100545555940818</v>
      </c>
      <c r="O20" s="2">
        <v>-2.18205113619271E-2</v>
      </c>
      <c r="P20" s="2">
        <v>2.0233513821714101E-2</v>
      </c>
      <c r="Q20" s="2">
        <v>-4.18417544960124E-2</v>
      </c>
    </row>
    <row r="21" spans="1:17" x14ac:dyDescent="0.25">
      <c r="A21" s="1" t="s">
        <v>11</v>
      </c>
      <c r="B21" s="1" t="s">
        <v>2</v>
      </c>
      <c r="C21" s="2">
        <v>8.6318889455324496E-2</v>
      </c>
      <c r="D21" s="2">
        <v>1</v>
      </c>
      <c r="E21" s="2">
        <v>2.8347789057672899E-2</v>
      </c>
      <c r="F21" s="2">
        <v>-9.9174761410012496E-2</v>
      </c>
      <c r="G21" s="2">
        <v>1.38750043090106E-2</v>
      </c>
      <c r="H21" s="2">
        <v>0.12733808073804001</v>
      </c>
      <c r="I21" s="2">
        <v>-7.38531439478941E-3</v>
      </c>
      <c r="J21" s="2">
        <v>-8.8954336172270707E-2</v>
      </c>
      <c r="K21" s="2">
        <v>-0.105740127404316</v>
      </c>
      <c r="L21" s="2">
        <v>9.4185363806065903E-2</v>
      </c>
      <c r="M21" s="2">
        <v>3.5661040291361301E-2</v>
      </c>
      <c r="N21" s="2">
        <v>7.57800630155301E-2</v>
      </c>
      <c r="O21" s="2">
        <v>2.8785257056474702E-2</v>
      </c>
      <c r="P21" s="2">
        <v>-8.8948121650805803E-2</v>
      </c>
      <c r="Q21" s="2">
        <v>3.5579346803701201E-2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0.26082466986731501</v>
      </c>
      <c r="E22" s="2">
        <v>-1.08821251730563E-2</v>
      </c>
      <c r="F22" s="2">
        <v>-6.2394793139932701E-2</v>
      </c>
      <c r="G22" s="2">
        <v>-9.4267867801253197E-3</v>
      </c>
      <c r="H22" s="2">
        <v>1.7915797428550501E-2</v>
      </c>
      <c r="I22" s="2">
        <v>-1.0571069124110301E-2</v>
      </c>
      <c r="J22" s="2">
        <v>-8.7676318094977394E-3</v>
      </c>
      <c r="K22" s="2">
        <v>-5.4021108019031198E-2</v>
      </c>
      <c r="L22" s="2">
        <v>2.30631132179244E-2</v>
      </c>
      <c r="M22" s="2">
        <v>-2.3404223777321102E-2</v>
      </c>
      <c r="N22" s="2">
        <v>-7.3320856430006395E-2</v>
      </c>
      <c r="O22" s="2">
        <v>-1.09064207066227E-2</v>
      </c>
      <c r="P22" s="2">
        <v>-4.1940488415182199E-2</v>
      </c>
      <c r="Q22" s="2">
        <v>-2.33804690558416E-2</v>
      </c>
    </row>
    <row r="23" spans="1:17" x14ac:dyDescent="0.25">
      <c r="A23" s="1" t="s">
        <v>12</v>
      </c>
      <c r="B23" s="1" t="s">
        <v>2</v>
      </c>
      <c r="C23" s="2">
        <v>0.26082466986731501</v>
      </c>
      <c r="D23" s="2">
        <v>1</v>
      </c>
      <c r="E23" s="2">
        <v>-0.21208404507751499</v>
      </c>
      <c r="F23" s="2">
        <v>-0.19031789981500299</v>
      </c>
      <c r="G23" s="2">
        <v>-5.1823812835842899E-2</v>
      </c>
      <c r="H23" s="2">
        <v>3.32530841451502E-2</v>
      </c>
      <c r="I23" s="2">
        <v>0.198716778168781</v>
      </c>
      <c r="J23" s="2">
        <v>-2.7311399164353801E-2</v>
      </c>
      <c r="K23" s="2">
        <v>-1.5861774866134399E-2</v>
      </c>
      <c r="L23" s="2">
        <v>0.12384427994278401</v>
      </c>
      <c r="M23" s="2">
        <v>-0.204613392042924</v>
      </c>
      <c r="N23" s="2">
        <v>-4.9158620158614802E-2</v>
      </c>
      <c r="O23" s="2">
        <v>-0.21167744822102999</v>
      </c>
      <c r="P23" s="2">
        <v>-0.14866268744062899</v>
      </c>
      <c r="Q23" s="2">
        <v>-0.20458390551514799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0.31969292241569602</v>
      </c>
      <c r="E24" s="2">
        <v>-0.103626470643027</v>
      </c>
      <c r="F24" s="2">
        <v>-0.162844559799394</v>
      </c>
      <c r="G24" s="2">
        <v>-3.7102222746359603E-2</v>
      </c>
      <c r="H24" s="2">
        <v>1.4335620166434501E-3</v>
      </c>
      <c r="I24" s="2">
        <v>0.153177321464148</v>
      </c>
      <c r="J24" s="2">
        <v>7.6271263512009404E-3</v>
      </c>
      <c r="K24" s="2">
        <v>7.7708203190385702E-3</v>
      </c>
      <c r="L24" s="2">
        <v>2.5002322267165599E-2</v>
      </c>
      <c r="M24" s="2">
        <v>-8.1942149767133807E-2</v>
      </c>
      <c r="N24" s="2">
        <v>6.4533892737820897E-2</v>
      </c>
      <c r="O24" s="2">
        <v>-0.103909308697682</v>
      </c>
      <c r="P24" s="2">
        <v>-0.137872107935298</v>
      </c>
      <c r="Q24" s="2">
        <v>-8.2052821463044198E-2</v>
      </c>
    </row>
    <row r="25" spans="1:17" x14ac:dyDescent="0.25">
      <c r="A25" s="1" t="s">
        <v>13</v>
      </c>
      <c r="B25" s="1" t="s">
        <v>2</v>
      </c>
      <c r="C25" s="2">
        <v>0.31969292241569602</v>
      </c>
      <c r="D25" s="2">
        <v>1</v>
      </c>
      <c r="E25" s="2">
        <v>-0.18439261021186601</v>
      </c>
      <c r="F25" s="2">
        <v>-9.7573999607926801E-2</v>
      </c>
      <c r="G25" s="2">
        <v>-0.198783201420139</v>
      </c>
      <c r="H25" s="2">
        <v>5.2541613215807199E-2</v>
      </c>
      <c r="I25" s="2">
        <v>0.225001778266578</v>
      </c>
      <c r="J25" s="2">
        <v>-2.8986841293690599E-2</v>
      </c>
      <c r="K25" s="2">
        <v>-9.7805156197982801E-2</v>
      </c>
      <c r="L25" s="2">
        <v>8.4825320878847393E-2</v>
      </c>
      <c r="M25" s="2">
        <v>-0.16960129080804501</v>
      </c>
      <c r="N25" s="2">
        <v>2.1492076984396299E-2</v>
      </c>
      <c r="O25" s="2">
        <v>-0.184773465034206</v>
      </c>
      <c r="P25" s="2">
        <v>-4.38928347604619E-2</v>
      </c>
      <c r="Q25" s="2">
        <v>-0.16968371793693701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0.39079264869119101</v>
      </c>
      <c r="E26" s="2">
        <v>-8.5828594110012296E-3</v>
      </c>
      <c r="F26" s="2">
        <v>-0.130028425596624</v>
      </c>
      <c r="G26" s="2">
        <v>1.15449740905608E-2</v>
      </c>
      <c r="H26" s="2">
        <v>2.39132084701838E-2</v>
      </c>
      <c r="I26" s="2">
        <v>-2.2758379182351698E-2</v>
      </c>
      <c r="J26" s="2">
        <v>4.1777444732153099E-2</v>
      </c>
      <c r="K26" s="2">
        <v>-5.4510573654829197E-2</v>
      </c>
      <c r="L26" s="2">
        <v>4.4165478058381398E-2</v>
      </c>
      <c r="M26" s="2">
        <v>-2.1021057847804499E-2</v>
      </c>
      <c r="N26" s="2">
        <v>-7.9823554029782404E-2</v>
      </c>
      <c r="O26" s="2">
        <v>-8.4838405158248996E-3</v>
      </c>
      <c r="P26" s="2">
        <v>-0.113718401293326</v>
      </c>
      <c r="Q26" s="2">
        <v>-2.0976582090643198E-2</v>
      </c>
    </row>
    <row r="27" spans="1:17" x14ac:dyDescent="0.25">
      <c r="A27" s="1" t="s">
        <v>14</v>
      </c>
      <c r="B27" s="1" t="s">
        <v>2</v>
      </c>
      <c r="C27" s="2">
        <v>0.39079264869119101</v>
      </c>
      <c r="D27" s="2">
        <v>1</v>
      </c>
      <c r="E27" s="2">
        <v>-2.6473576806866801E-2</v>
      </c>
      <c r="F27" s="2">
        <v>-0.121922966753755</v>
      </c>
      <c r="G27" s="2">
        <v>-6.1621388157327896E-3</v>
      </c>
      <c r="H27" s="2">
        <v>2.4363692262798799E-2</v>
      </c>
      <c r="I27" s="2">
        <v>2.0922532257164599E-2</v>
      </c>
      <c r="J27" s="2">
        <v>-4.8885790613866298E-3</v>
      </c>
      <c r="K27" s="2">
        <v>-8.2014877774030007E-2</v>
      </c>
      <c r="L27" s="2">
        <v>5.05153280646728E-2</v>
      </c>
      <c r="M27" s="2">
        <v>-2.6845881224370101E-2</v>
      </c>
      <c r="N27" s="2">
        <v>-3.6867551724171797E-2</v>
      </c>
      <c r="O27" s="2">
        <v>-2.61785462606989E-2</v>
      </c>
      <c r="P27" s="2">
        <v>-9.2907073793876901E-2</v>
      </c>
      <c r="Q27" s="2">
        <v>-2.6916103931729999E-2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6.7375818977451804E-2</v>
      </c>
      <c r="E28" s="2">
        <v>-3.5100691069741299E-2</v>
      </c>
      <c r="F28" s="2">
        <v>-6.4337313623987003E-3</v>
      </c>
      <c r="G28" s="2">
        <v>-1.9997219324293401E-2</v>
      </c>
      <c r="H28" s="2">
        <v>-3.6544615009384399E-2</v>
      </c>
      <c r="I28" s="2">
        <v>-8.4249423648957299E-4</v>
      </c>
      <c r="J28" s="2">
        <v>8.5767823519834002E-2</v>
      </c>
      <c r="K28" s="2">
        <v>4.4262082532946799E-2</v>
      </c>
      <c r="L28" s="2">
        <v>-6.3588832001684496E-3</v>
      </c>
      <c r="M28" s="2">
        <v>-4.8530241658602702E-2</v>
      </c>
      <c r="N28" s="2">
        <v>-8.0104350542211503E-2</v>
      </c>
      <c r="O28" s="2">
        <v>-3.4849152409189198E-2</v>
      </c>
      <c r="P28" s="2">
        <v>-7.44667997041826E-3</v>
      </c>
      <c r="Q28" s="2">
        <v>-4.8492782868267102E-2</v>
      </c>
    </row>
    <row r="29" spans="1:17" x14ac:dyDescent="0.25">
      <c r="A29" s="1" t="s">
        <v>15</v>
      </c>
      <c r="B29" s="1" t="s">
        <v>2</v>
      </c>
      <c r="C29" s="2">
        <v>6.7375818977451804E-2</v>
      </c>
      <c r="D29" s="2">
        <v>1</v>
      </c>
      <c r="E29" s="2">
        <v>-3.6746873971871603E-2</v>
      </c>
      <c r="F29" s="2">
        <v>-5.3373119808486802E-2</v>
      </c>
      <c r="G29" s="2">
        <v>1.29055215868934E-2</v>
      </c>
      <c r="H29" s="2">
        <v>-2.1028241570769199E-2</v>
      </c>
      <c r="I29" s="2">
        <v>3.2328146927714498E-2</v>
      </c>
      <c r="J29" s="2">
        <v>1.3501433100611099E-2</v>
      </c>
      <c r="K29" s="2">
        <v>3.6749340541363001E-2</v>
      </c>
      <c r="L29" s="2">
        <v>5.0286017981537298E-2</v>
      </c>
      <c r="M29" s="2">
        <v>-4.0997731263376802E-2</v>
      </c>
      <c r="N29" s="2">
        <v>-1.7514494961057701E-2</v>
      </c>
      <c r="O29" s="2">
        <v>-3.6565804156697898E-2</v>
      </c>
      <c r="P29" s="2">
        <v>-4.7187154344768799E-2</v>
      </c>
      <c r="Q29" s="2">
        <v>-4.1063743424837297E-2</v>
      </c>
    </row>
    <row r="30" spans="1:17" x14ac:dyDescent="0.25">
      <c r="A30" s="3" t="s">
        <v>16</v>
      </c>
      <c r="B30" s="3" t="s">
        <v>1</v>
      </c>
      <c r="C30" s="2">
        <v>1</v>
      </c>
      <c r="D30" s="2">
        <v>0.70156188796103203</v>
      </c>
      <c r="E30" s="2">
        <v>-0.228232523688332</v>
      </c>
      <c r="F30" s="2">
        <v>-0.18819752791792499</v>
      </c>
      <c r="G30" s="2">
        <v>-0.15096078451969899</v>
      </c>
      <c r="H30" s="2">
        <v>-1.6400544978625801E-2</v>
      </c>
      <c r="I30" s="2">
        <v>0.24895485423205699</v>
      </c>
      <c r="J30" s="2">
        <v>-1.6380829499565E-2</v>
      </c>
      <c r="K30" s="2">
        <v>-7.55601765196207E-2</v>
      </c>
      <c r="L30" s="2">
        <v>0.10230429173430799</v>
      </c>
      <c r="M30" s="2">
        <v>-0.21001086263142901</v>
      </c>
      <c r="N30" s="2">
        <v>1.32001051449393E-2</v>
      </c>
      <c r="O30" s="2">
        <v>-0.22826090195281101</v>
      </c>
      <c r="P30" s="2">
        <v>-0.129539461717399</v>
      </c>
      <c r="Q30" s="2">
        <v>-0.21005196435040199</v>
      </c>
    </row>
    <row r="31" spans="1:17" x14ac:dyDescent="0.25">
      <c r="A31" s="3" t="s">
        <v>16</v>
      </c>
      <c r="B31" s="3" t="s">
        <v>2</v>
      </c>
      <c r="C31" s="2">
        <v>0.70156188796103203</v>
      </c>
      <c r="D31" s="2">
        <v>1</v>
      </c>
      <c r="E31" s="2">
        <v>-0.26405387204768899</v>
      </c>
      <c r="F31" s="2">
        <v>-0.14961492717925601</v>
      </c>
      <c r="G31" s="2">
        <v>-0.24493959236851501</v>
      </c>
      <c r="H31" s="2">
        <v>-8.1183107003440797E-3</v>
      </c>
      <c r="I31" s="2">
        <v>0.29253742744419797</v>
      </c>
      <c r="J31" s="2">
        <v>-8.1805894123137407E-3</v>
      </c>
      <c r="K31" s="2">
        <v>-0.14608536663569099</v>
      </c>
      <c r="L31" s="2">
        <v>9.8319922259078901E-2</v>
      </c>
      <c r="M31" s="2">
        <v>-0.24271122200620901</v>
      </c>
      <c r="N31" s="2">
        <v>1.9993805652653001E-2</v>
      </c>
      <c r="O31" s="2">
        <v>-0.26400258822468198</v>
      </c>
      <c r="P31" s="2">
        <v>-7.4773413288798093E-2</v>
      </c>
      <c r="Q31" s="2">
        <v>-0.24272531935929401</v>
      </c>
    </row>
    <row r="32" spans="1:17" x14ac:dyDescent="0.25">
      <c r="A32" s="3" t="s">
        <v>17</v>
      </c>
      <c r="B32" s="3" t="s">
        <v>1</v>
      </c>
      <c r="C32" s="2">
        <v>1</v>
      </c>
      <c r="D32" s="2">
        <v>0.63112980574108801</v>
      </c>
      <c r="E32" s="2">
        <v>-0.29193009175583101</v>
      </c>
      <c r="F32" s="2">
        <v>-9.6507764290413495E-2</v>
      </c>
      <c r="G32" s="2">
        <v>-0.131196030618701</v>
      </c>
      <c r="H32" s="2">
        <v>-3.6150533197219503E-2</v>
      </c>
      <c r="I32" s="2">
        <v>0.26566296089142799</v>
      </c>
      <c r="J32" s="2">
        <v>2.8603577623359199E-2</v>
      </c>
      <c r="K32" s="2">
        <v>9.4913427481175296E-3</v>
      </c>
      <c r="L32" s="2">
        <v>0.16567943530965301</v>
      </c>
      <c r="M32" s="2">
        <v>-0.28426959224783999</v>
      </c>
      <c r="N32" s="2">
        <v>-6.2279492829364597E-2</v>
      </c>
      <c r="O32" s="2">
        <v>-0.29229157996941102</v>
      </c>
      <c r="P32" s="2">
        <v>-4.2371155027756E-2</v>
      </c>
      <c r="Q32" s="2">
        <v>-0.28424771060451198</v>
      </c>
    </row>
    <row r="33" spans="1:17" x14ac:dyDescent="0.25">
      <c r="A33" s="3" t="s">
        <v>17</v>
      </c>
      <c r="B33" s="3" t="s">
        <v>2</v>
      </c>
      <c r="C33" s="2">
        <v>0.63112980574108801</v>
      </c>
      <c r="D33" s="2">
        <v>1</v>
      </c>
      <c r="E33" s="2">
        <v>-0.32588539760469298</v>
      </c>
      <c r="F33" s="2">
        <v>-7.8899831381418595E-2</v>
      </c>
      <c r="G33" s="2">
        <v>-0.22461256060743501</v>
      </c>
      <c r="H33" s="2">
        <v>-3.6563211959616197E-2</v>
      </c>
      <c r="I33" s="2">
        <v>0.34517405940095702</v>
      </c>
      <c r="J33" s="2">
        <v>-3.8274974665736299E-4</v>
      </c>
      <c r="K33" s="2">
        <v>-1.73266893660214E-2</v>
      </c>
      <c r="L33" s="2">
        <v>0.116887980344286</v>
      </c>
      <c r="M33" s="2">
        <v>-0.30069548183927902</v>
      </c>
      <c r="N33" s="2">
        <v>2.4061385075829399E-2</v>
      </c>
      <c r="O33" s="2">
        <v>-0.32614052882204903</v>
      </c>
      <c r="P33" s="2">
        <v>-9.4719984673304596E-3</v>
      </c>
      <c r="Q33" s="2">
        <v>-0.30069892010889498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0.171714454526255</v>
      </c>
      <c r="E34" s="2">
        <v>-0.11483444609115</v>
      </c>
      <c r="F34" s="2">
        <v>-8.3643834293526106E-2</v>
      </c>
      <c r="G34" s="2">
        <v>-8.72659869245338E-2</v>
      </c>
      <c r="H34" s="2">
        <v>-2.4928591864727699E-2</v>
      </c>
      <c r="I34" s="2">
        <v>0.100691658118198</v>
      </c>
      <c r="J34" s="2">
        <v>6.0918826776877703E-2</v>
      </c>
      <c r="K34" s="2">
        <v>-2.5069738129355399E-2</v>
      </c>
      <c r="L34" s="2">
        <v>-1.44599367702895E-2</v>
      </c>
      <c r="M34" s="2">
        <v>-0.110768100672684</v>
      </c>
      <c r="N34" s="2">
        <v>-3.72821265073639E-2</v>
      </c>
      <c r="O34" s="2">
        <v>-0.114818801217611</v>
      </c>
      <c r="P34" s="2">
        <v>-5.6366437465252002E-2</v>
      </c>
      <c r="Q34" s="2">
        <v>-0.110929206158678</v>
      </c>
    </row>
    <row r="35" spans="1:17" x14ac:dyDescent="0.25">
      <c r="A35" s="3" t="s">
        <v>18</v>
      </c>
      <c r="B35" s="3" t="s">
        <v>2</v>
      </c>
      <c r="C35" s="2">
        <v>0.171714454526255</v>
      </c>
      <c r="D35" s="2">
        <v>1</v>
      </c>
      <c r="E35" s="2">
        <v>-0.37921385332754698</v>
      </c>
      <c r="F35" s="2">
        <v>-0.18925012799652699</v>
      </c>
      <c r="G35" s="2">
        <v>-0.24070092503117699</v>
      </c>
      <c r="H35" s="2">
        <v>-9.6052523468431197E-2</v>
      </c>
      <c r="I35" s="2">
        <v>0.41656534281414098</v>
      </c>
      <c r="J35" s="2">
        <v>5.0180801148170903E-2</v>
      </c>
      <c r="K35" s="2">
        <v>7.4937677792277099E-2</v>
      </c>
      <c r="L35" s="2">
        <v>6.1953726277036401E-2</v>
      </c>
      <c r="M35" s="2">
        <v>-0.34942056905701202</v>
      </c>
      <c r="N35" s="2">
        <v>2.7181048205745101E-2</v>
      </c>
      <c r="O35" s="2">
        <v>-0.379220202347619</v>
      </c>
      <c r="P35" s="2">
        <v>-0.122313602787143</v>
      </c>
      <c r="Q35" s="2">
        <v>-0.34942471446590501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0.24213342428339801</v>
      </c>
      <c r="E36" s="2">
        <v>8.6999092418648394E-3</v>
      </c>
      <c r="F36" s="2">
        <v>-8.5291173843172696E-2</v>
      </c>
      <c r="G36" s="2">
        <v>-2.9429106545542899E-2</v>
      </c>
      <c r="H36" s="2">
        <v>2.5502972080705399E-2</v>
      </c>
      <c r="I36" s="2">
        <v>-5.8610633391902298E-2</v>
      </c>
      <c r="J36" s="2">
        <v>3.29675032181296E-2</v>
      </c>
      <c r="K36" s="2">
        <v>-5.0699194024858001E-2</v>
      </c>
      <c r="L36" s="2">
        <v>3.25033355791539E-2</v>
      </c>
      <c r="M36" s="2">
        <v>-1.67008416037706E-2</v>
      </c>
      <c r="N36" s="2">
        <v>-0.14326511324987801</v>
      </c>
      <c r="O36" s="2">
        <v>8.8085120256270206E-3</v>
      </c>
      <c r="P36" s="2">
        <v>-8.1011391395325802E-2</v>
      </c>
      <c r="Q36" s="2">
        <v>-1.6684089814569598E-2</v>
      </c>
    </row>
    <row r="37" spans="1:17" x14ac:dyDescent="0.25">
      <c r="A37" s="1" t="s">
        <v>19</v>
      </c>
      <c r="B37" s="1" t="s">
        <v>2</v>
      </c>
      <c r="C37" s="2">
        <v>0.24213342428339801</v>
      </c>
      <c r="D37" s="2">
        <v>1</v>
      </c>
      <c r="E37" s="2">
        <v>-0.14822078188150101</v>
      </c>
      <c r="F37" s="2">
        <v>-6.9899605002479701E-2</v>
      </c>
      <c r="G37" s="2">
        <v>-3.42287747923916E-2</v>
      </c>
      <c r="H37" s="2">
        <v>2.41752235939309E-2</v>
      </c>
      <c r="I37" s="2">
        <v>0.154847115668163</v>
      </c>
      <c r="J37" s="2">
        <v>-3.4271912094915501E-2</v>
      </c>
      <c r="K37" s="2">
        <v>-7.5880417660803501E-2</v>
      </c>
      <c r="L37" s="2">
        <v>0.12768733693845399</v>
      </c>
      <c r="M37" s="2">
        <v>-0.129233583104092</v>
      </c>
      <c r="N37" s="2">
        <v>8.3135714014924804E-3</v>
      </c>
      <c r="O37" s="2">
        <v>-0.148191956786245</v>
      </c>
      <c r="P37" s="2">
        <v>-1.9121907962729001E-2</v>
      </c>
      <c r="Q37" s="2">
        <v>-0.129239738685412</v>
      </c>
    </row>
    <row r="38" spans="1:17" x14ac:dyDescent="0.25">
      <c r="A38" s="3" t="s">
        <v>20</v>
      </c>
      <c r="B38" s="3" t="s">
        <v>1</v>
      </c>
      <c r="C38" s="2">
        <v>1</v>
      </c>
      <c r="D38" s="2">
        <v>0.20471043270525299</v>
      </c>
      <c r="E38" s="2">
        <v>-0.20186386637207401</v>
      </c>
      <c r="F38" s="2">
        <v>-0.17323735760533701</v>
      </c>
      <c r="G38" s="2">
        <v>-0.205611249410319</v>
      </c>
      <c r="H38" s="2">
        <v>2.17907659952278E-2</v>
      </c>
      <c r="I38" s="2">
        <v>0.23071386947994699</v>
      </c>
      <c r="J38" s="2">
        <v>-4.5777732774440897E-3</v>
      </c>
      <c r="K38" s="2">
        <v>-0.141296365516456</v>
      </c>
      <c r="L38" s="2">
        <v>6.1165548800562297E-2</v>
      </c>
      <c r="M38" s="2">
        <v>-0.18783193151210301</v>
      </c>
      <c r="N38" s="2">
        <v>2.9835711652752998E-2</v>
      </c>
      <c r="O38" s="2">
        <v>-0.20168317725125601</v>
      </c>
      <c r="P38" s="2">
        <v>-0.105745641832366</v>
      </c>
      <c r="Q38" s="2">
        <v>-0.18785148922091799</v>
      </c>
    </row>
    <row r="39" spans="1:17" x14ac:dyDescent="0.25">
      <c r="A39" s="1" t="s">
        <v>20</v>
      </c>
      <c r="B39" s="1" t="s">
        <v>2</v>
      </c>
      <c r="C39" s="2">
        <v>0.20471043270525299</v>
      </c>
      <c r="D39" s="2">
        <v>1</v>
      </c>
      <c r="E39" s="2">
        <v>-5.6124029939560602E-2</v>
      </c>
      <c r="F39" s="2">
        <v>1.5908188804122099E-2</v>
      </c>
      <c r="G39" s="2">
        <v>-2.1519009006081599E-2</v>
      </c>
      <c r="H39" s="2">
        <v>5.8476792065002697E-3</v>
      </c>
      <c r="I39" s="2">
        <v>3.39949963832928E-2</v>
      </c>
      <c r="J39" s="2">
        <v>-3.9413467724159101E-2</v>
      </c>
      <c r="K39" s="2">
        <v>-5.66606429760321E-2</v>
      </c>
      <c r="L39" s="2">
        <v>8.2046408423459699E-2</v>
      </c>
      <c r="M39" s="2">
        <v>-6.23709895643942E-2</v>
      </c>
      <c r="N39" s="2">
        <v>-7.5312334440477496E-2</v>
      </c>
      <c r="O39" s="2">
        <v>-5.5888040281711397E-2</v>
      </c>
      <c r="P39" s="2">
        <v>4.8776708244100297E-2</v>
      </c>
      <c r="Q39" s="2">
        <v>-6.2359334067791802E-2</v>
      </c>
    </row>
  </sheetData>
  <conditionalFormatting sqref="E2:Q39">
    <cfRule type="cellIs" dxfId="9" priority="2" operator="lessThan">
      <formula>-0.2</formula>
    </cfRule>
    <cfRule type="cellIs" dxfId="10" priority="1" operator="greaterThan">
      <formula>0.2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C79A-9ECE-417C-AC3C-201C3B6188A5}">
  <dimension ref="A1:Q39"/>
  <sheetViews>
    <sheetView zoomScale="55" zoomScaleNormal="55" workbookViewId="0">
      <selection activeCell="J24" sqref="J24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3" t="s">
        <v>0</v>
      </c>
      <c r="B2" s="3" t="s">
        <v>1</v>
      </c>
      <c r="C2" s="2">
        <v>1</v>
      </c>
      <c r="D2" s="2">
        <v>0.27304976269174402</v>
      </c>
      <c r="E2" s="2">
        <v>-0.29196058479833598</v>
      </c>
      <c r="F2" s="2">
        <v>-0.16937229130029699</v>
      </c>
      <c r="G2" s="2">
        <v>-0.237024166499987</v>
      </c>
      <c r="H2" s="2">
        <v>-4.2609312119813302E-2</v>
      </c>
      <c r="I2" s="2">
        <v>0.32941101553561603</v>
      </c>
      <c r="J2" s="2">
        <v>1.1177765249621901E-2</v>
      </c>
      <c r="K2" s="2">
        <v>-2.8408811135698001E-2</v>
      </c>
      <c r="L2" s="2">
        <v>1.7713590583798299E-2</v>
      </c>
      <c r="M2" s="2">
        <v>-0.26746726938593801</v>
      </c>
      <c r="N2" s="2">
        <v>2.8247332749605999E-2</v>
      </c>
      <c r="O2" s="2">
        <v>-0.29200831366172902</v>
      </c>
      <c r="P2" s="2">
        <v>-0.10113583639377401</v>
      </c>
      <c r="Q2" s="2">
        <v>-0.267523641678034</v>
      </c>
    </row>
    <row r="3" spans="1:17" x14ac:dyDescent="0.25">
      <c r="A3" s="1" t="s">
        <v>0</v>
      </c>
      <c r="B3" s="1" t="s">
        <v>2</v>
      </c>
      <c r="C3" s="2">
        <v>0.27304976269174402</v>
      </c>
      <c r="D3" s="2">
        <v>1</v>
      </c>
      <c r="E3" s="2">
        <v>-0.110643091524651</v>
      </c>
      <c r="F3" s="2">
        <v>-0.156225358964314</v>
      </c>
      <c r="G3" s="2">
        <v>2.4291788867282199E-2</v>
      </c>
      <c r="H3" s="2">
        <v>-5.7428494010338602E-2</v>
      </c>
      <c r="I3" s="2">
        <v>0.16034269464206499</v>
      </c>
      <c r="J3" s="2">
        <v>6.4509963633682096E-2</v>
      </c>
      <c r="K3" s="2">
        <v>6.5684224151714293E-2</v>
      </c>
      <c r="L3" s="2">
        <v>5.5885312435646803E-2</v>
      </c>
      <c r="M3" s="2">
        <v>-8.5031451303758998E-2</v>
      </c>
      <c r="N3" s="2">
        <v>7.4642955334351696E-2</v>
      </c>
      <c r="O3" s="2">
        <v>-0.11060703517725499</v>
      </c>
      <c r="P3" s="2">
        <v>-0.14117899059379099</v>
      </c>
      <c r="Q3" s="2">
        <v>-8.49316924161337E-2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0.56239740644370995</v>
      </c>
      <c r="E4" s="2">
        <v>-2.4239957630234499E-2</v>
      </c>
      <c r="F4" s="2">
        <v>-1.96827383303371E-2</v>
      </c>
      <c r="G4" s="2">
        <v>-1.8899663427726501E-2</v>
      </c>
      <c r="H4" s="2">
        <v>-1.7425343276154401E-2</v>
      </c>
      <c r="I4" s="2">
        <v>-2.46381623945683E-3</v>
      </c>
      <c r="J4" s="2">
        <v>3.5559739843241303E-2</v>
      </c>
      <c r="K4" s="2">
        <v>-2.3544488494285601E-2</v>
      </c>
      <c r="L4" s="2">
        <v>-4.1211801786184797E-2</v>
      </c>
      <c r="M4" s="2">
        <v>-3.4482046939168003E-2</v>
      </c>
      <c r="N4" s="2">
        <v>-6.6906311800990007E-2</v>
      </c>
      <c r="O4" s="2">
        <v>-2.42546998073945E-2</v>
      </c>
      <c r="P4" s="2">
        <v>-3.49504422267378E-2</v>
      </c>
      <c r="Q4" s="2">
        <v>-3.4474118297945999E-2</v>
      </c>
    </row>
    <row r="5" spans="1:17" x14ac:dyDescent="0.25">
      <c r="A5" s="1" t="s">
        <v>3</v>
      </c>
      <c r="B5" s="1" t="s">
        <v>2</v>
      </c>
      <c r="C5" s="2">
        <v>0.56239740644370995</v>
      </c>
      <c r="D5" s="2">
        <v>1</v>
      </c>
      <c r="E5" s="2">
        <v>-1.0045258645008701E-2</v>
      </c>
      <c r="F5" s="2">
        <v>-2.2095702645445602E-2</v>
      </c>
      <c r="G5" s="2">
        <v>9.0222851074161798E-3</v>
      </c>
      <c r="H5" s="2">
        <v>1.7514680538112101E-2</v>
      </c>
      <c r="I5" s="2">
        <v>-7.7619171678363196E-3</v>
      </c>
      <c r="J5" s="2">
        <v>4.92404128553591E-2</v>
      </c>
      <c r="K5" s="2">
        <v>-5.5079904233464302E-2</v>
      </c>
      <c r="L5" s="2">
        <v>-8.7157811485846191E-3</v>
      </c>
      <c r="M5" s="2">
        <v>-1.3745912948445E-2</v>
      </c>
      <c r="N5" s="2">
        <v>-5.0132798585681801E-2</v>
      </c>
      <c r="O5" s="2">
        <v>-9.9221945896466098E-3</v>
      </c>
      <c r="P5" s="2">
        <v>-3.5508158313612197E-2</v>
      </c>
      <c r="Q5" s="2">
        <v>-1.3763375654308799E-2</v>
      </c>
    </row>
    <row r="6" spans="1:17" x14ac:dyDescent="0.25">
      <c r="A6" s="3" t="s">
        <v>4</v>
      </c>
      <c r="B6" s="3" t="s">
        <v>1</v>
      </c>
      <c r="C6" s="2">
        <v>1</v>
      </c>
      <c r="D6" s="2">
        <v>0.50202014347498802</v>
      </c>
      <c r="E6" s="2">
        <v>-0.28586536234089699</v>
      </c>
      <c r="F6" s="2">
        <v>-0.22123044166101399</v>
      </c>
      <c r="G6" s="2">
        <v>-0.27110354359180699</v>
      </c>
      <c r="H6" s="2">
        <v>-4.7155795781427402E-2</v>
      </c>
      <c r="I6" s="2">
        <v>0.29908491315115499</v>
      </c>
      <c r="J6" s="2">
        <v>1.2825692084948199E-2</v>
      </c>
      <c r="K6" s="2">
        <v>-7.7143659054561303E-2</v>
      </c>
      <c r="L6" s="2">
        <v>2.2453703610118701E-2</v>
      </c>
      <c r="M6" s="2">
        <v>-0.27433852931885799</v>
      </c>
      <c r="N6" s="2">
        <v>-3.0373424024801501E-2</v>
      </c>
      <c r="O6" s="2">
        <v>-0.28604730187077398</v>
      </c>
      <c r="P6" s="2">
        <v>-0.14545023213097499</v>
      </c>
      <c r="Q6" s="2">
        <v>-0.27439093935068698</v>
      </c>
    </row>
    <row r="7" spans="1:17" x14ac:dyDescent="0.25">
      <c r="A7" s="1" t="s">
        <v>4</v>
      </c>
      <c r="B7" s="1" t="s">
        <v>2</v>
      </c>
      <c r="C7" s="2">
        <v>0.50202014347498802</v>
      </c>
      <c r="D7" s="2">
        <v>1</v>
      </c>
      <c r="E7" s="2">
        <v>-0.146894086134437</v>
      </c>
      <c r="F7" s="2">
        <v>-0.13915801872466399</v>
      </c>
      <c r="G7" s="2">
        <v>-0.119990862888627</v>
      </c>
      <c r="H7" s="2">
        <v>-2.3045404900618599E-2</v>
      </c>
      <c r="I7" s="2">
        <v>0.11499228681265</v>
      </c>
      <c r="J7" s="2">
        <v>3.5099583676217301E-2</v>
      </c>
      <c r="K7" s="2">
        <v>-7.5662060775596299E-2</v>
      </c>
      <c r="L7" s="2">
        <v>-1.8794375210890901E-2</v>
      </c>
      <c r="M7" s="2">
        <v>-0.158603291800615</v>
      </c>
      <c r="N7" s="2">
        <v>-0.11751972067743</v>
      </c>
      <c r="O7" s="2">
        <v>-0.14679566403182401</v>
      </c>
      <c r="P7" s="2">
        <v>-9.91999343301318E-2</v>
      </c>
      <c r="Q7" s="2">
        <v>-0.158665592335964</v>
      </c>
    </row>
    <row r="8" spans="1:17" x14ac:dyDescent="0.25">
      <c r="A8" s="3" t="s">
        <v>5</v>
      </c>
      <c r="B8" s="3" t="s">
        <v>1</v>
      </c>
      <c r="C8" s="2">
        <v>1</v>
      </c>
      <c r="D8" s="2">
        <v>0.522545468183506</v>
      </c>
      <c r="E8" s="2">
        <v>-0.38727573820828198</v>
      </c>
      <c r="F8" s="2">
        <v>-0.17654491152606899</v>
      </c>
      <c r="G8" s="2">
        <v>-0.34756885980306301</v>
      </c>
      <c r="H8" s="2">
        <v>-5.8807373253622897E-2</v>
      </c>
      <c r="I8" s="2">
        <v>0.42033112157653202</v>
      </c>
      <c r="J8" s="2">
        <v>1.73366962324462E-2</v>
      </c>
      <c r="K8" s="2">
        <v>1.4938716999534999E-2</v>
      </c>
      <c r="L8" s="2">
        <v>1.7878026645581802E-2</v>
      </c>
      <c r="M8" s="2">
        <v>-0.368519401171363</v>
      </c>
      <c r="N8" s="2">
        <v>-1.0466061881853801E-2</v>
      </c>
      <c r="O8" s="2">
        <v>-0.38731466839603901</v>
      </c>
      <c r="P8" s="2">
        <v>-9.2328770446909195E-2</v>
      </c>
      <c r="Q8" s="2">
        <v>-0.36855828938701002</v>
      </c>
    </row>
    <row r="9" spans="1:17" x14ac:dyDescent="0.25">
      <c r="A9" s="3" t="s">
        <v>5</v>
      </c>
      <c r="B9" s="3" t="s">
        <v>2</v>
      </c>
      <c r="C9" s="2">
        <v>0.522545468183506</v>
      </c>
      <c r="D9" s="2">
        <v>1</v>
      </c>
      <c r="E9" s="2">
        <v>-0.237023657986212</v>
      </c>
      <c r="F9" s="2">
        <v>-0.257521845355353</v>
      </c>
      <c r="G9" s="2">
        <v>-0.152947940080355</v>
      </c>
      <c r="H9" s="2">
        <v>-6.0272898985763997E-2</v>
      </c>
      <c r="I9" s="2">
        <v>0.28627988849779001</v>
      </c>
      <c r="J9" s="2">
        <v>5.6826489099201703E-2</v>
      </c>
      <c r="K9" s="2">
        <v>1.0563073846152699E-2</v>
      </c>
      <c r="L9" s="2">
        <v>3.8675232690098499E-3</v>
      </c>
      <c r="M9" s="2">
        <v>-0.21397836384202901</v>
      </c>
      <c r="N9" s="2">
        <v>3.5387189782859603E-2</v>
      </c>
      <c r="O9" s="2">
        <v>-0.23703760893883999</v>
      </c>
      <c r="P9" s="2">
        <v>-0.21264879887391899</v>
      </c>
      <c r="Q9" s="2">
        <v>-0.21394974704352501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0.13974140597187501</v>
      </c>
      <c r="E10" s="2">
        <v>1.4061137945505901E-2</v>
      </c>
      <c r="F10" s="2">
        <v>7.6646797294460103E-3</v>
      </c>
      <c r="G10" s="2">
        <v>1.28614814453212E-3</v>
      </c>
      <c r="H10" s="2">
        <v>-3.6219965308574603E-2</v>
      </c>
      <c r="I10" s="2">
        <v>-4.7021309271092902E-2</v>
      </c>
      <c r="J10" s="2">
        <v>9.0877706170831601E-2</v>
      </c>
      <c r="K10" s="2">
        <v>-1.6582473448584399E-2</v>
      </c>
      <c r="L10" s="2">
        <v>2.1903413039050999E-2</v>
      </c>
      <c r="M10" s="2">
        <v>-1.7518896810987401E-4</v>
      </c>
      <c r="N10" s="2">
        <v>-6.5499056913682699E-2</v>
      </c>
      <c r="O10" s="2">
        <v>1.4112299475102201E-2</v>
      </c>
      <c r="P10" s="2">
        <v>5.6481003577665504E-3</v>
      </c>
      <c r="Q10" s="2">
        <v>-2.8880857158200801E-4</v>
      </c>
    </row>
    <row r="11" spans="1:17" x14ac:dyDescent="0.25">
      <c r="A11" s="1" t="s">
        <v>6</v>
      </c>
      <c r="B11" s="1" t="s">
        <v>2</v>
      </c>
      <c r="C11" s="2">
        <v>0.13974140597187501</v>
      </c>
      <c r="D11" s="2">
        <v>1</v>
      </c>
      <c r="E11" s="2">
        <v>-5.3588082890053498E-2</v>
      </c>
      <c r="F11" s="2">
        <v>-2.22919525539126E-2</v>
      </c>
      <c r="G11" s="2">
        <v>-4.0121550149477998E-2</v>
      </c>
      <c r="H11" s="2">
        <v>-2.4537088700306402E-2</v>
      </c>
      <c r="I11" s="2">
        <v>-9.2001466437535897E-3</v>
      </c>
      <c r="J11" s="2">
        <v>4.6995986332983498E-2</v>
      </c>
      <c r="K11" s="2">
        <v>-2.1732228226437399E-2</v>
      </c>
      <c r="L11" s="2">
        <v>2.1046996023040301E-2</v>
      </c>
      <c r="M11" s="2">
        <v>-7.4832002286632698E-2</v>
      </c>
      <c r="N11" s="2">
        <v>-0.163165278505121</v>
      </c>
      <c r="O11" s="2">
        <v>-5.3789413535414297E-2</v>
      </c>
      <c r="P11" s="2">
        <v>-1.2642639296075E-3</v>
      </c>
      <c r="Q11" s="2">
        <v>-7.4939915992589104E-2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0.19392146391774201</v>
      </c>
      <c r="E12" s="2">
        <v>-1.6762633599428499E-2</v>
      </c>
      <c r="F12" s="2">
        <v>2.09863884119212E-2</v>
      </c>
      <c r="G12" s="2">
        <v>1.6215453418993501E-2</v>
      </c>
      <c r="H12" s="2">
        <v>-2.04212020635045E-2</v>
      </c>
      <c r="I12" s="2">
        <v>1.3204575039275E-2</v>
      </c>
      <c r="J12" s="2">
        <v>2.7106133203436598E-2</v>
      </c>
      <c r="K12" s="2">
        <v>1.6462210944906099E-2</v>
      </c>
      <c r="L12" s="2">
        <v>-4.1788743488827697E-2</v>
      </c>
      <c r="M12" s="2">
        <v>-1.0505620391178199E-2</v>
      </c>
      <c r="N12" s="2">
        <v>4.0603033634156096E-3</v>
      </c>
      <c r="O12" s="2">
        <v>-1.6536820322673E-2</v>
      </c>
      <c r="P12" s="2">
        <v>1.6732128809331701E-2</v>
      </c>
      <c r="Q12" s="2">
        <v>-1.0477147952969499E-2</v>
      </c>
    </row>
    <row r="13" spans="1:17" x14ac:dyDescent="0.25">
      <c r="A13" s="1" t="s">
        <v>7</v>
      </c>
      <c r="B13" s="1" t="s">
        <v>2</v>
      </c>
      <c r="C13" s="2">
        <v>0.19392146391774201</v>
      </c>
      <c r="D13" s="2">
        <v>1</v>
      </c>
      <c r="E13" s="2">
        <v>1.16839116161847E-2</v>
      </c>
      <c r="F13" s="2">
        <v>3.3139138422726998E-2</v>
      </c>
      <c r="G13" s="2">
        <v>4.6960813258051202E-2</v>
      </c>
      <c r="H13" s="2">
        <v>-7.8767162551822301E-3</v>
      </c>
      <c r="I13" s="2">
        <v>-3.38805844628405E-2</v>
      </c>
      <c r="J13" s="2">
        <v>9.4242149441185006E-3</v>
      </c>
      <c r="K13" s="2">
        <v>4.7269590238458899E-2</v>
      </c>
      <c r="L13" s="2">
        <v>-1.6491500222609201E-2</v>
      </c>
      <c r="M13" s="2">
        <v>5.7380786924715902E-3</v>
      </c>
      <c r="N13" s="2">
        <v>-5.4367081048988901E-2</v>
      </c>
      <c r="O13" s="2">
        <v>1.17875307619801E-2</v>
      </c>
      <c r="P13" s="2">
        <v>3.3373836886118002E-2</v>
      </c>
      <c r="Q13" s="2">
        <v>5.70584306074983E-3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0.24406062964495201</v>
      </c>
      <c r="E14" s="2">
        <v>-6.4974240403626607E-2</v>
      </c>
      <c r="F14" s="2">
        <v>-6.9164744301787401E-2</v>
      </c>
      <c r="G14" s="2">
        <v>1.78912786914548E-2</v>
      </c>
      <c r="H14" s="2">
        <v>0.14602213529215399</v>
      </c>
      <c r="I14" s="2">
        <v>0.14198518843604199</v>
      </c>
      <c r="J14" s="2">
        <v>-8.4981806321146505E-2</v>
      </c>
      <c r="K14" s="2">
        <v>-0.17543178720411401</v>
      </c>
      <c r="L14" s="2">
        <v>0.165011080946732</v>
      </c>
      <c r="M14" s="2">
        <v>-2.9585608963887299E-2</v>
      </c>
      <c r="N14" s="2">
        <v>0.16035641701852599</v>
      </c>
      <c r="O14" s="2">
        <v>-6.4880374294431303E-2</v>
      </c>
      <c r="P14" s="2">
        <v>-3.1935838011446102E-2</v>
      </c>
      <c r="Q14" s="2">
        <v>-2.9552329371976199E-2</v>
      </c>
    </row>
    <row r="15" spans="1:17" x14ac:dyDescent="0.25">
      <c r="A15" s="1" t="s">
        <v>8</v>
      </c>
      <c r="B15" s="1" t="s">
        <v>2</v>
      </c>
      <c r="C15" s="2">
        <v>0.24406062964495201</v>
      </c>
      <c r="D15" s="2">
        <v>1</v>
      </c>
      <c r="E15" s="2">
        <v>3.51692477397972E-3</v>
      </c>
      <c r="F15" s="2">
        <v>-7.2176355939330902E-2</v>
      </c>
      <c r="G15" s="2">
        <v>-3.82236397359459E-3</v>
      </c>
      <c r="H15" s="2">
        <v>5.2868566843735497E-2</v>
      </c>
      <c r="I15" s="2">
        <v>-1.14203236135112E-2</v>
      </c>
      <c r="J15" s="2">
        <v>3.5687414603031601E-4</v>
      </c>
      <c r="K15" s="2">
        <v>-7.5519324369917901E-2</v>
      </c>
      <c r="L15" s="2">
        <v>4.6555568880134401E-2</v>
      </c>
      <c r="M15" s="2">
        <v>-2.9636680664199199E-3</v>
      </c>
      <c r="N15" s="2">
        <v>-4.2075325538248998E-2</v>
      </c>
      <c r="O15" s="2">
        <v>3.5727679672698698E-3</v>
      </c>
      <c r="P15" s="2">
        <v>-4.9920958641550099E-2</v>
      </c>
      <c r="Q15" s="2">
        <v>-2.9325068360268099E-3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0.34835116172761499</v>
      </c>
      <c r="E16" s="2">
        <v>-0.15440062828268999</v>
      </c>
      <c r="F16" s="2">
        <v>-0.121258473171816</v>
      </c>
      <c r="G16" s="2">
        <v>-0.187536280474944</v>
      </c>
      <c r="H16" s="2">
        <v>2.21424362325379E-2</v>
      </c>
      <c r="I16" s="2">
        <v>0.176159774812261</v>
      </c>
      <c r="J16" s="2">
        <v>-2.6764129016363099E-3</v>
      </c>
      <c r="K16" s="2">
        <v>-0.141191683701472</v>
      </c>
      <c r="L16" s="2">
        <v>2.62056674863641E-2</v>
      </c>
      <c r="M16" s="2">
        <v>-0.15435576050851299</v>
      </c>
      <c r="N16" s="2">
        <v>3.6697104494006301E-3</v>
      </c>
      <c r="O16" s="2">
        <v>-0.15456947634245499</v>
      </c>
      <c r="P16" s="2">
        <v>-5.6210860201019099E-2</v>
      </c>
      <c r="Q16" s="2">
        <v>-0.154299645248865</v>
      </c>
    </row>
    <row r="17" spans="1:17" x14ac:dyDescent="0.25">
      <c r="A17" s="1" t="s">
        <v>9</v>
      </c>
      <c r="B17" s="1" t="s">
        <v>2</v>
      </c>
      <c r="C17" s="2">
        <v>0.34835116172761499</v>
      </c>
      <c r="D17" s="2">
        <v>1</v>
      </c>
      <c r="E17" s="2">
        <v>-0.108229893184096</v>
      </c>
      <c r="F17" s="2">
        <v>-0.112893650181054</v>
      </c>
      <c r="G17" s="2">
        <v>-6.1515637439563099E-2</v>
      </c>
      <c r="H17" s="2">
        <v>-2.3930498352490202E-2</v>
      </c>
      <c r="I17" s="2">
        <v>0.123038324458783</v>
      </c>
      <c r="J17" s="2">
        <v>4.1357601061040597E-2</v>
      </c>
      <c r="K17" s="2">
        <v>-4.1103398511700001E-2</v>
      </c>
      <c r="L17" s="2">
        <v>1.3388929425486499E-2</v>
      </c>
      <c r="M17" s="2">
        <v>-0.108118191379909</v>
      </c>
      <c r="N17" s="2">
        <v>5.01367657302849E-3</v>
      </c>
      <c r="O17" s="2">
        <v>-0.108214873961565</v>
      </c>
      <c r="P17" s="2">
        <v>-7.5610740648187194E-2</v>
      </c>
      <c r="Q17" s="2">
        <v>-0.108106217441442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0.11147371676121801</v>
      </c>
      <c r="E18" s="2">
        <v>6.1839315569594003E-2</v>
      </c>
      <c r="F18" s="2">
        <v>-5.7778327020174602E-2</v>
      </c>
      <c r="G18" s="2">
        <v>2.87985056478945E-2</v>
      </c>
      <c r="H18" s="2">
        <v>4.7593927528961502E-3</v>
      </c>
      <c r="I18" s="2">
        <v>-3.69817897042354E-2</v>
      </c>
      <c r="J18" s="2">
        <v>4.5710961358836198E-2</v>
      </c>
      <c r="K18" s="2">
        <v>-1.95244846014723E-4</v>
      </c>
      <c r="L18" s="2">
        <v>-8.1059890042211494E-2</v>
      </c>
      <c r="M18" s="2">
        <v>5.88744319155187E-2</v>
      </c>
      <c r="N18" s="2">
        <v>3.7971057964127503E-2</v>
      </c>
      <c r="O18" s="2">
        <v>6.1710836521946401E-2</v>
      </c>
      <c r="P18" s="2">
        <v>-6.5891584709948894E-2</v>
      </c>
      <c r="Q18" s="2">
        <v>5.8922480195776797E-2</v>
      </c>
    </row>
    <row r="19" spans="1:17" x14ac:dyDescent="0.25">
      <c r="A19" s="1" t="s">
        <v>10</v>
      </c>
      <c r="B19" s="1" t="s">
        <v>2</v>
      </c>
      <c r="C19" s="2">
        <v>0.11147371676121801</v>
      </c>
      <c r="D19" s="2">
        <v>1</v>
      </c>
      <c r="E19" s="2">
        <v>-1.7728567423763299E-2</v>
      </c>
      <c r="F19" s="2">
        <v>-7.4800006306865494E-2</v>
      </c>
      <c r="G19" s="2">
        <v>2.8106296162347302E-2</v>
      </c>
      <c r="H19" s="2">
        <v>-1.41250400997074E-2</v>
      </c>
      <c r="I19" s="2">
        <v>9.0992068996302702E-2</v>
      </c>
      <c r="J19" s="2">
        <v>-1.02587695707929E-2</v>
      </c>
      <c r="K19" s="2">
        <v>8.0132510774186001E-3</v>
      </c>
      <c r="L19" s="2">
        <v>6.5767770927231101E-2</v>
      </c>
      <c r="M19" s="2">
        <v>4.7547421941531399E-3</v>
      </c>
      <c r="N19" s="2">
        <v>0.15372332278864401</v>
      </c>
      <c r="O19" s="2">
        <v>-1.7623068119514199E-2</v>
      </c>
      <c r="P19" s="2">
        <v>-5.44794718322077E-2</v>
      </c>
      <c r="Q19" s="2">
        <v>4.8204663967532802E-3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8.6265561025155202E-2</v>
      </c>
      <c r="E20" s="2">
        <v>-1.85877351440361E-2</v>
      </c>
      <c r="F20" s="2">
        <v>-5.0918519456496798E-4</v>
      </c>
      <c r="G20" s="2">
        <v>-3.2439470634501602E-2</v>
      </c>
      <c r="H20" s="2">
        <v>3.5911385740695599E-2</v>
      </c>
      <c r="I20" s="2">
        <v>-2.2407488434515999E-2</v>
      </c>
      <c r="J20" s="2">
        <v>-3.2334112471192299E-3</v>
      </c>
      <c r="K20" s="2">
        <v>-7.1126357422861802E-2</v>
      </c>
      <c r="L20" s="2">
        <v>7.9839686820962402E-2</v>
      </c>
      <c r="M20" s="2">
        <v>-3.8565412377831003E-2</v>
      </c>
      <c r="N20" s="2">
        <v>-9.9942966551948204E-2</v>
      </c>
      <c r="O20" s="2">
        <v>-1.8307797349504801E-2</v>
      </c>
      <c r="P20" s="2">
        <v>2.2207685602641102E-2</v>
      </c>
      <c r="Q20" s="2">
        <v>-3.8552121417941801E-2</v>
      </c>
    </row>
    <row r="21" spans="1:17" x14ac:dyDescent="0.25">
      <c r="A21" s="1" t="s">
        <v>11</v>
      </c>
      <c r="B21" s="1" t="s">
        <v>2</v>
      </c>
      <c r="C21" s="2">
        <v>8.6265561025155202E-2</v>
      </c>
      <c r="D21" s="2">
        <v>1</v>
      </c>
      <c r="E21" s="2">
        <v>2.7726938886263399E-2</v>
      </c>
      <c r="F21" s="2">
        <v>-9.8986910279636006E-2</v>
      </c>
      <c r="G21" s="2">
        <v>1.3452561354335601E-2</v>
      </c>
      <c r="H21" s="2">
        <v>0.127274487094126</v>
      </c>
      <c r="I21" s="2">
        <v>-6.97018789954714E-3</v>
      </c>
      <c r="J21" s="2">
        <v>-8.9057701555478097E-2</v>
      </c>
      <c r="K21" s="2">
        <v>-0.10486114347941899</v>
      </c>
      <c r="L21" s="2">
        <v>9.4114669322205802E-2</v>
      </c>
      <c r="M21" s="2">
        <v>3.5023406743845797E-2</v>
      </c>
      <c r="N21" s="2">
        <v>7.5419656241104402E-2</v>
      </c>
      <c r="O21" s="2">
        <v>2.8163982638348802E-2</v>
      </c>
      <c r="P21" s="2">
        <v>-8.8625247360019394E-2</v>
      </c>
      <c r="Q21" s="2">
        <v>3.49416412095113E-2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0.26087458013873299</v>
      </c>
      <c r="E22" s="2">
        <v>-1.2361886452294401E-2</v>
      </c>
      <c r="F22" s="2">
        <v>-6.2260497328210297E-2</v>
      </c>
      <c r="G22" s="2">
        <v>-1.27637998555368E-2</v>
      </c>
      <c r="H22" s="2">
        <v>1.72586553864396E-2</v>
      </c>
      <c r="I22" s="2">
        <v>-9.6247201411111902E-3</v>
      </c>
      <c r="J22" s="2">
        <v>-6.0946534391815499E-3</v>
      </c>
      <c r="K22" s="2">
        <v>-5.18063731945849E-2</v>
      </c>
      <c r="L22" s="2">
        <v>2.4110640040454798E-2</v>
      </c>
      <c r="M22" s="2">
        <v>-2.5006839077151101E-2</v>
      </c>
      <c r="N22" s="2">
        <v>-7.38804650001392E-2</v>
      </c>
      <c r="O22" s="2">
        <v>-1.2395210903144899E-2</v>
      </c>
      <c r="P22" s="2">
        <v>-4.13293994579862E-2</v>
      </c>
      <c r="Q22" s="2">
        <v>-2.4980944003387399E-2</v>
      </c>
    </row>
    <row r="23" spans="1:17" x14ac:dyDescent="0.25">
      <c r="A23" s="1" t="s">
        <v>12</v>
      </c>
      <c r="B23" s="1" t="s">
        <v>2</v>
      </c>
      <c r="C23" s="2">
        <v>0.26087458013873299</v>
      </c>
      <c r="D23" s="2">
        <v>1</v>
      </c>
      <c r="E23" s="2">
        <v>-0.22201942915183401</v>
      </c>
      <c r="F23" s="2">
        <v>-0.19304954633076299</v>
      </c>
      <c r="G23" s="2">
        <v>-6.4756027120143306E-2</v>
      </c>
      <c r="H23" s="2">
        <v>3.1240033796159201E-2</v>
      </c>
      <c r="I23" s="2">
        <v>0.20976386365180499</v>
      </c>
      <c r="J23" s="2">
        <v>-2.57345952929686E-2</v>
      </c>
      <c r="K23" s="2">
        <v>-1.0683967689848301E-2</v>
      </c>
      <c r="L23" s="2">
        <v>0.120675652342994</v>
      </c>
      <c r="M23" s="2">
        <v>-0.21457800831162199</v>
      </c>
      <c r="N23" s="2">
        <v>-4.7836262072492301E-2</v>
      </c>
      <c r="O23" s="2">
        <v>-0.22160432636972899</v>
      </c>
      <c r="P23" s="2">
        <v>-0.14873449356958299</v>
      </c>
      <c r="Q23" s="2">
        <v>-0.21455234038384999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0.319697102064746</v>
      </c>
      <c r="E24" s="2">
        <v>-0.110257254764259</v>
      </c>
      <c r="F24" s="2">
        <v>-0.16553158124509801</v>
      </c>
      <c r="G24" s="2">
        <v>-4.5754234403937097E-2</v>
      </c>
      <c r="H24" s="2">
        <v>3.53024344709377E-4</v>
      </c>
      <c r="I24" s="2">
        <v>0.160747635711223</v>
      </c>
      <c r="J24" s="2">
        <v>7.2089812350045798E-3</v>
      </c>
      <c r="K24" s="2">
        <v>1.23741423170381E-2</v>
      </c>
      <c r="L24" s="2">
        <v>2.18843733493977E-2</v>
      </c>
      <c r="M24" s="2">
        <v>-8.8546070224329407E-2</v>
      </c>
      <c r="N24" s="2">
        <v>6.6700479614136193E-2</v>
      </c>
      <c r="O24" s="2">
        <v>-0.110530678739322</v>
      </c>
      <c r="P24" s="2">
        <v>-0.138818043812377</v>
      </c>
      <c r="Q24" s="2">
        <v>-8.8661529201813694E-2</v>
      </c>
    </row>
    <row r="25" spans="1:17" x14ac:dyDescent="0.25">
      <c r="A25" s="1" t="s">
        <v>13</v>
      </c>
      <c r="B25" s="1" t="s">
        <v>2</v>
      </c>
      <c r="C25" s="2">
        <v>0.319697102064746</v>
      </c>
      <c r="D25" s="2">
        <v>1</v>
      </c>
      <c r="E25" s="2">
        <v>-0.17917714868110499</v>
      </c>
      <c r="F25" s="2">
        <v>-9.1384833862406395E-2</v>
      </c>
      <c r="G25" s="2">
        <v>-0.20511483813495801</v>
      </c>
      <c r="H25" s="2">
        <v>5.5662248126636102E-2</v>
      </c>
      <c r="I25" s="2">
        <v>0.21963565989038</v>
      </c>
      <c r="J25" s="2">
        <v>-2.793855566855E-2</v>
      </c>
      <c r="K25" s="2">
        <v>-9.8045035785522802E-2</v>
      </c>
      <c r="L25" s="2">
        <v>8.1494486213610801E-2</v>
      </c>
      <c r="M25" s="2">
        <v>-0.16565963959972499</v>
      </c>
      <c r="N25" s="2">
        <v>2.0412043129130902E-2</v>
      </c>
      <c r="O25" s="2">
        <v>-0.17956721985842899</v>
      </c>
      <c r="P25" s="2">
        <v>-3.7961106410024197E-2</v>
      </c>
      <c r="Q25" s="2">
        <v>-0.16575429377412901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0.39079457873531898</v>
      </c>
      <c r="E26" s="2">
        <v>-1.27852039374783E-2</v>
      </c>
      <c r="F26" s="2">
        <v>-0.13274268614124701</v>
      </c>
      <c r="G26" s="2">
        <v>5.9198631128315297E-3</v>
      </c>
      <c r="H26" s="2">
        <v>2.3548025890008699E-2</v>
      </c>
      <c r="I26" s="2">
        <v>-1.7476717317870399E-2</v>
      </c>
      <c r="J26" s="2">
        <v>4.18647790684459E-2</v>
      </c>
      <c r="K26" s="2">
        <v>-5.0365835118579803E-2</v>
      </c>
      <c r="L26" s="2">
        <v>4.1818458369744099E-2</v>
      </c>
      <c r="M26" s="2">
        <v>-2.4909560871162601E-2</v>
      </c>
      <c r="N26" s="2">
        <v>-7.6777137711061497E-2</v>
      </c>
      <c r="O26" s="2">
        <v>-1.2691581270034899E-2</v>
      </c>
      <c r="P26" s="2">
        <v>-0.11591267382621299</v>
      </c>
      <c r="Q26" s="2">
        <v>-2.4859486729521402E-2</v>
      </c>
    </row>
    <row r="27" spans="1:17" x14ac:dyDescent="0.25">
      <c r="A27" s="1" t="s">
        <v>14</v>
      </c>
      <c r="B27" s="1" t="s">
        <v>2</v>
      </c>
      <c r="C27" s="2">
        <v>0.39079457873531898</v>
      </c>
      <c r="D27" s="2">
        <v>1</v>
      </c>
      <c r="E27" s="2">
        <v>-3.1454289508935002E-2</v>
      </c>
      <c r="F27" s="2">
        <v>-0.12412861816406</v>
      </c>
      <c r="G27" s="2">
        <v>-1.4291123584129799E-2</v>
      </c>
      <c r="H27" s="2">
        <v>2.2624518053621302E-2</v>
      </c>
      <c r="I27" s="2">
        <v>2.7048279584248599E-2</v>
      </c>
      <c r="J27" s="2">
        <v>-3.4511269671224599E-3</v>
      </c>
      <c r="K27" s="2">
        <v>-7.7474567377783604E-2</v>
      </c>
      <c r="L27" s="2">
        <v>4.9528741011061597E-2</v>
      </c>
      <c r="M27" s="2">
        <v>-3.1472612862745601E-2</v>
      </c>
      <c r="N27" s="2">
        <v>-3.3284102196372699E-2</v>
      </c>
      <c r="O27" s="2">
        <v>-3.11798988491323E-2</v>
      </c>
      <c r="P27" s="2">
        <v>-9.4533616546669905E-2</v>
      </c>
      <c r="Q27" s="2">
        <v>-3.1550104997941898E-2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6.7402552409222494E-2</v>
      </c>
      <c r="E28" s="2">
        <v>-3.6192799097314599E-2</v>
      </c>
      <c r="F28" s="2">
        <v>-9.2955610500816202E-3</v>
      </c>
      <c r="G28" s="2">
        <v>-2.18810103390145E-2</v>
      </c>
      <c r="H28" s="2">
        <v>-3.8223141547879702E-2</v>
      </c>
      <c r="I28" s="2">
        <v>1.4287828990347199E-3</v>
      </c>
      <c r="J28" s="2">
        <v>8.6895942033744303E-2</v>
      </c>
      <c r="K28" s="2">
        <v>4.51712006012287E-2</v>
      </c>
      <c r="L28" s="2">
        <v>-6.3973959913350498E-3</v>
      </c>
      <c r="M28" s="2">
        <v>-4.9919812747980401E-2</v>
      </c>
      <c r="N28" s="2">
        <v>-7.8267588194603305E-2</v>
      </c>
      <c r="O28" s="2">
        <v>-3.6002773012750802E-2</v>
      </c>
      <c r="P28" s="2">
        <v>-1.0035441448866299E-2</v>
      </c>
      <c r="Q28" s="2">
        <v>-4.9892500603081001E-2</v>
      </c>
    </row>
    <row r="29" spans="1:17" x14ac:dyDescent="0.25">
      <c r="A29" s="1" t="s">
        <v>15</v>
      </c>
      <c r="B29" s="1" t="s">
        <v>2</v>
      </c>
      <c r="C29" s="2">
        <v>6.7402552409222494E-2</v>
      </c>
      <c r="D29" s="2">
        <v>1</v>
      </c>
      <c r="E29" s="2">
        <v>-4.1009189453134302E-2</v>
      </c>
      <c r="F29" s="2">
        <v>-5.4232209023277397E-2</v>
      </c>
      <c r="G29" s="2">
        <v>7.1476223877677096E-3</v>
      </c>
      <c r="H29" s="2">
        <v>-1.9373119771240899E-2</v>
      </c>
      <c r="I29" s="2">
        <v>3.6729105101331601E-2</v>
      </c>
      <c r="J29" s="2">
        <v>1.13415468280222E-2</v>
      </c>
      <c r="K29" s="2">
        <v>3.7564122760945701E-2</v>
      </c>
      <c r="L29" s="2">
        <v>4.9055298078740699E-2</v>
      </c>
      <c r="M29" s="2">
        <v>-4.48556788860177E-2</v>
      </c>
      <c r="N29" s="2">
        <v>-1.68575433953509E-2</v>
      </c>
      <c r="O29" s="2">
        <v>-4.0812185547933699E-2</v>
      </c>
      <c r="P29" s="2">
        <v>-4.7275339667969499E-2</v>
      </c>
      <c r="Q29" s="2">
        <v>-4.4920878775994599E-2</v>
      </c>
    </row>
    <row r="30" spans="1:17" x14ac:dyDescent="0.25">
      <c r="A30" s="3" t="s">
        <v>16</v>
      </c>
      <c r="B30" s="3" t="s">
        <v>1</v>
      </c>
      <c r="C30" s="2">
        <v>1</v>
      </c>
      <c r="D30" s="2">
        <v>0.70153929310136498</v>
      </c>
      <c r="E30" s="2">
        <v>-0.22883670783785401</v>
      </c>
      <c r="F30" s="2">
        <v>-0.18522808330749699</v>
      </c>
      <c r="G30" s="2">
        <v>-0.16108501636849501</v>
      </c>
      <c r="H30" s="2">
        <v>-1.46680797090594E-2</v>
      </c>
      <c r="I30" s="2">
        <v>0.25064708130611801</v>
      </c>
      <c r="J30" s="2">
        <v>-1.4703698425341199E-2</v>
      </c>
      <c r="K30" s="2">
        <v>-7.2120698947674602E-2</v>
      </c>
      <c r="L30" s="2">
        <v>9.7297619564455304E-2</v>
      </c>
      <c r="M30" s="2">
        <v>-0.21149325599965499</v>
      </c>
      <c r="N30" s="2">
        <v>1.46989994684277E-2</v>
      </c>
      <c r="O30" s="2">
        <v>-0.22886428561751701</v>
      </c>
      <c r="P30" s="2">
        <v>-0.125522523035972</v>
      </c>
      <c r="Q30" s="2">
        <v>-0.21155260451063801</v>
      </c>
    </row>
    <row r="31" spans="1:17" x14ac:dyDescent="0.25">
      <c r="A31" s="3" t="s">
        <v>16</v>
      </c>
      <c r="B31" s="3" t="s">
        <v>2</v>
      </c>
      <c r="C31" s="2">
        <v>0.70153929310136498</v>
      </c>
      <c r="D31" s="2">
        <v>1</v>
      </c>
      <c r="E31" s="2">
        <v>-0.25858007224967899</v>
      </c>
      <c r="F31" s="2">
        <v>-0.14208590297068999</v>
      </c>
      <c r="G31" s="2">
        <v>-0.25103119491978299</v>
      </c>
      <c r="H31" s="2">
        <v>-5.6008332537067001E-3</v>
      </c>
      <c r="I31" s="2">
        <v>0.28752496160493202</v>
      </c>
      <c r="J31" s="2">
        <v>-6.3424934759089696E-3</v>
      </c>
      <c r="K31" s="2">
        <v>-0.14590968101816201</v>
      </c>
      <c r="L31" s="2">
        <v>9.3021289160888698E-2</v>
      </c>
      <c r="M31" s="2">
        <v>-0.23851952860709599</v>
      </c>
      <c r="N31" s="2">
        <v>1.8844730663874199E-2</v>
      </c>
      <c r="O31" s="2">
        <v>-0.25855715681871599</v>
      </c>
      <c r="P31" s="2">
        <v>-6.7012660601812199E-2</v>
      </c>
      <c r="Q31" s="2">
        <v>-0.23855660643238299</v>
      </c>
    </row>
    <row r="32" spans="1:17" x14ac:dyDescent="0.25">
      <c r="A32" s="3" t="s">
        <v>17</v>
      </c>
      <c r="B32" s="3" t="s">
        <v>1</v>
      </c>
      <c r="C32" s="2">
        <v>1</v>
      </c>
      <c r="D32" s="2">
        <v>0.63112384634465002</v>
      </c>
      <c r="E32" s="2">
        <v>-0.29231223680010399</v>
      </c>
      <c r="F32" s="2">
        <v>-9.4728382972861694E-2</v>
      </c>
      <c r="G32" s="2">
        <v>-0.14020286060948201</v>
      </c>
      <c r="H32" s="2">
        <v>-3.3264182153648202E-2</v>
      </c>
      <c r="I32" s="2">
        <v>0.26731817075942099</v>
      </c>
      <c r="J32" s="2">
        <v>2.8316764701511999E-2</v>
      </c>
      <c r="K32" s="2">
        <v>1.2653516458566501E-2</v>
      </c>
      <c r="L32" s="2">
        <v>0.16188828357669499</v>
      </c>
      <c r="M32" s="2">
        <v>-0.28543692191377101</v>
      </c>
      <c r="N32" s="2">
        <v>-6.2043883078570901E-2</v>
      </c>
      <c r="O32" s="2">
        <v>-0.29266569104984402</v>
      </c>
      <c r="P32" s="2">
        <v>-3.9276975120561199E-2</v>
      </c>
      <c r="Q32" s="2">
        <v>-0.28543193619356999</v>
      </c>
    </row>
    <row r="33" spans="1:17" x14ac:dyDescent="0.25">
      <c r="A33" s="3" t="s">
        <v>17</v>
      </c>
      <c r="B33" s="3" t="s">
        <v>2</v>
      </c>
      <c r="C33" s="2">
        <v>0.63112384634465002</v>
      </c>
      <c r="D33" s="2">
        <v>1</v>
      </c>
      <c r="E33" s="2">
        <v>-0.320605762778291</v>
      </c>
      <c r="F33" s="2">
        <v>-7.3135810589679995E-2</v>
      </c>
      <c r="G33" s="2">
        <v>-0.228953215720933</v>
      </c>
      <c r="H33" s="2">
        <v>-3.4043869859644499E-2</v>
      </c>
      <c r="I33" s="2">
        <v>0.34098581310116799</v>
      </c>
      <c r="J33" s="2">
        <v>-1.4670617695761699E-3</v>
      </c>
      <c r="K33" s="2">
        <v>-1.7488117543457901E-2</v>
      </c>
      <c r="L33" s="2">
        <v>0.113105870183191</v>
      </c>
      <c r="M33" s="2">
        <v>-0.29680312335741899</v>
      </c>
      <c r="N33" s="2">
        <v>2.2938444181235602E-2</v>
      </c>
      <c r="O33" s="2">
        <v>-0.32084630064918701</v>
      </c>
      <c r="P33" s="2">
        <v>-3.3598534935164498E-3</v>
      </c>
      <c r="Q33" s="2">
        <v>-0.29680765721376601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0.171746239274947</v>
      </c>
      <c r="E34" s="2">
        <v>-0.114435364461106</v>
      </c>
      <c r="F34" s="2">
        <v>-8.1133788750849395E-2</v>
      </c>
      <c r="G34" s="2">
        <v>-9.2245187496950501E-2</v>
      </c>
      <c r="H34" s="2">
        <v>-2.2769719136610501E-2</v>
      </c>
      <c r="I34" s="2">
        <v>0.101304297088099</v>
      </c>
      <c r="J34" s="2">
        <v>5.9942268455397997E-2</v>
      </c>
      <c r="K34" s="2">
        <v>-2.24512394845118E-2</v>
      </c>
      <c r="L34" s="2">
        <v>-1.6370685433619001E-2</v>
      </c>
      <c r="M34" s="2">
        <v>-0.111063508019486</v>
      </c>
      <c r="N34" s="2">
        <v>-3.5756744098358703E-2</v>
      </c>
      <c r="O34" s="2">
        <v>-0.114398199784886</v>
      </c>
      <c r="P34" s="2">
        <v>-5.37591212375918E-2</v>
      </c>
      <c r="Q34" s="2">
        <v>-0.111223041934501</v>
      </c>
    </row>
    <row r="35" spans="1:17" x14ac:dyDescent="0.25">
      <c r="A35" s="3" t="s">
        <v>18</v>
      </c>
      <c r="B35" s="3" t="s">
        <v>2</v>
      </c>
      <c r="C35" s="2">
        <v>0.171746239274947</v>
      </c>
      <c r="D35" s="2">
        <v>1</v>
      </c>
      <c r="E35" s="2">
        <v>-0.38103604721990503</v>
      </c>
      <c r="F35" s="2">
        <v>-0.18480070475007301</v>
      </c>
      <c r="G35" s="2">
        <v>-0.25253357332703402</v>
      </c>
      <c r="H35" s="2">
        <v>-9.5753815540665602E-2</v>
      </c>
      <c r="I35" s="2">
        <v>0.41936720195812299</v>
      </c>
      <c r="J35" s="2">
        <v>4.82822180079234E-2</v>
      </c>
      <c r="K35" s="2">
        <v>7.69481751809762E-2</v>
      </c>
      <c r="L35" s="2">
        <v>5.7236574864439498E-2</v>
      </c>
      <c r="M35" s="2">
        <v>-0.35204007160245399</v>
      </c>
      <c r="N35" s="2">
        <v>2.6913114410727999E-2</v>
      </c>
      <c r="O35" s="2">
        <v>-0.38103386675390399</v>
      </c>
      <c r="P35" s="2">
        <v>-0.116308612328856</v>
      </c>
      <c r="Q35" s="2">
        <v>-0.35205427481372398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0.24208382052701999</v>
      </c>
      <c r="E36" s="2">
        <v>7.0678884455700301E-3</v>
      </c>
      <c r="F36" s="2">
        <v>-8.6596419363077298E-2</v>
      </c>
      <c r="G36" s="2">
        <v>-3.10181857806015E-2</v>
      </c>
      <c r="H36" s="2">
        <v>2.4920076349408401E-2</v>
      </c>
      <c r="I36" s="2">
        <v>-5.6756124172615802E-2</v>
      </c>
      <c r="J36" s="2">
        <v>3.4144534391003199E-2</v>
      </c>
      <c r="K36" s="2">
        <v>-4.8286015783525503E-2</v>
      </c>
      <c r="L36" s="2">
        <v>2.9947563499160699E-2</v>
      </c>
      <c r="M36" s="2">
        <v>-1.8486738661161E-2</v>
      </c>
      <c r="N36" s="2">
        <v>-0.14070672555230701</v>
      </c>
      <c r="O36" s="2">
        <v>7.2015911817656904E-3</v>
      </c>
      <c r="P36" s="2">
        <v>-8.2598034133866197E-2</v>
      </c>
      <c r="Q36" s="2">
        <v>-1.8471470915733701E-2</v>
      </c>
    </row>
    <row r="37" spans="1:17" x14ac:dyDescent="0.25">
      <c r="A37" s="1" t="s">
        <v>19</v>
      </c>
      <c r="B37" s="1" t="s">
        <v>2</v>
      </c>
      <c r="C37" s="2">
        <v>0.24208382052701999</v>
      </c>
      <c r="D37" s="2">
        <v>1</v>
      </c>
      <c r="E37" s="2">
        <v>-0.14836706480641201</v>
      </c>
      <c r="F37" s="2">
        <v>-6.9143295971677204E-2</v>
      </c>
      <c r="G37" s="2">
        <v>-4.05346423217329E-2</v>
      </c>
      <c r="H37" s="2">
        <v>2.4740884683585099E-2</v>
      </c>
      <c r="I37" s="2">
        <v>0.15575403244354799</v>
      </c>
      <c r="J37" s="2">
        <v>-3.2749829652212098E-2</v>
      </c>
      <c r="K37" s="2">
        <v>-7.4741347510436595E-2</v>
      </c>
      <c r="L37" s="2">
        <v>0.12562617483299299</v>
      </c>
      <c r="M37" s="2">
        <v>-0.12930548667658401</v>
      </c>
      <c r="N37" s="2">
        <v>1.0906657111279E-2</v>
      </c>
      <c r="O37" s="2">
        <v>-0.148299471386934</v>
      </c>
      <c r="P37" s="2">
        <v>-1.7959190231233099E-2</v>
      </c>
      <c r="Q37" s="2">
        <v>-0.12931294910159</v>
      </c>
    </row>
    <row r="38" spans="1:17" x14ac:dyDescent="0.25">
      <c r="A38" s="1" t="s">
        <v>20</v>
      </c>
      <c r="B38" s="1" t="s">
        <v>1</v>
      </c>
      <c r="C38" s="2">
        <v>1</v>
      </c>
      <c r="D38" s="2">
        <v>0.204741291035649</v>
      </c>
      <c r="E38" s="2">
        <v>-0.19790947915210699</v>
      </c>
      <c r="F38" s="2">
        <v>-0.167049898400216</v>
      </c>
      <c r="G38" s="2">
        <v>-0.21239512636091301</v>
      </c>
      <c r="H38" s="2">
        <v>2.22484960346447E-2</v>
      </c>
      <c r="I38" s="2">
        <v>0.22747863421122599</v>
      </c>
      <c r="J38" s="2">
        <v>-3.6835022212163399E-3</v>
      </c>
      <c r="K38" s="2">
        <v>-0.141308833651246</v>
      </c>
      <c r="L38" s="2">
        <v>5.5739480487359098E-2</v>
      </c>
      <c r="M38" s="2">
        <v>-0.185308835455918</v>
      </c>
      <c r="N38" s="2">
        <v>2.9762323424499599E-2</v>
      </c>
      <c r="O38" s="2">
        <v>-0.19772644307116299</v>
      </c>
      <c r="P38" s="2">
        <v>-9.9476519197617103E-2</v>
      </c>
      <c r="Q38" s="2">
        <v>-0.18533746476541599</v>
      </c>
    </row>
    <row r="39" spans="1:17" x14ac:dyDescent="0.25">
      <c r="A39" s="1" t="s">
        <v>20</v>
      </c>
      <c r="B39" s="1" t="s">
        <v>2</v>
      </c>
      <c r="C39" s="2">
        <v>0.204741291035649</v>
      </c>
      <c r="D39" s="2">
        <v>1</v>
      </c>
      <c r="E39" s="2">
        <v>-5.7149948687131101E-2</v>
      </c>
      <c r="F39" s="2">
        <v>1.6041090602135499E-2</v>
      </c>
      <c r="G39" s="2">
        <v>-2.844516374265E-2</v>
      </c>
      <c r="H39" s="2">
        <v>8.9418469350131206E-3</v>
      </c>
      <c r="I39" s="2">
        <v>3.5793314793209803E-2</v>
      </c>
      <c r="J39" s="2">
        <v>-3.9440527008024903E-2</v>
      </c>
      <c r="K39" s="2">
        <v>-5.4444564831492501E-2</v>
      </c>
      <c r="L39" s="2">
        <v>8.1977222304941602E-2</v>
      </c>
      <c r="M39" s="2">
        <v>-6.3575466878716499E-2</v>
      </c>
      <c r="N39" s="2">
        <v>-7.3731118550871597E-2</v>
      </c>
      <c r="O39" s="2">
        <v>-5.69151126096945E-2</v>
      </c>
      <c r="P39" s="2">
        <v>4.8693780600471297E-2</v>
      </c>
      <c r="Q39" s="2">
        <v>-6.3559239047625199E-2</v>
      </c>
    </row>
  </sheetData>
  <conditionalFormatting sqref="E2:Q39">
    <cfRule type="cellIs" dxfId="7" priority="2" operator="greaterThan">
      <formula>0.2</formula>
    </cfRule>
    <cfRule type="cellIs" dxfId="8" priority="1" operator="lessThan">
      <formula>-0.2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F371-6751-4A5C-AAF5-E3A1F2D6E5C0}">
  <dimension ref="A1:Q39"/>
  <sheetViews>
    <sheetView zoomScale="55" zoomScaleNormal="55" workbookViewId="0">
      <selection activeCell="L29" sqref="L29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3" t="s">
        <v>0</v>
      </c>
      <c r="B2" s="3" t="s">
        <v>1</v>
      </c>
      <c r="C2" s="2">
        <v>1</v>
      </c>
      <c r="D2" s="2">
        <v>0.27308911019108101</v>
      </c>
      <c r="E2" s="2">
        <v>-0.28817334963463997</v>
      </c>
      <c r="F2" s="2">
        <v>-0.160662628746578</v>
      </c>
      <c r="G2" s="2">
        <v>-0.24305137960984499</v>
      </c>
      <c r="H2" s="2">
        <v>-3.9946126563373902E-2</v>
      </c>
      <c r="I2" s="2">
        <v>0.32679339591340001</v>
      </c>
      <c r="J2" s="2">
        <v>1.2674426504524499E-2</v>
      </c>
      <c r="K2" s="2">
        <v>-2.7605556820128999E-2</v>
      </c>
      <c r="L2" s="2">
        <v>1.19457046104504E-2</v>
      </c>
      <c r="M2" s="2">
        <v>-0.26494865957602598</v>
      </c>
      <c r="N2" s="2">
        <v>2.91316288467206E-2</v>
      </c>
      <c r="O2" s="2">
        <v>-0.28820404111431802</v>
      </c>
      <c r="P2" s="2">
        <v>-9.22002698036819E-2</v>
      </c>
      <c r="Q2" s="2">
        <v>-0.26502863153692902</v>
      </c>
    </row>
    <row r="3" spans="1:17" x14ac:dyDescent="0.25">
      <c r="A3" s="1" t="s">
        <v>0</v>
      </c>
      <c r="B3" s="1" t="s">
        <v>2</v>
      </c>
      <c r="C3" s="2">
        <v>0.27308911019108101</v>
      </c>
      <c r="D3" s="2">
        <v>1</v>
      </c>
      <c r="E3" s="2">
        <v>-0.12438058619895</v>
      </c>
      <c r="F3" s="2">
        <v>-0.16333011852755899</v>
      </c>
      <c r="G3" s="2">
        <v>1.2638321093452001E-2</v>
      </c>
      <c r="H3" s="2">
        <v>-5.9893325131564E-2</v>
      </c>
      <c r="I3" s="2">
        <v>0.17549856522854701</v>
      </c>
      <c r="J3" s="2">
        <v>6.3958826194911902E-2</v>
      </c>
      <c r="K3" s="2">
        <v>7.2278396751845206E-2</v>
      </c>
      <c r="L3" s="2">
        <v>5.4312320740040498E-2</v>
      </c>
      <c r="M3" s="2">
        <v>-9.7822739371540096E-2</v>
      </c>
      <c r="N3" s="2">
        <v>7.8582647957755603E-2</v>
      </c>
      <c r="O3" s="2">
        <v>-0.124371325795298</v>
      </c>
      <c r="P3" s="2">
        <v>-0.14596123218257601</v>
      </c>
      <c r="Q3" s="2">
        <v>-9.77231548662576E-2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0.56236599703497903</v>
      </c>
      <c r="E4" s="2">
        <v>-2.9123777173066499E-2</v>
      </c>
      <c r="F4" s="2">
        <v>-2.1802575092239401E-2</v>
      </c>
      <c r="G4" s="2">
        <v>-2.7118778979145601E-2</v>
      </c>
      <c r="H4" s="2">
        <v>-1.7630997868004698E-2</v>
      </c>
      <c r="I4" s="2">
        <v>2.82025726819968E-3</v>
      </c>
      <c r="J4" s="2">
        <v>3.5874634801433401E-2</v>
      </c>
      <c r="K4" s="2">
        <v>-2.1768309547223402E-2</v>
      </c>
      <c r="L4" s="2">
        <v>-4.1618120623584602E-2</v>
      </c>
      <c r="M4" s="2">
        <v>-3.93831212069366E-2</v>
      </c>
      <c r="N4" s="2">
        <v>-6.6658467002142396E-2</v>
      </c>
      <c r="O4" s="2">
        <v>-2.9171181208261201E-2</v>
      </c>
      <c r="P4" s="2">
        <v>-3.64216651541244E-2</v>
      </c>
      <c r="Q4" s="2">
        <v>-3.9383653014291399E-2</v>
      </c>
    </row>
    <row r="5" spans="1:17" x14ac:dyDescent="0.25">
      <c r="A5" s="1" t="s">
        <v>3</v>
      </c>
      <c r="B5" s="1" t="s">
        <v>2</v>
      </c>
      <c r="C5" s="2">
        <v>0.56236599703497903</v>
      </c>
      <c r="D5" s="2">
        <v>1</v>
      </c>
      <c r="E5" s="2">
        <v>-1.4558797183059E-2</v>
      </c>
      <c r="F5" s="2">
        <v>-2.4681636494285002E-2</v>
      </c>
      <c r="G5" s="2">
        <v>2.9528294298279099E-3</v>
      </c>
      <c r="H5" s="2">
        <v>1.5773600938916499E-2</v>
      </c>
      <c r="I5" s="2">
        <v>-3.3325783736470201E-3</v>
      </c>
      <c r="J5" s="2">
        <v>5.0134113125581997E-2</v>
      </c>
      <c r="K5" s="2">
        <v>-5.2853484414162898E-2</v>
      </c>
      <c r="L5" s="2">
        <v>-9.1036988321230097E-3</v>
      </c>
      <c r="M5" s="2">
        <v>-1.8017909574044099E-2</v>
      </c>
      <c r="N5" s="2">
        <v>-4.9760458234193797E-2</v>
      </c>
      <c r="O5" s="2">
        <v>-1.44216716194672E-2</v>
      </c>
      <c r="P5" s="2">
        <v>-3.7135098498981299E-2</v>
      </c>
      <c r="Q5" s="2">
        <v>-1.80372065505526E-2</v>
      </c>
    </row>
    <row r="6" spans="1:17" x14ac:dyDescent="0.25">
      <c r="A6" s="3" t="s">
        <v>4</v>
      </c>
      <c r="B6" s="3" t="s">
        <v>1</v>
      </c>
      <c r="C6" s="2">
        <v>1</v>
      </c>
      <c r="D6" s="2">
        <v>0.50206389866631196</v>
      </c>
      <c r="E6" s="2">
        <v>-0.280429373773736</v>
      </c>
      <c r="F6" s="2">
        <v>-0.211983982626232</v>
      </c>
      <c r="G6" s="2">
        <v>-0.27579590975645102</v>
      </c>
      <c r="H6" s="2">
        <v>-4.56191962705116E-2</v>
      </c>
      <c r="I6" s="2">
        <v>0.29465211703470101</v>
      </c>
      <c r="J6" s="2">
        <v>1.52246785514599E-2</v>
      </c>
      <c r="K6" s="2">
        <v>-7.5589587041054396E-2</v>
      </c>
      <c r="L6" s="2">
        <v>1.58110055892055E-2</v>
      </c>
      <c r="M6" s="2">
        <v>-0.27033413176354398</v>
      </c>
      <c r="N6" s="2">
        <v>-2.88725059134359E-2</v>
      </c>
      <c r="O6" s="2">
        <v>-0.28061381781751599</v>
      </c>
      <c r="P6" s="2">
        <v>-0.13634193394691299</v>
      </c>
      <c r="Q6" s="2">
        <v>-0.27041387003959799</v>
      </c>
    </row>
    <row r="7" spans="1:17" x14ac:dyDescent="0.25">
      <c r="A7" s="1" t="s">
        <v>4</v>
      </c>
      <c r="B7" s="1" t="s">
        <v>2</v>
      </c>
      <c r="C7" s="2">
        <v>0.50206389866631196</v>
      </c>
      <c r="D7" s="2">
        <v>1</v>
      </c>
      <c r="E7" s="2">
        <v>-0.143240681756266</v>
      </c>
      <c r="F7" s="2">
        <v>-0.134854738637118</v>
      </c>
      <c r="G7" s="2">
        <v>-0.127994727249895</v>
      </c>
      <c r="H7" s="2">
        <v>-1.9882507440513598E-2</v>
      </c>
      <c r="I7" s="2">
        <v>0.11238422220654901</v>
      </c>
      <c r="J7" s="2">
        <v>3.6633915749428002E-2</v>
      </c>
      <c r="K7" s="2">
        <v>-7.2022560880276698E-2</v>
      </c>
      <c r="L7" s="2">
        <v>-2.27129998539356E-2</v>
      </c>
      <c r="M7" s="2">
        <v>-0.15567087547938199</v>
      </c>
      <c r="N7" s="2">
        <v>-0.115567337979048</v>
      </c>
      <c r="O7" s="2">
        <v>-0.14314872930095399</v>
      </c>
      <c r="P7" s="2">
        <v>-9.5276868772709897E-2</v>
      </c>
      <c r="Q7" s="2">
        <v>-0.155712128581009</v>
      </c>
    </row>
    <row r="8" spans="1:17" x14ac:dyDescent="0.25">
      <c r="A8" s="3" t="s">
        <v>5</v>
      </c>
      <c r="B8" s="3" t="s">
        <v>1</v>
      </c>
      <c r="C8" s="2">
        <v>1</v>
      </c>
      <c r="D8" s="2">
        <v>0.52251053660209201</v>
      </c>
      <c r="E8" s="2">
        <v>-0.37652064529011597</v>
      </c>
      <c r="F8" s="2">
        <v>-0.16271632169122499</v>
      </c>
      <c r="G8" s="2">
        <v>-0.35144500292688402</v>
      </c>
      <c r="H8" s="2">
        <v>-5.60155837029074E-2</v>
      </c>
      <c r="I8" s="2">
        <v>0.41001228481865098</v>
      </c>
      <c r="J8" s="2">
        <v>1.8138205366428298E-2</v>
      </c>
      <c r="K8" s="2">
        <v>1.4850446833399301E-2</v>
      </c>
      <c r="L8" s="2">
        <v>1.02750413325006E-2</v>
      </c>
      <c r="M8" s="2">
        <v>-0.35924583761779499</v>
      </c>
      <c r="N8" s="2">
        <v>-1.00034967297812E-2</v>
      </c>
      <c r="O8" s="2">
        <v>-0.37656051264560397</v>
      </c>
      <c r="P8" s="2">
        <v>-7.9205459628987798E-2</v>
      </c>
      <c r="Q8" s="2">
        <v>-0.35928958432883701</v>
      </c>
    </row>
    <row r="9" spans="1:17" x14ac:dyDescent="0.25">
      <c r="A9" s="3" t="s">
        <v>5</v>
      </c>
      <c r="B9" s="3" t="s">
        <v>2</v>
      </c>
      <c r="C9" s="2">
        <v>0.52251053660209201</v>
      </c>
      <c r="D9" s="2">
        <v>1</v>
      </c>
      <c r="E9" s="2">
        <v>-0.240011849311108</v>
      </c>
      <c r="F9" s="2">
        <v>-0.25509041004404798</v>
      </c>
      <c r="G9" s="2">
        <v>-0.16567157757006601</v>
      </c>
      <c r="H9" s="2">
        <v>-5.8903219503869703E-2</v>
      </c>
      <c r="I9" s="2">
        <v>0.29068606950869602</v>
      </c>
      <c r="J9" s="2">
        <v>5.8172877149136298E-2</v>
      </c>
      <c r="K9" s="2">
        <v>1.54401912314442E-2</v>
      </c>
      <c r="L9" s="2">
        <v>-4.7178069281145403E-4</v>
      </c>
      <c r="M9" s="2">
        <v>-0.21712064492528199</v>
      </c>
      <c r="N9" s="2">
        <v>3.84982973964932E-2</v>
      </c>
      <c r="O9" s="2">
        <v>-0.24004069466929601</v>
      </c>
      <c r="P9" s="2">
        <v>-0.209272028567312</v>
      </c>
      <c r="Q9" s="2">
        <v>-0.21709748107003299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0.13978106734319301</v>
      </c>
      <c r="E10" s="2">
        <v>1.16972332054784E-2</v>
      </c>
      <c r="F10" s="2">
        <v>7.0288766368926496E-3</v>
      </c>
      <c r="G10" s="2">
        <v>-4.60343449877464E-4</v>
      </c>
      <c r="H10" s="2">
        <v>-3.58442940917824E-2</v>
      </c>
      <c r="I10" s="2">
        <v>-4.46128454265921E-2</v>
      </c>
      <c r="J10" s="2">
        <v>8.9200523593832598E-2</v>
      </c>
      <c r="K10" s="2">
        <v>-1.7540474724897899E-2</v>
      </c>
      <c r="L10" s="2">
        <v>2.2127163335231102E-2</v>
      </c>
      <c r="M10" s="2">
        <v>-2.64744243949095E-3</v>
      </c>
      <c r="N10" s="2">
        <v>-6.5384691439197007E-2</v>
      </c>
      <c r="O10" s="2">
        <v>1.17387559396229E-2</v>
      </c>
      <c r="P10" s="2">
        <v>6.0408046800870903E-3</v>
      </c>
      <c r="Q10" s="2">
        <v>-2.76645355726896E-3</v>
      </c>
    </row>
    <row r="11" spans="1:17" x14ac:dyDescent="0.25">
      <c r="A11" s="1" t="s">
        <v>6</v>
      </c>
      <c r="B11" s="1" t="s">
        <v>2</v>
      </c>
      <c r="C11" s="2">
        <v>0.13978106734319301</v>
      </c>
      <c r="D11" s="2">
        <v>1</v>
      </c>
      <c r="E11" s="2">
        <v>-5.4764083812855503E-2</v>
      </c>
      <c r="F11" s="2">
        <v>-2.10531492344572E-2</v>
      </c>
      <c r="G11" s="2">
        <v>-4.1250359290106703E-2</v>
      </c>
      <c r="H11" s="2">
        <v>-2.6215873033780399E-2</v>
      </c>
      <c r="I11" s="2">
        <v>-8.4925950320401695E-3</v>
      </c>
      <c r="J11" s="2">
        <v>4.62515533521917E-2</v>
      </c>
      <c r="K11" s="2">
        <v>-2.11956908386761E-2</v>
      </c>
      <c r="L11" s="2">
        <v>1.7472346090421101E-2</v>
      </c>
      <c r="M11" s="2">
        <v>-7.6041309098087304E-2</v>
      </c>
      <c r="N11" s="2">
        <v>-0.16483587847203901</v>
      </c>
      <c r="O11" s="2">
        <v>-5.4964151090631297E-2</v>
      </c>
      <c r="P11" s="2">
        <v>9.8982328879802708E-4</v>
      </c>
      <c r="Q11" s="2">
        <v>-7.6148165054802097E-2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0.193922155641094</v>
      </c>
      <c r="E12" s="2">
        <v>-1.85719309327122E-2</v>
      </c>
      <c r="F12" s="2">
        <v>2.0001181961384899E-2</v>
      </c>
      <c r="G12" s="2">
        <v>1.3791458088540799E-2</v>
      </c>
      <c r="H12" s="2">
        <v>-2.0436957207029101E-2</v>
      </c>
      <c r="I12" s="2">
        <v>1.5508569516997301E-2</v>
      </c>
      <c r="J12" s="2">
        <v>2.5457518148824201E-2</v>
      </c>
      <c r="K12" s="2">
        <v>1.5539600638424E-2</v>
      </c>
      <c r="L12" s="2">
        <v>-4.1762479605100003E-2</v>
      </c>
      <c r="M12" s="2">
        <v>-1.2432965096299899E-2</v>
      </c>
      <c r="N12" s="2">
        <v>4.1430398105865799E-3</v>
      </c>
      <c r="O12" s="2">
        <v>-1.8358102526717601E-2</v>
      </c>
      <c r="P12" s="2">
        <v>1.60379705655119E-2</v>
      </c>
      <c r="Q12" s="2">
        <v>-1.2401184238390499E-2</v>
      </c>
    </row>
    <row r="13" spans="1:17" x14ac:dyDescent="0.25">
      <c r="A13" s="1" t="s">
        <v>7</v>
      </c>
      <c r="B13" s="1" t="s">
        <v>2</v>
      </c>
      <c r="C13" s="2">
        <v>0.193922155641094</v>
      </c>
      <c r="D13" s="2">
        <v>1</v>
      </c>
      <c r="E13" s="2">
        <v>9.6829419940368498E-3</v>
      </c>
      <c r="F13" s="2">
        <v>3.03517880613327E-2</v>
      </c>
      <c r="G13" s="2">
        <v>4.5868989839939797E-2</v>
      </c>
      <c r="H13" s="2">
        <v>-8.6788463362449803E-3</v>
      </c>
      <c r="I13" s="2">
        <v>-3.0563700580830199E-2</v>
      </c>
      <c r="J13" s="2">
        <v>9.6402910257334905E-3</v>
      </c>
      <c r="K13" s="2">
        <v>4.7256168468273199E-2</v>
      </c>
      <c r="L13" s="2">
        <v>-1.6365875822649398E-2</v>
      </c>
      <c r="M13" s="2">
        <v>4.1969614603196001E-3</v>
      </c>
      <c r="N13" s="2">
        <v>-5.2926511684287199E-2</v>
      </c>
      <c r="O13" s="2">
        <v>9.7873118660358801E-3</v>
      </c>
      <c r="P13" s="2">
        <v>3.1057611151024501E-2</v>
      </c>
      <c r="Q13" s="2">
        <v>4.1659825798338298E-3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0.24407166092101201</v>
      </c>
      <c r="E14" s="2">
        <v>-6.8011402608576702E-2</v>
      </c>
      <c r="F14" s="2">
        <v>-7.0588177071007105E-2</v>
      </c>
      <c r="G14" s="2">
        <v>1.0966337827994501E-2</v>
      </c>
      <c r="H14" s="2">
        <v>0.14713937168050101</v>
      </c>
      <c r="I14" s="2">
        <v>0.14535458099308399</v>
      </c>
      <c r="J14" s="2">
        <v>-8.6003321720118098E-2</v>
      </c>
      <c r="K14" s="2">
        <v>-0.17286416041382499</v>
      </c>
      <c r="L14" s="2">
        <v>0.16445510271517699</v>
      </c>
      <c r="M14" s="2">
        <v>-3.3078243348105801E-2</v>
      </c>
      <c r="N14" s="2">
        <v>0.16030470040227601</v>
      </c>
      <c r="O14" s="2">
        <v>-6.7961057523310997E-2</v>
      </c>
      <c r="P14" s="2">
        <v>-3.1886159556360601E-2</v>
      </c>
      <c r="Q14" s="2">
        <v>-3.3038707001901799E-2</v>
      </c>
    </row>
    <row r="15" spans="1:17" x14ac:dyDescent="0.25">
      <c r="A15" s="1" t="s">
        <v>8</v>
      </c>
      <c r="B15" s="1" t="s">
        <v>2</v>
      </c>
      <c r="C15" s="2">
        <v>0.24407166092101201</v>
      </c>
      <c r="D15" s="2">
        <v>1</v>
      </c>
      <c r="E15" s="2">
        <v>-8.5868245686035796E-4</v>
      </c>
      <c r="F15" s="2">
        <v>-7.3271125607814902E-2</v>
      </c>
      <c r="G15" s="2">
        <v>-1.16809762445358E-2</v>
      </c>
      <c r="H15" s="2">
        <v>5.4821316684547101E-2</v>
      </c>
      <c r="I15" s="2">
        <v>-6.7230352903679402E-3</v>
      </c>
      <c r="J15" s="2">
        <v>-6.3614730345050701E-4</v>
      </c>
      <c r="K15" s="2">
        <v>-7.3871446707736502E-2</v>
      </c>
      <c r="L15" s="2">
        <v>4.6239841857570602E-2</v>
      </c>
      <c r="M15" s="2">
        <v>-7.0702162677587404E-3</v>
      </c>
      <c r="N15" s="2">
        <v>-4.0464511637307403E-2</v>
      </c>
      <c r="O15" s="2">
        <v>-8.5727357457849305E-4</v>
      </c>
      <c r="P15" s="2">
        <v>-5.0325692708376897E-2</v>
      </c>
      <c r="Q15" s="2">
        <v>-7.0360902797060804E-3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0.34833932747091101</v>
      </c>
      <c r="E16" s="2">
        <v>-0.14659685635535699</v>
      </c>
      <c r="F16" s="2">
        <v>-0.113995840945755</v>
      </c>
      <c r="G16" s="2">
        <v>-0.191346207136049</v>
      </c>
      <c r="H16" s="2">
        <v>2.2620756614571001E-2</v>
      </c>
      <c r="I16" s="2">
        <v>0.16862567072585999</v>
      </c>
      <c r="J16" s="2">
        <v>-2.3866763003867102E-3</v>
      </c>
      <c r="K16" s="2">
        <v>-0.14011745710627199</v>
      </c>
      <c r="L16" s="2">
        <v>2.1393327212745599E-2</v>
      </c>
      <c r="M16" s="2">
        <v>-0.14789121099942801</v>
      </c>
      <c r="N16" s="2">
        <v>3.8268677263236699E-3</v>
      </c>
      <c r="O16" s="2">
        <v>-0.146747667072129</v>
      </c>
      <c r="P16" s="2">
        <v>-5.01382669758801E-2</v>
      </c>
      <c r="Q16" s="2">
        <v>-0.147836123443809</v>
      </c>
    </row>
    <row r="17" spans="1:17" x14ac:dyDescent="0.25">
      <c r="A17" s="1" t="s">
        <v>9</v>
      </c>
      <c r="B17" s="1" t="s">
        <v>2</v>
      </c>
      <c r="C17" s="2">
        <v>0.34833932747091101</v>
      </c>
      <c r="D17" s="2">
        <v>1</v>
      </c>
      <c r="E17" s="2">
        <v>-0.109883786666905</v>
      </c>
      <c r="F17" s="2">
        <v>-0.112946658271586</v>
      </c>
      <c r="G17" s="2">
        <v>-7.3601988739777705E-2</v>
      </c>
      <c r="H17" s="2">
        <v>-2.3099524601325201E-2</v>
      </c>
      <c r="I17" s="2">
        <v>0.12609036956976399</v>
      </c>
      <c r="J17" s="2">
        <v>4.2320824708449702E-2</v>
      </c>
      <c r="K17" s="2">
        <v>-3.79524060000783E-2</v>
      </c>
      <c r="L17" s="2">
        <v>1.13994058461612E-2</v>
      </c>
      <c r="M17" s="2">
        <v>-0.11038010845767</v>
      </c>
      <c r="N17" s="2">
        <v>6.3296136939125702E-3</v>
      </c>
      <c r="O17" s="2">
        <v>-0.10985083411664801</v>
      </c>
      <c r="P17" s="2">
        <v>-7.5077177640253498E-2</v>
      </c>
      <c r="Q17" s="2">
        <v>-0.11036483351665299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0.111447728032435</v>
      </c>
      <c r="E18" s="2">
        <v>5.82666756341923E-2</v>
      </c>
      <c r="F18" s="2">
        <v>-5.9514041615798603E-2</v>
      </c>
      <c r="G18" s="2">
        <v>2.3838117498713E-2</v>
      </c>
      <c r="H18" s="2">
        <v>3.9984005467008001E-3</v>
      </c>
      <c r="I18" s="2">
        <v>-3.2759829081274602E-2</v>
      </c>
      <c r="J18" s="2">
        <v>4.63072688168637E-2</v>
      </c>
      <c r="K18" s="2">
        <v>3.0146812186460999E-3</v>
      </c>
      <c r="L18" s="2">
        <v>-8.2004795336602904E-2</v>
      </c>
      <c r="M18" s="2">
        <v>5.5826195530044601E-2</v>
      </c>
      <c r="N18" s="2">
        <v>4.0125163169311202E-2</v>
      </c>
      <c r="O18" s="2">
        <v>5.8104527901527397E-2</v>
      </c>
      <c r="P18" s="2">
        <v>-6.7696314111604303E-2</v>
      </c>
      <c r="Q18" s="2">
        <v>5.5878524844642397E-2</v>
      </c>
    </row>
    <row r="19" spans="1:17" x14ac:dyDescent="0.25">
      <c r="A19" s="1" t="s">
        <v>10</v>
      </c>
      <c r="B19" s="1" t="s">
        <v>2</v>
      </c>
      <c r="C19" s="2">
        <v>0.111447728032435</v>
      </c>
      <c r="D19" s="2">
        <v>1</v>
      </c>
      <c r="E19" s="2">
        <v>-2.6031078740041201E-2</v>
      </c>
      <c r="F19" s="2">
        <v>-8.0906774506584803E-2</v>
      </c>
      <c r="G19" s="2">
        <v>1.6631206258035498E-2</v>
      </c>
      <c r="H19" s="2">
        <v>-1.42860709286406E-2</v>
      </c>
      <c r="I19" s="2">
        <v>0.100678258454067</v>
      </c>
      <c r="J19" s="2">
        <v>-1.0772165083284701E-2</v>
      </c>
      <c r="K19" s="2">
        <v>1.2021788445298E-2</v>
      </c>
      <c r="L19" s="2">
        <v>6.5246333315578206E-2</v>
      </c>
      <c r="M19" s="2">
        <v>-3.3376402989049002E-3</v>
      </c>
      <c r="N19" s="2">
        <v>0.15613495014707399</v>
      </c>
      <c r="O19" s="2">
        <v>-2.5891429801439301E-2</v>
      </c>
      <c r="P19" s="2">
        <v>-5.8494936749241902E-2</v>
      </c>
      <c r="Q19" s="2">
        <v>-3.2736991286423799E-3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8.62123063599812E-2</v>
      </c>
      <c r="E20" s="2">
        <v>-1.50423771850815E-2</v>
      </c>
      <c r="F20" s="2">
        <v>2.4849009301336901E-3</v>
      </c>
      <c r="G20" s="2">
        <v>-3.08729045701489E-2</v>
      </c>
      <c r="H20" s="2">
        <v>3.6211593926940303E-2</v>
      </c>
      <c r="I20" s="2">
        <v>-2.5962031206422501E-2</v>
      </c>
      <c r="J20" s="2">
        <v>-2.12093821989942E-3</v>
      </c>
      <c r="K20" s="2">
        <v>-6.9260970238192596E-2</v>
      </c>
      <c r="L20" s="2">
        <v>7.8992555129195799E-2</v>
      </c>
      <c r="M20" s="2">
        <v>-3.5177114246960399E-2</v>
      </c>
      <c r="N20" s="2">
        <v>-9.8902535827333105E-2</v>
      </c>
      <c r="O20" s="2">
        <v>-1.47297274138264E-2</v>
      </c>
      <c r="P20" s="2">
        <v>2.4147746633708798E-2</v>
      </c>
      <c r="Q20" s="2">
        <v>-3.51642437941877E-2</v>
      </c>
    </row>
    <row r="21" spans="1:17" x14ac:dyDescent="0.25">
      <c r="A21" s="1" t="s">
        <v>11</v>
      </c>
      <c r="B21" s="1" t="s">
        <v>2</v>
      </c>
      <c r="C21" s="2">
        <v>8.62123063599812E-2</v>
      </c>
      <c r="D21" s="2">
        <v>1</v>
      </c>
      <c r="E21" s="2">
        <v>2.7124899087311E-2</v>
      </c>
      <c r="F21" s="2">
        <v>-9.8757109416156494E-2</v>
      </c>
      <c r="G21" s="2">
        <v>1.3034582979871499E-2</v>
      </c>
      <c r="H21" s="2">
        <v>0.127211693844931</v>
      </c>
      <c r="I21" s="2">
        <v>-6.5676005526064396E-3</v>
      </c>
      <c r="J21" s="2">
        <v>-8.9161022313290303E-2</v>
      </c>
      <c r="K21" s="2">
        <v>-0.104007427426225</v>
      </c>
      <c r="L21" s="2">
        <v>9.4036706394265507E-2</v>
      </c>
      <c r="M21" s="2">
        <v>3.4406071535830703E-2</v>
      </c>
      <c r="N21" s="2">
        <v>7.5050402638694794E-2</v>
      </c>
      <c r="O21" s="2">
        <v>2.7561470671221399E-2</v>
      </c>
      <c r="P21" s="2">
        <v>-8.82625231815381E-2</v>
      </c>
      <c r="Q21" s="2">
        <v>3.4324232973699097E-2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0.26091999566172702</v>
      </c>
      <c r="E22" s="2">
        <v>-1.36048915675687E-2</v>
      </c>
      <c r="F22" s="2">
        <v>-6.1962980614568001E-2</v>
      </c>
      <c r="G22" s="2">
        <v>-1.59877946774355E-2</v>
      </c>
      <c r="H22" s="2">
        <v>1.68552817081477E-2</v>
      </c>
      <c r="I22" s="2">
        <v>-8.8966142181772599E-3</v>
      </c>
      <c r="J22" s="2">
        <v>-3.4468347875320098E-3</v>
      </c>
      <c r="K22" s="2">
        <v>-4.9539483400349402E-2</v>
      </c>
      <c r="L22" s="2">
        <v>2.5088982666549901E-2</v>
      </c>
      <c r="M22" s="2">
        <v>-2.6431840912899102E-2</v>
      </c>
      <c r="N22" s="2">
        <v>-7.4090543947589099E-2</v>
      </c>
      <c r="O22" s="2">
        <v>-1.36438828538714E-2</v>
      </c>
      <c r="P22" s="2">
        <v>-4.0599214022789598E-2</v>
      </c>
      <c r="Q22" s="2">
        <v>-2.6404440871384001E-2</v>
      </c>
    </row>
    <row r="23" spans="1:17" x14ac:dyDescent="0.25">
      <c r="A23" s="1" t="s">
        <v>12</v>
      </c>
      <c r="B23" s="1" t="s">
        <v>2</v>
      </c>
      <c r="C23" s="2">
        <v>0.26091999566172702</v>
      </c>
      <c r="D23" s="2">
        <v>1</v>
      </c>
      <c r="E23" s="2">
        <v>-0.23122567981484399</v>
      </c>
      <c r="F23" s="2">
        <v>-0.194846193438312</v>
      </c>
      <c r="G23" s="2">
        <v>-7.6560388302412796E-2</v>
      </c>
      <c r="H23" s="2">
        <v>2.9744946902807601E-2</v>
      </c>
      <c r="I23" s="2">
        <v>0.21999251469299699</v>
      </c>
      <c r="J23" s="2">
        <v>-2.4500270698697899E-2</v>
      </c>
      <c r="K23" s="2">
        <v>-5.6142478143435901E-3</v>
      </c>
      <c r="L23" s="2">
        <v>0.117360615517502</v>
      </c>
      <c r="M23" s="2">
        <v>-0.22375319655343201</v>
      </c>
      <c r="N23" s="2">
        <v>-4.6537853894480598E-2</v>
      </c>
      <c r="O23" s="2">
        <v>-0.230810798072835</v>
      </c>
      <c r="P23" s="2">
        <v>-0.14806220343854501</v>
      </c>
      <c r="Q23" s="2">
        <v>-0.22373369907117899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0.31970121885309299</v>
      </c>
      <c r="E24" s="2">
        <v>-0.116481525264038</v>
      </c>
      <c r="F24" s="2">
        <v>-0.16744546874494901</v>
      </c>
      <c r="G24" s="2">
        <v>-5.4091592868193102E-2</v>
      </c>
      <c r="H24" s="2">
        <v>-1.0395781562364699E-3</v>
      </c>
      <c r="I24" s="2">
        <v>0.167727560553799</v>
      </c>
      <c r="J24" s="2">
        <v>7.0171921763749097E-3</v>
      </c>
      <c r="K24" s="2">
        <v>1.6897392811281099E-2</v>
      </c>
      <c r="L24" s="2">
        <v>1.8315355578681299E-2</v>
      </c>
      <c r="M24" s="2">
        <v>-9.46285081705035E-2</v>
      </c>
      <c r="N24" s="2">
        <v>6.9029204179252596E-2</v>
      </c>
      <c r="O24" s="2">
        <v>-0.116738742986618</v>
      </c>
      <c r="P24" s="2">
        <v>-0.13920658319911</v>
      </c>
      <c r="Q24" s="2">
        <v>-9.4743214010497803E-2</v>
      </c>
    </row>
    <row r="25" spans="1:17" x14ac:dyDescent="0.25">
      <c r="A25" s="1" t="s">
        <v>13</v>
      </c>
      <c r="B25" s="1" t="s">
        <v>2</v>
      </c>
      <c r="C25" s="2">
        <v>0.31970121885309299</v>
      </c>
      <c r="D25" s="2">
        <v>1</v>
      </c>
      <c r="E25" s="2">
        <v>-0.17306925576250401</v>
      </c>
      <c r="F25" s="2">
        <v>-8.4778672564251298E-2</v>
      </c>
      <c r="G25" s="2">
        <v>-0.2088643962757</v>
      </c>
      <c r="H25" s="2">
        <v>5.8469340758781803E-2</v>
      </c>
      <c r="I25" s="2">
        <v>0.21338046273764899</v>
      </c>
      <c r="J25" s="2">
        <v>-2.64088363030404E-2</v>
      </c>
      <c r="K25" s="2">
        <v>-9.8124200744664894E-2</v>
      </c>
      <c r="L25" s="2">
        <v>7.7928929741466799E-2</v>
      </c>
      <c r="M25" s="2">
        <v>-0.16101820736604799</v>
      </c>
      <c r="N25" s="2">
        <v>1.9617812008080399E-2</v>
      </c>
      <c r="O25" s="2">
        <v>-0.173467828588662</v>
      </c>
      <c r="P25" s="2">
        <v>-3.1985765748854998E-2</v>
      </c>
      <c r="Q25" s="2">
        <v>-0.16112611424163001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0.39079685522220398</v>
      </c>
      <c r="E26" s="2">
        <v>-1.6686065364099799E-2</v>
      </c>
      <c r="F26" s="2">
        <v>-0.13504030856718599</v>
      </c>
      <c r="G26" s="2">
        <v>3.2945275366093698E-4</v>
      </c>
      <c r="H26" s="2">
        <v>2.3220150093840101E-2</v>
      </c>
      <c r="I26" s="2">
        <v>-1.23724832548793E-2</v>
      </c>
      <c r="J26" s="2">
        <v>4.2383052652007903E-2</v>
      </c>
      <c r="K26" s="2">
        <v>-4.6324271695594298E-2</v>
      </c>
      <c r="L26" s="2">
        <v>3.9186186666588498E-2</v>
      </c>
      <c r="M26" s="2">
        <v>-2.85766540279484E-2</v>
      </c>
      <c r="N26" s="2">
        <v>-7.3594429129694203E-2</v>
      </c>
      <c r="O26" s="2">
        <v>-1.6597323623485399E-2</v>
      </c>
      <c r="P26" s="2">
        <v>-0.11778975768449799</v>
      </c>
      <c r="Q26" s="2">
        <v>-2.85229844092794E-2</v>
      </c>
    </row>
    <row r="27" spans="1:17" x14ac:dyDescent="0.25">
      <c r="A27" s="1" t="s">
        <v>14</v>
      </c>
      <c r="B27" s="1" t="s">
        <v>2</v>
      </c>
      <c r="C27" s="2">
        <v>0.39079685522220398</v>
      </c>
      <c r="D27" s="2">
        <v>1</v>
      </c>
      <c r="E27" s="2">
        <v>-3.6249186438107997E-2</v>
      </c>
      <c r="F27" s="2">
        <v>-0.12595270392156099</v>
      </c>
      <c r="G27" s="2">
        <v>-2.2147805397521501E-2</v>
      </c>
      <c r="H27" s="2">
        <v>2.1228107802611699E-2</v>
      </c>
      <c r="I27" s="2">
        <v>3.2883224277638297E-2</v>
      </c>
      <c r="J27" s="2">
        <v>-1.3623951210654101E-3</v>
      </c>
      <c r="K27" s="2">
        <v>-7.2888754844760997E-2</v>
      </c>
      <c r="L27" s="2">
        <v>4.82750640452747E-2</v>
      </c>
      <c r="M27" s="2">
        <v>-3.58553502800825E-2</v>
      </c>
      <c r="N27" s="2">
        <v>-2.9691471528840201E-2</v>
      </c>
      <c r="O27" s="2">
        <v>-3.6001032040715003E-2</v>
      </c>
      <c r="P27" s="2">
        <v>-9.6044475254286998E-2</v>
      </c>
      <c r="Q27" s="2">
        <v>-3.5943058564281302E-2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6.7428420595748606E-2</v>
      </c>
      <c r="E28" s="2">
        <v>-3.7458907601355403E-2</v>
      </c>
      <c r="F28" s="2">
        <v>-1.23046377409854E-2</v>
      </c>
      <c r="G28" s="2">
        <v>-2.29389882828973E-2</v>
      </c>
      <c r="H28" s="2">
        <v>-3.9811394194205998E-2</v>
      </c>
      <c r="I28" s="2">
        <v>3.6851879727640398E-3</v>
      </c>
      <c r="J28" s="2">
        <v>8.7861023381106504E-2</v>
      </c>
      <c r="K28" s="2">
        <v>4.6167500457513097E-2</v>
      </c>
      <c r="L28" s="2">
        <v>-6.5319708237116404E-3</v>
      </c>
      <c r="M28" s="2">
        <v>-5.1171366991030198E-2</v>
      </c>
      <c r="N28" s="2">
        <v>-7.6098698498088396E-2</v>
      </c>
      <c r="O28" s="2">
        <v>-3.7321523478727102E-2</v>
      </c>
      <c r="P28" s="2">
        <v>-1.27007994419449E-2</v>
      </c>
      <c r="Q28" s="2">
        <v>-5.1154946869553498E-2</v>
      </c>
    </row>
    <row r="29" spans="1:17" x14ac:dyDescent="0.25">
      <c r="A29" s="1" t="s">
        <v>15</v>
      </c>
      <c r="B29" s="1" t="s">
        <v>2</v>
      </c>
      <c r="C29" s="2">
        <v>6.7428420595748606E-2</v>
      </c>
      <c r="D29" s="2">
        <v>1</v>
      </c>
      <c r="E29" s="2">
        <v>-4.5035499969148997E-2</v>
      </c>
      <c r="F29" s="2">
        <v>-5.4755867999118503E-2</v>
      </c>
      <c r="G29" s="2">
        <v>6.1123856808456599E-4</v>
      </c>
      <c r="H29" s="2">
        <v>-1.7642300229761199E-2</v>
      </c>
      <c r="I29" s="2">
        <v>4.1068174807118003E-2</v>
      </c>
      <c r="J29" s="2">
        <v>8.8467513344130493E-3</v>
      </c>
      <c r="K29" s="2">
        <v>3.8010799709986401E-2</v>
      </c>
      <c r="L29" s="2">
        <v>4.7808307981638203E-2</v>
      </c>
      <c r="M29" s="2">
        <v>-4.8571038331817501E-2</v>
      </c>
      <c r="N29" s="2">
        <v>-1.58864860477574E-2</v>
      </c>
      <c r="O29" s="2">
        <v>-4.4816594240517198E-2</v>
      </c>
      <c r="P29" s="2">
        <v>-4.70659850835351E-2</v>
      </c>
      <c r="Q29" s="2">
        <v>-4.8636404095365397E-2</v>
      </c>
    </row>
    <row r="30" spans="1:17" x14ac:dyDescent="0.25">
      <c r="A30" s="3" t="s">
        <v>16</v>
      </c>
      <c r="B30" s="3" t="s">
        <v>1</v>
      </c>
      <c r="C30" s="2">
        <v>1</v>
      </c>
      <c r="D30" s="2">
        <v>0.70151681971117996</v>
      </c>
      <c r="E30" s="2">
        <v>-0.22866853334713</v>
      </c>
      <c r="F30" s="2">
        <v>-0.18141225039284201</v>
      </c>
      <c r="G30" s="2">
        <v>-0.16982602994510801</v>
      </c>
      <c r="H30" s="2">
        <v>-1.2842893679616E-2</v>
      </c>
      <c r="I30" s="2">
        <v>0.25119792191901802</v>
      </c>
      <c r="J30" s="2">
        <v>-1.31189497394049E-2</v>
      </c>
      <c r="K30" s="2">
        <v>-6.8427136898366103E-2</v>
      </c>
      <c r="L30" s="2">
        <v>9.18082341808132E-2</v>
      </c>
      <c r="M30" s="2">
        <v>-0.21212660536359701</v>
      </c>
      <c r="N30" s="2">
        <v>1.64051634161482E-2</v>
      </c>
      <c r="O30" s="2">
        <v>-0.22869859306364901</v>
      </c>
      <c r="P30" s="2">
        <v>-0.12080876686148299</v>
      </c>
      <c r="Q30" s="2">
        <v>-0.21220622973561001</v>
      </c>
    </row>
    <row r="31" spans="1:17" x14ac:dyDescent="0.25">
      <c r="A31" s="3" t="s">
        <v>16</v>
      </c>
      <c r="B31" s="3" t="s">
        <v>2</v>
      </c>
      <c r="C31" s="2">
        <v>0.70151681971117996</v>
      </c>
      <c r="D31" s="2">
        <v>1</v>
      </c>
      <c r="E31" s="2">
        <v>-0.25215338473799698</v>
      </c>
      <c r="F31" s="2">
        <v>-0.13395135507397299</v>
      </c>
      <c r="G31" s="2">
        <v>-0.25418811964437898</v>
      </c>
      <c r="H31" s="2">
        <v>-2.8903632704463801E-3</v>
      </c>
      <c r="I31" s="2">
        <v>0.28136371201049998</v>
      </c>
      <c r="J31" s="2">
        <v>-4.5651033895538397E-3</v>
      </c>
      <c r="K31" s="2">
        <v>-0.14534204574936299</v>
      </c>
      <c r="L31" s="2">
        <v>8.7478193027462098E-2</v>
      </c>
      <c r="M31" s="2">
        <v>-0.233373794019163</v>
      </c>
      <c r="N31" s="2">
        <v>1.78711098550903E-2</v>
      </c>
      <c r="O31" s="2">
        <v>-0.25217490267265602</v>
      </c>
      <c r="P31" s="2">
        <v>-5.8899903286931302E-2</v>
      </c>
      <c r="Q31" s="2">
        <v>-0.233433280823901</v>
      </c>
    </row>
    <row r="32" spans="1:17" x14ac:dyDescent="0.25">
      <c r="A32" s="3" t="s">
        <v>17</v>
      </c>
      <c r="B32" s="3" t="s">
        <v>1</v>
      </c>
      <c r="C32" s="2">
        <v>1</v>
      </c>
      <c r="D32" s="2">
        <v>0.63111810661078205</v>
      </c>
      <c r="E32" s="2">
        <v>-0.291872655655109</v>
      </c>
      <c r="F32" s="2">
        <v>-9.2153872424319397E-2</v>
      </c>
      <c r="G32" s="2">
        <v>-0.147572159007899</v>
      </c>
      <c r="H32" s="2">
        <v>-3.0330057976457499E-2</v>
      </c>
      <c r="I32" s="2">
        <v>0.26788024287163198</v>
      </c>
      <c r="J32" s="2">
        <v>2.7625204434701699E-2</v>
      </c>
      <c r="K32" s="2">
        <v>1.5792627672059599E-2</v>
      </c>
      <c r="L32" s="2">
        <v>0.15759691710732199</v>
      </c>
      <c r="M32" s="2">
        <v>-0.28568100036816801</v>
      </c>
      <c r="N32" s="2">
        <v>-6.1609690671162398E-2</v>
      </c>
      <c r="O32" s="2">
        <v>-0.29221659363194502</v>
      </c>
      <c r="P32" s="2">
        <v>-3.5539470355447002E-2</v>
      </c>
      <c r="Q32" s="2">
        <v>-0.28569333846227402</v>
      </c>
    </row>
    <row r="33" spans="1:17" x14ac:dyDescent="0.25">
      <c r="A33" s="3" t="s">
        <v>17</v>
      </c>
      <c r="B33" s="3" t="s">
        <v>2</v>
      </c>
      <c r="C33" s="2">
        <v>0.63111810661078205</v>
      </c>
      <c r="D33" s="2">
        <v>1</v>
      </c>
      <c r="E33" s="2">
        <v>-0.31432753282931197</v>
      </c>
      <c r="F33" s="2">
        <v>-6.6929708582254693E-2</v>
      </c>
      <c r="G33" s="2">
        <v>-0.231763471829014</v>
      </c>
      <c r="H33" s="2">
        <v>-3.10942157987978E-2</v>
      </c>
      <c r="I33" s="2">
        <v>0.33568057458272699</v>
      </c>
      <c r="J33" s="2">
        <v>-2.17759043472689E-3</v>
      </c>
      <c r="K33" s="2">
        <v>-1.7496610434509601E-2</v>
      </c>
      <c r="L33" s="2">
        <v>0.109175825125247</v>
      </c>
      <c r="M33" s="2">
        <v>-0.291906283670403</v>
      </c>
      <c r="N33" s="2">
        <v>2.2020243408144399E-2</v>
      </c>
      <c r="O33" s="2">
        <v>-0.314558256160621</v>
      </c>
      <c r="P33" s="2">
        <v>3.0209446319297501E-3</v>
      </c>
      <c r="Q33" s="2">
        <v>-0.29191400434817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0.171778121466512</v>
      </c>
      <c r="E34" s="2">
        <v>-0.11331973794186</v>
      </c>
      <c r="F34" s="2">
        <v>-7.8086514613115401E-2</v>
      </c>
      <c r="G34" s="2">
        <v>-9.7382287113871702E-2</v>
      </c>
      <c r="H34" s="2">
        <v>-2.04026911929799E-2</v>
      </c>
      <c r="I34" s="2">
        <v>0.101163730705911</v>
      </c>
      <c r="J34" s="2">
        <v>5.9475213296705902E-2</v>
      </c>
      <c r="K34" s="2">
        <v>-1.9907139491253601E-2</v>
      </c>
      <c r="L34" s="2">
        <v>-1.8579406351378901E-2</v>
      </c>
      <c r="M34" s="2">
        <v>-0.110742468596469</v>
      </c>
      <c r="N34" s="2">
        <v>-3.4014401088246098E-2</v>
      </c>
      <c r="O34" s="2">
        <v>-0.113274155632457</v>
      </c>
      <c r="P34" s="2">
        <v>-5.0751550132193499E-2</v>
      </c>
      <c r="Q34" s="2">
        <v>-0.11089367223241001</v>
      </c>
    </row>
    <row r="35" spans="1:17" x14ac:dyDescent="0.25">
      <c r="A35" s="3" t="s">
        <v>18</v>
      </c>
      <c r="B35" s="3" t="s">
        <v>2</v>
      </c>
      <c r="C35" s="2">
        <v>0.171778121466512</v>
      </c>
      <c r="D35" s="2">
        <v>1</v>
      </c>
      <c r="E35" s="2">
        <v>-0.381682816370844</v>
      </c>
      <c r="F35" s="2">
        <v>-0.17943915544545799</v>
      </c>
      <c r="G35" s="2">
        <v>-0.26225425778854</v>
      </c>
      <c r="H35" s="2">
        <v>-9.5238615627251597E-2</v>
      </c>
      <c r="I35" s="2">
        <v>0.42074477217990702</v>
      </c>
      <c r="J35" s="2">
        <v>4.6165989324363998E-2</v>
      </c>
      <c r="K35" s="2">
        <v>7.8871984763705702E-2</v>
      </c>
      <c r="L35" s="2">
        <v>5.2347181828767797E-2</v>
      </c>
      <c r="M35" s="2">
        <v>-0.35358945954478899</v>
      </c>
      <c r="N35" s="2">
        <v>2.68584108371453E-2</v>
      </c>
      <c r="O35" s="2">
        <v>-0.38166960137682998</v>
      </c>
      <c r="P35" s="2">
        <v>-0.10963214769014901</v>
      </c>
      <c r="Q35" s="2">
        <v>-0.35361512312389998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0.242034499923346</v>
      </c>
      <c r="E36" s="2">
        <v>5.5146960639928296E-3</v>
      </c>
      <c r="F36" s="2">
        <v>-8.7757189105952094E-2</v>
      </c>
      <c r="G36" s="2">
        <v>-3.2361227701165403E-2</v>
      </c>
      <c r="H36" s="2">
        <v>2.4131684557211801E-2</v>
      </c>
      <c r="I36" s="2">
        <v>-5.4941190962158097E-2</v>
      </c>
      <c r="J36" s="2">
        <v>3.5512281021806799E-2</v>
      </c>
      <c r="K36" s="2">
        <v>-4.5894135916496097E-2</v>
      </c>
      <c r="L36" s="2">
        <v>2.7290275472869399E-2</v>
      </c>
      <c r="M36" s="2">
        <v>-2.00891418476715E-2</v>
      </c>
      <c r="N36" s="2">
        <v>-0.13804285817068501</v>
      </c>
      <c r="O36" s="2">
        <v>5.6638740530717798E-3</v>
      </c>
      <c r="P36" s="2">
        <v>-8.4007684978046795E-2</v>
      </c>
      <c r="Q36" s="2">
        <v>-2.0073650316571399E-2</v>
      </c>
    </row>
    <row r="37" spans="1:17" x14ac:dyDescent="0.25">
      <c r="A37" s="1" t="s">
        <v>19</v>
      </c>
      <c r="B37" s="1" t="s">
        <v>2</v>
      </c>
      <c r="C37" s="2">
        <v>0.242034499923346</v>
      </c>
      <c r="D37" s="2">
        <v>1</v>
      </c>
      <c r="E37" s="2">
        <v>-0.14793777092791899</v>
      </c>
      <c r="F37" s="2">
        <v>-6.8089242167347797E-2</v>
      </c>
      <c r="G37" s="2">
        <v>-4.7042639554975903E-2</v>
      </c>
      <c r="H37" s="2">
        <v>2.56441503651356E-2</v>
      </c>
      <c r="I37" s="2">
        <v>0.15609520663535101</v>
      </c>
      <c r="J37" s="2">
        <v>-3.1196145166520799E-2</v>
      </c>
      <c r="K37" s="2">
        <v>-7.3492895912383893E-2</v>
      </c>
      <c r="L37" s="2">
        <v>0.123458177104564</v>
      </c>
      <c r="M37" s="2">
        <v>-0.128864075589389</v>
      </c>
      <c r="N37" s="2">
        <v>1.3663659958324199E-2</v>
      </c>
      <c r="O37" s="2">
        <v>-0.147831822580097</v>
      </c>
      <c r="P37" s="2">
        <v>-1.6776297162721901E-2</v>
      </c>
      <c r="Q37" s="2">
        <v>-0.12887320847957301</v>
      </c>
    </row>
    <row r="38" spans="1:17" x14ac:dyDescent="0.25">
      <c r="A38" s="1" t="s">
        <v>20</v>
      </c>
      <c r="B38" s="1" t="s">
        <v>1</v>
      </c>
      <c r="C38" s="2">
        <v>1</v>
      </c>
      <c r="D38" s="2">
        <v>0.20476755049970699</v>
      </c>
      <c r="E38" s="2">
        <v>-0.193032555075551</v>
      </c>
      <c r="F38" s="2">
        <v>-0.160255458988564</v>
      </c>
      <c r="G38" s="2">
        <v>-0.21586763949670201</v>
      </c>
      <c r="H38" s="2">
        <v>2.32057373186569E-2</v>
      </c>
      <c r="I38" s="2">
        <v>0.223086409557014</v>
      </c>
      <c r="J38" s="2">
        <v>-2.9284904261362198E-3</v>
      </c>
      <c r="K38" s="2">
        <v>-0.141239795338513</v>
      </c>
      <c r="L38" s="2">
        <v>5.0320598882535199E-2</v>
      </c>
      <c r="M38" s="2">
        <v>-0.18177412140165899</v>
      </c>
      <c r="N38" s="2">
        <v>2.9766449396485799E-2</v>
      </c>
      <c r="O38" s="2">
        <v>-0.19284599246731901</v>
      </c>
      <c r="P38" s="2">
        <v>-9.2917212404149296E-2</v>
      </c>
      <c r="Q38" s="2">
        <v>-0.18180850222789499</v>
      </c>
    </row>
    <row r="39" spans="1:17" x14ac:dyDescent="0.25">
      <c r="A39" s="1" t="s">
        <v>20</v>
      </c>
      <c r="B39" s="1" t="s">
        <v>2</v>
      </c>
      <c r="C39" s="2">
        <v>0.20476755049970699</v>
      </c>
      <c r="D39" s="2">
        <v>1</v>
      </c>
      <c r="E39" s="2">
        <v>-5.8019217887687102E-2</v>
      </c>
      <c r="F39" s="2">
        <v>1.6325140582485999E-2</v>
      </c>
      <c r="G39" s="2">
        <v>-3.5290924904460202E-2</v>
      </c>
      <c r="H39" s="2">
        <v>1.17973795571474E-2</v>
      </c>
      <c r="I39" s="2">
        <v>3.7281821654312201E-2</v>
      </c>
      <c r="J39" s="2">
        <v>-3.9202243517318297E-2</v>
      </c>
      <c r="K39" s="2">
        <v>-5.2399183910219298E-2</v>
      </c>
      <c r="L39" s="2">
        <v>8.1894240160698295E-2</v>
      </c>
      <c r="M39" s="2">
        <v>-6.4564569503505406E-2</v>
      </c>
      <c r="N39" s="2">
        <v>-7.1793420593113999E-2</v>
      </c>
      <c r="O39" s="2">
        <v>-5.7785751776990198E-2</v>
      </c>
      <c r="P39" s="2">
        <v>4.8585459632556997E-2</v>
      </c>
      <c r="Q39" s="2">
        <v>-6.4544121883730696E-2</v>
      </c>
    </row>
  </sheetData>
  <conditionalFormatting sqref="E2:Q39">
    <cfRule type="cellIs" dxfId="0" priority="3" operator="greaterThan">
      <formula>0.2</formula>
    </cfRule>
    <cfRule type="cellIs" dxfId="1" priority="2" operator="lessThan">
      <formula>-0.2</formula>
    </cfRule>
    <cfRule type="cellIs" dxfId="2" priority="1" operator="lessThan">
      <formula>-0.2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3BEE-C9CF-49B2-9B7E-17E4CE27421A}">
  <dimension ref="A1:Q39"/>
  <sheetViews>
    <sheetView zoomScale="55" zoomScaleNormal="55" workbookViewId="0">
      <selection activeCell="K31" sqref="K31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3" t="s">
        <v>0</v>
      </c>
      <c r="B2" s="3" t="s">
        <v>1</v>
      </c>
      <c r="C2" s="2">
        <v>1</v>
      </c>
      <c r="D2" s="2">
        <v>0.27312631959411698</v>
      </c>
      <c r="E2" s="2">
        <v>-0.283303003412608</v>
      </c>
      <c r="F2" s="2">
        <v>-0.151113876492636</v>
      </c>
      <c r="G2" s="2">
        <v>-0.24784056595873</v>
      </c>
      <c r="H2" s="2">
        <v>-3.7441074543139503E-2</v>
      </c>
      <c r="I2" s="2">
        <v>0.32283105423362002</v>
      </c>
      <c r="J2" s="2">
        <v>1.3628448613230201E-2</v>
      </c>
      <c r="K2" s="2">
        <v>-2.6959452293288999E-2</v>
      </c>
      <c r="L2" s="2">
        <v>6.0963886324642497E-3</v>
      </c>
      <c r="M2" s="2">
        <v>-0.26138842072384899</v>
      </c>
      <c r="N2" s="2">
        <v>2.9927732742517098E-2</v>
      </c>
      <c r="O2" s="2">
        <v>-0.28331582295541202</v>
      </c>
      <c r="P2" s="2">
        <v>-8.2710927024428907E-2</v>
      </c>
      <c r="Q2" s="2">
        <v>-0.26149387898823701</v>
      </c>
    </row>
    <row r="3" spans="1:17" x14ac:dyDescent="0.25">
      <c r="A3" s="1" t="s">
        <v>0</v>
      </c>
      <c r="B3" s="1" t="s">
        <v>2</v>
      </c>
      <c r="C3" s="2">
        <v>0.27312631959411698</v>
      </c>
      <c r="D3" s="2">
        <v>1</v>
      </c>
      <c r="E3" s="2">
        <v>-0.13790104477220599</v>
      </c>
      <c r="F3" s="2">
        <v>-0.16973274363076801</v>
      </c>
      <c r="G3" s="2">
        <v>1.14916674652684E-3</v>
      </c>
      <c r="H3" s="2">
        <v>-6.2218928590535898E-2</v>
      </c>
      <c r="I3" s="2">
        <v>0.19020124002928299</v>
      </c>
      <c r="J3" s="2">
        <v>6.3688092086579495E-2</v>
      </c>
      <c r="K3" s="2">
        <v>7.8386975602525402E-2</v>
      </c>
      <c r="L3" s="2">
        <v>5.2282698308490597E-2</v>
      </c>
      <c r="M3" s="2">
        <v>-0.110443279623138</v>
      </c>
      <c r="N3" s="2">
        <v>8.2444310193067694E-2</v>
      </c>
      <c r="O3" s="2">
        <v>-0.137926249183491</v>
      </c>
      <c r="P3" s="2">
        <v>-0.14999702804080101</v>
      </c>
      <c r="Q3" s="2">
        <v>-0.110348893485666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0.56233456516940605</v>
      </c>
      <c r="E4" s="2">
        <v>-3.3736114590837703E-2</v>
      </c>
      <c r="F4" s="2">
        <v>-2.3555122464903201E-2</v>
      </c>
      <c r="G4" s="2">
        <v>-3.5532158885706898E-2</v>
      </c>
      <c r="H4" s="2">
        <v>-1.79188764357796E-2</v>
      </c>
      <c r="I4" s="2">
        <v>7.77491169918367E-3</v>
      </c>
      <c r="J4" s="2">
        <v>3.5870481342567297E-2</v>
      </c>
      <c r="K4" s="2">
        <v>-1.9956832982041098E-2</v>
      </c>
      <c r="L4" s="2">
        <v>-4.2321962293444503E-2</v>
      </c>
      <c r="M4" s="2">
        <v>-4.4075720411498501E-2</v>
      </c>
      <c r="N4" s="2">
        <v>-6.6588621329250003E-2</v>
      </c>
      <c r="O4" s="2">
        <v>-3.3809722997389297E-2</v>
      </c>
      <c r="P4" s="2">
        <v>-3.7527725968958398E-2</v>
      </c>
      <c r="Q4" s="2">
        <v>-4.4084503154039903E-2</v>
      </c>
    </row>
    <row r="5" spans="1:17" x14ac:dyDescent="0.25">
      <c r="A5" s="1" t="s">
        <v>3</v>
      </c>
      <c r="B5" s="1" t="s">
        <v>2</v>
      </c>
      <c r="C5" s="2">
        <v>0.56233456516940605</v>
      </c>
      <c r="D5" s="2">
        <v>1</v>
      </c>
      <c r="E5" s="2">
        <v>-1.8882802976056899E-2</v>
      </c>
      <c r="F5" s="2">
        <v>-2.70099335211204E-2</v>
      </c>
      <c r="G5" s="2">
        <v>-3.6582928805090498E-3</v>
      </c>
      <c r="H5" s="2">
        <v>1.3931138782899199E-2</v>
      </c>
      <c r="I5" s="2">
        <v>9.4014114140758304E-4</v>
      </c>
      <c r="J5" s="2">
        <v>5.0760621937718499E-2</v>
      </c>
      <c r="K5" s="2">
        <v>-5.0550742323468997E-2</v>
      </c>
      <c r="L5" s="2">
        <v>-9.6309916204954694E-3</v>
      </c>
      <c r="M5" s="2">
        <v>-2.2154482865728301E-2</v>
      </c>
      <c r="N5" s="2">
        <v>-4.9497864316279699E-2</v>
      </c>
      <c r="O5" s="2">
        <v>-1.8737091911523601E-2</v>
      </c>
      <c r="P5" s="2">
        <v>-3.8544019954262501E-2</v>
      </c>
      <c r="Q5" s="2">
        <v>-2.2174270336656501E-2</v>
      </c>
    </row>
    <row r="6" spans="1:17" x14ac:dyDescent="0.25">
      <c r="A6" s="3" t="s">
        <v>4</v>
      </c>
      <c r="B6" s="3" t="s">
        <v>1</v>
      </c>
      <c r="C6" s="2">
        <v>1</v>
      </c>
      <c r="D6" s="2">
        <v>0.50210658958550203</v>
      </c>
      <c r="E6" s="2">
        <v>-0.27406305095836497</v>
      </c>
      <c r="F6" s="2">
        <v>-0.202032812475262</v>
      </c>
      <c r="G6" s="2">
        <v>-0.27830385540968</v>
      </c>
      <c r="H6" s="2">
        <v>-4.3647267593314797E-2</v>
      </c>
      <c r="I6" s="2">
        <v>0.28895685888782802</v>
      </c>
      <c r="J6" s="2">
        <v>1.7590531045063699E-2</v>
      </c>
      <c r="K6" s="2">
        <v>-7.4086196579183E-2</v>
      </c>
      <c r="L6" s="2">
        <v>9.1081139932473205E-3</v>
      </c>
      <c r="M6" s="2">
        <v>-0.26526572567635798</v>
      </c>
      <c r="N6" s="2">
        <v>-2.7291648670760199E-2</v>
      </c>
      <c r="O6" s="2">
        <v>-0.27424652418683199</v>
      </c>
      <c r="P6" s="2">
        <v>-0.12667591272419201</v>
      </c>
      <c r="Q6" s="2">
        <v>-0.26536882021938002</v>
      </c>
    </row>
    <row r="7" spans="1:17" x14ac:dyDescent="0.25">
      <c r="A7" s="1" t="s">
        <v>4</v>
      </c>
      <c r="B7" s="1" t="s">
        <v>2</v>
      </c>
      <c r="C7" s="2">
        <v>0.50210658958550203</v>
      </c>
      <c r="D7" s="2">
        <v>1</v>
      </c>
      <c r="E7" s="2">
        <v>-0.138876049881479</v>
      </c>
      <c r="F7" s="2">
        <v>-0.13003987157706301</v>
      </c>
      <c r="G7" s="2">
        <v>-0.135655577578079</v>
      </c>
      <c r="H7" s="2">
        <v>-1.66283766411187E-2</v>
      </c>
      <c r="I7" s="2">
        <v>0.108897275861598</v>
      </c>
      <c r="J7" s="2">
        <v>3.8067290696317799E-2</v>
      </c>
      <c r="K7" s="2">
        <v>-6.82266698714174E-2</v>
      </c>
      <c r="L7" s="2">
        <v>-2.6736057383859899E-2</v>
      </c>
      <c r="M7" s="2">
        <v>-0.151921746384617</v>
      </c>
      <c r="N7" s="2">
        <v>-0.11340048563268</v>
      </c>
      <c r="O7" s="2">
        <v>-0.13879652354378499</v>
      </c>
      <c r="P7" s="2">
        <v>-9.1130303820293995E-2</v>
      </c>
      <c r="Q7" s="2">
        <v>-0.15194837468956099</v>
      </c>
    </row>
    <row r="8" spans="1:17" x14ac:dyDescent="0.25">
      <c r="A8" s="3" t="s">
        <v>5</v>
      </c>
      <c r="B8" s="3" t="s">
        <v>1</v>
      </c>
      <c r="C8" s="2">
        <v>1</v>
      </c>
      <c r="D8" s="2">
        <v>0.52247516315558695</v>
      </c>
      <c r="E8" s="2">
        <v>-0.36447816977755898</v>
      </c>
      <c r="F8" s="2">
        <v>-0.14811680316898099</v>
      </c>
      <c r="G8" s="2">
        <v>-0.35335702756109</v>
      </c>
      <c r="H8" s="2">
        <v>-5.3130618068076903E-2</v>
      </c>
      <c r="I8" s="2">
        <v>0.39812778254057701</v>
      </c>
      <c r="J8" s="2">
        <v>1.8407213855605099E-2</v>
      </c>
      <c r="K8" s="2">
        <v>1.4886945883337801E-2</v>
      </c>
      <c r="L8" s="2">
        <v>2.64453049111458E-3</v>
      </c>
      <c r="M8" s="2">
        <v>-0.348607820172875</v>
      </c>
      <c r="N8" s="2">
        <v>-9.33002388127201E-3</v>
      </c>
      <c r="O8" s="2">
        <v>-0.36452063440992</v>
      </c>
      <c r="P8" s="2">
        <v>-6.5749454685750996E-2</v>
      </c>
      <c r="Q8" s="2">
        <v>-0.348656325089307</v>
      </c>
    </row>
    <row r="9" spans="1:17" x14ac:dyDescent="0.25">
      <c r="A9" s="3" t="s">
        <v>5</v>
      </c>
      <c r="B9" s="3" t="s">
        <v>2</v>
      </c>
      <c r="C9" s="2">
        <v>0.52247516315558695</v>
      </c>
      <c r="D9" s="2">
        <v>1</v>
      </c>
      <c r="E9" s="2">
        <v>-0.24213653679171299</v>
      </c>
      <c r="F9" s="2">
        <v>-0.25168415728842702</v>
      </c>
      <c r="G9" s="2">
        <v>-0.17639195778188901</v>
      </c>
      <c r="H9" s="2">
        <v>-5.7474619868353699E-2</v>
      </c>
      <c r="I9" s="2">
        <v>0.29395741949147203</v>
      </c>
      <c r="J9" s="2">
        <v>5.9082313871454302E-2</v>
      </c>
      <c r="K9" s="2">
        <v>2.03010188819489E-2</v>
      </c>
      <c r="L9" s="2">
        <v>-5.1032068543443096E-3</v>
      </c>
      <c r="M9" s="2">
        <v>-0.21941485210699199</v>
      </c>
      <c r="N9" s="2">
        <v>4.1728936829167999E-2</v>
      </c>
      <c r="O9" s="2">
        <v>-0.24218381805581499</v>
      </c>
      <c r="P9" s="2">
        <v>-0.20523970616524601</v>
      </c>
      <c r="Q9" s="2">
        <v>-0.21939170414034501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0.139820032717696</v>
      </c>
      <c r="E10" s="2">
        <v>9.4424273584789008E-3</v>
      </c>
      <c r="F10" s="2">
        <v>6.4903819061700599E-3</v>
      </c>
      <c r="G10" s="2">
        <v>-1.9565505881664999E-3</v>
      </c>
      <c r="H10" s="2">
        <v>-3.5441611096345901E-2</v>
      </c>
      <c r="I10" s="2">
        <v>-4.2425649398040603E-2</v>
      </c>
      <c r="J10" s="2">
        <v>8.7320016718625507E-2</v>
      </c>
      <c r="K10" s="2">
        <v>-1.8498850442019901E-2</v>
      </c>
      <c r="L10" s="2">
        <v>2.2325282572063301E-2</v>
      </c>
      <c r="M10" s="2">
        <v>-4.9937275664829099E-3</v>
      </c>
      <c r="N10" s="2">
        <v>-6.5269733779343697E-2</v>
      </c>
      <c r="O10" s="2">
        <v>9.47689964070033E-3</v>
      </c>
      <c r="P10" s="2">
        <v>6.5040739550784703E-3</v>
      </c>
      <c r="Q10" s="2">
        <v>-5.1162340393004196E-3</v>
      </c>
    </row>
    <row r="11" spans="1:17" x14ac:dyDescent="0.25">
      <c r="A11" s="1" t="s">
        <v>6</v>
      </c>
      <c r="B11" s="1" t="s">
        <v>2</v>
      </c>
      <c r="C11" s="2">
        <v>0.139820032717696</v>
      </c>
      <c r="D11" s="2">
        <v>1</v>
      </c>
      <c r="E11" s="2">
        <v>-5.5652125845568397E-2</v>
      </c>
      <c r="F11" s="2">
        <v>-1.95659502159286E-2</v>
      </c>
      <c r="G11" s="2">
        <v>-4.2522769970077E-2</v>
      </c>
      <c r="H11" s="2">
        <v>-2.81907296386729E-2</v>
      </c>
      <c r="I11" s="2">
        <v>-8.0492591070244097E-3</v>
      </c>
      <c r="J11" s="2">
        <v>4.5533108411440502E-2</v>
      </c>
      <c r="K11" s="2">
        <v>-2.05448978734987E-2</v>
      </c>
      <c r="L11" s="2">
        <v>1.3957547764999899E-2</v>
      </c>
      <c r="M11" s="2">
        <v>-7.6973349638588595E-2</v>
      </c>
      <c r="N11" s="2">
        <v>-0.16631029840705999</v>
      </c>
      <c r="O11" s="2">
        <v>-5.5850216950355802E-2</v>
      </c>
      <c r="P11" s="2">
        <v>3.35506164554148E-3</v>
      </c>
      <c r="Q11" s="2">
        <v>-7.7077754438108506E-2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0.193922917419873</v>
      </c>
      <c r="E12" s="2">
        <v>-2.0369890456510699E-2</v>
      </c>
      <c r="F12" s="2">
        <v>1.89586444078849E-2</v>
      </c>
      <c r="G12" s="2">
        <v>1.1368711422479401E-2</v>
      </c>
      <c r="H12" s="2">
        <v>-2.0463140519243202E-2</v>
      </c>
      <c r="I12" s="2">
        <v>1.7785098113830999E-2</v>
      </c>
      <c r="J12" s="2">
        <v>2.3824648173955101E-2</v>
      </c>
      <c r="K12" s="2">
        <v>1.4557646286460601E-2</v>
      </c>
      <c r="L12" s="2">
        <v>-4.1688034162792403E-2</v>
      </c>
      <c r="M12" s="2">
        <v>-1.4386908379704799E-2</v>
      </c>
      <c r="N12" s="2">
        <v>4.1479376593295796E-3</v>
      </c>
      <c r="O12" s="2">
        <v>-2.0168275213728101E-2</v>
      </c>
      <c r="P12" s="2">
        <v>1.52596339650453E-2</v>
      </c>
      <c r="Q12" s="2">
        <v>-1.43521303350571E-2</v>
      </c>
    </row>
    <row r="13" spans="1:17" x14ac:dyDescent="0.25">
      <c r="A13" s="1" t="s">
        <v>7</v>
      </c>
      <c r="B13" s="1" t="s">
        <v>2</v>
      </c>
      <c r="C13" s="2">
        <v>0.193922917419873</v>
      </c>
      <c r="D13" s="2">
        <v>1</v>
      </c>
      <c r="E13" s="2">
        <v>7.5483575042474601E-3</v>
      </c>
      <c r="F13" s="2">
        <v>2.7592474437955199E-2</v>
      </c>
      <c r="G13" s="2">
        <v>4.45241094841623E-2</v>
      </c>
      <c r="H13" s="2">
        <v>-9.7516594792891303E-3</v>
      </c>
      <c r="I13" s="2">
        <v>-2.7125202619019101E-2</v>
      </c>
      <c r="J13" s="2">
        <v>9.8473502147096801E-3</v>
      </c>
      <c r="K13" s="2">
        <v>4.7265704805963399E-2</v>
      </c>
      <c r="L13" s="2">
        <v>-1.62709432230142E-2</v>
      </c>
      <c r="M13" s="2">
        <v>2.59705140351022E-3</v>
      </c>
      <c r="N13" s="2">
        <v>-5.1484338973052601E-2</v>
      </c>
      <c r="O13" s="2">
        <v>7.6540388715229902E-3</v>
      </c>
      <c r="P13" s="2">
        <v>2.8756916106054999E-2</v>
      </c>
      <c r="Q13" s="2">
        <v>2.5677810554455499E-3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0.244082311047328</v>
      </c>
      <c r="E14" s="2">
        <v>-7.0766869003514796E-2</v>
      </c>
      <c r="F14" s="2">
        <v>-7.1808774352744298E-2</v>
      </c>
      <c r="G14" s="2">
        <v>3.8740875753909402E-3</v>
      </c>
      <c r="H14" s="2">
        <v>0.14819013932627001</v>
      </c>
      <c r="I14" s="2">
        <v>0.14830365172353099</v>
      </c>
      <c r="J14" s="2">
        <v>-8.6539579864142999E-2</v>
      </c>
      <c r="K14" s="2">
        <v>-0.170419990280304</v>
      </c>
      <c r="L14" s="2">
        <v>0.16366510124115499</v>
      </c>
      <c r="M14" s="2">
        <v>-3.6204159198969001E-2</v>
      </c>
      <c r="N14" s="2">
        <v>0.16036304220983599</v>
      </c>
      <c r="O14" s="2">
        <v>-7.0761858482215501E-2</v>
      </c>
      <c r="P14" s="2">
        <v>-3.1795003922761501E-2</v>
      </c>
      <c r="Q14" s="2">
        <v>-3.6162625157310703E-2</v>
      </c>
    </row>
    <row r="15" spans="1:17" x14ac:dyDescent="0.25">
      <c r="A15" s="1" t="s">
        <v>8</v>
      </c>
      <c r="B15" s="1" t="s">
        <v>2</v>
      </c>
      <c r="C15" s="2">
        <v>0.244082311047328</v>
      </c>
      <c r="D15" s="2">
        <v>1</v>
      </c>
      <c r="E15" s="2">
        <v>-5.0511602521910396E-3</v>
      </c>
      <c r="F15" s="2">
        <v>-7.4176971876644099E-2</v>
      </c>
      <c r="G15" s="2">
        <v>-1.9629720694147899E-2</v>
      </c>
      <c r="H15" s="2">
        <v>5.6764188371782903E-2</v>
      </c>
      <c r="I15" s="2">
        <v>-2.25896866200807E-3</v>
      </c>
      <c r="J15" s="2">
        <v>-1.33640018616611E-3</v>
      </c>
      <c r="K15" s="2">
        <v>-7.2310431696975194E-2</v>
      </c>
      <c r="L15" s="2">
        <v>4.5700890007246003E-2</v>
      </c>
      <c r="M15" s="2">
        <v>-1.09645940186235E-2</v>
      </c>
      <c r="N15" s="2">
        <v>-3.8880690454002602E-2</v>
      </c>
      <c r="O15" s="2">
        <v>-5.1200512773022996E-3</v>
      </c>
      <c r="P15" s="2">
        <v>-5.0595341460994599E-2</v>
      </c>
      <c r="Q15" s="2">
        <v>-1.09331076813331E-2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0.34832856722984601</v>
      </c>
      <c r="E16" s="2">
        <v>-0.137903491263241</v>
      </c>
      <c r="F16" s="2">
        <v>-0.106281323464333</v>
      </c>
      <c r="G16" s="2">
        <v>-0.19385400202983799</v>
      </c>
      <c r="H16" s="2">
        <v>2.3191591034448501E-2</v>
      </c>
      <c r="I16" s="2">
        <v>0.160130163138124</v>
      </c>
      <c r="J16" s="2">
        <v>-1.9019560477480601E-3</v>
      </c>
      <c r="K16" s="2">
        <v>-0.13871545074518499</v>
      </c>
      <c r="L16" s="2">
        <v>1.6589285127682998E-2</v>
      </c>
      <c r="M16" s="2">
        <v>-0.14044837447143199</v>
      </c>
      <c r="N16" s="2">
        <v>4.18952918722731E-3</v>
      </c>
      <c r="O16" s="2">
        <v>-0.138033445227672</v>
      </c>
      <c r="P16" s="2">
        <v>-4.3889132268488701E-2</v>
      </c>
      <c r="Q16" s="2">
        <v>-0.14039566466824499</v>
      </c>
    </row>
    <row r="17" spans="1:17" x14ac:dyDescent="0.25">
      <c r="A17" s="1" t="s">
        <v>9</v>
      </c>
      <c r="B17" s="1" t="s">
        <v>2</v>
      </c>
      <c r="C17" s="2">
        <v>0.34832856722984601</v>
      </c>
      <c r="D17" s="2">
        <v>1</v>
      </c>
      <c r="E17" s="2">
        <v>-0.110874986073439</v>
      </c>
      <c r="F17" s="2">
        <v>-0.11235648980160701</v>
      </c>
      <c r="G17" s="2">
        <v>-8.5227660791471302E-2</v>
      </c>
      <c r="H17" s="2">
        <v>-2.2185293598383699E-2</v>
      </c>
      <c r="I17" s="2">
        <v>0.12827154434123</v>
      </c>
      <c r="J17" s="2">
        <v>4.3777842223634102E-2</v>
      </c>
      <c r="K17" s="2">
        <v>-3.48066156403537E-2</v>
      </c>
      <c r="L17" s="2">
        <v>9.2793162933381308E-3</v>
      </c>
      <c r="M17" s="2">
        <v>-0.11184936880483499</v>
      </c>
      <c r="N17" s="2">
        <v>7.7275909390846298E-3</v>
      </c>
      <c r="O17" s="2">
        <v>-0.110822991193437</v>
      </c>
      <c r="P17" s="2">
        <v>-7.4386765495988605E-2</v>
      </c>
      <c r="Q17" s="2">
        <v>-0.11183203129349201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0.111425096583781</v>
      </c>
      <c r="E18" s="2">
        <v>5.4796217225183498E-2</v>
      </c>
      <c r="F18" s="2">
        <v>-6.1152119959835299E-2</v>
      </c>
      <c r="G18" s="2">
        <v>1.8636565373956099E-2</v>
      </c>
      <c r="H18" s="2">
        <v>3.1835143915404898E-3</v>
      </c>
      <c r="I18" s="2">
        <v>-2.86999545133052E-2</v>
      </c>
      <c r="J18" s="2">
        <v>4.7191027545283197E-2</v>
      </c>
      <c r="K18" s="2">
        <v>6.1147945525139901E-3</v>
      </c>
      <c r="L18" s="2">
        <v>-8.2899355895645704E-2</v>
      </c>
      <c r="M18" s="2">
        <v>5.2847603298390701E-2</v>
      </c>
      <c r="N18" s="2">
        <v>4.2810356384182298E-2</v>
      </c>
      <c r="O18" s="2">
        <v>5.4596107203857998E-2</v>
      </c>
      <c r="P18" s="2">
        <v>-6.9557105044789597E-2</v>
      </c>
      <c r="Q18" s="2">
        <v>5.2904415820943497E-2</v>
      </c>
    </row>
    <row r="19" spans="1:17" x14ac:dyDescent="0.25">
      <c r="A19" s="1" t="s">
        <v>10</v>
      </c>
      <c r="B19" s="1" t="s">
        <v>2</v>
      </c>
      <c r="C19" s="2">
        <v>0.111425096583781</v>
      </c>
      <c r="D19" s="2">
        <v>1</v>
      </c>
      <c r="E19" s="2">
        <v>-3.42138274538073E-2</v>
      </c>
      <c r="F19" s="2">
        <v>-8.6813401120102204E-2</v>
      </c>
      <c r="G19" s="2">
        <v>5.0789608578552499E-3</v>
      </c>
      <c r="H19" s="2">
        <v>-1.43159416356449E-2</v>
      </c>
      <c r="I19" s="2">
        <v>0.110213866003911</v>
      </c>
      <c r="J19" s="2">
        <v>-1.14760235722961E-2</v>
      </c>
      <c r="K19" s="2">
        <v>1.5969684005726799E-2</v>
      </c>
      <c r="L19" s="2">
        <v>6.4498851230040705E-2</v>
      </c>
      <c r="M19" s="2">
        <v>-1.1239964870216499E-2</v>
      </c>
      <c r="N19" s="2">
        <v>0.15870014749912401</v>
      </c>
      <c r="O19" s="2">
        <v>-3.4041405059345602E-2</v>
      </c>
      <c r="P19" s="2">
        <v>-6.2280245395809501E-2</v>
      </c>
      <c r="Q19" s="2">
        <v>-1.1178308146538E-2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8.6159055205341395E-2</v>
      </c>
      <c r="E20" s="2">
        <v>-1.13884642334946E-2</v>
      </c>
      <c r="F20" s="2">
        <v>5.6648326350231103E-3</v>
      </c>
      <c r="G20" s="2">
        <v>-2.8828588690012098E-2</v>
      </c>
      <c r="H20" s="2">
        <v>3.6408481935992998E-2</v>
      </c>
      <c r="I20" s="2">
        <v>-2.96177318884502E-2</v>
      </c>
      <c r="J20" s="2">
        <v>-1.35886448779721E-3</v>
      </c>
      <c r="K20" s="2">
        <v>-6.7394907806024598E-2</v>
      </c>
      <c r="L20" s="2">
        <v>7.8217533884273202E-2</v>
      </c>
      <c r="M20" s="2">
        <v>-3.1676195550229998E-2</v>
      </c>
      <c r="N20" s="2">
        <v>-9.7626751163738604E-2</v>
      </c>
      <c r="O20" s="2">
        <v>-1.10463393032581E-2</v>
      </c>
      <c r="P20" s="2">
        <v>2.59956854347442E-2</v>
      </c>
      <c r="Q20" s="2">
        <v>-3.1664387842286798E-2</v>
      </c>
    </row>
    <row r="21" spans="1:17" x14ac:dyDescent="0.25">
      <c r="A21" s="1" t="s">
        <v>11</v>
      </c>
      <c r="B21" s="1" t="s">
        <v>2</v>
      </c>
      <c r="C21" s="2">
        <v>8.6159055205341395E-2</v>
      </c>
      <c r="D21" s="2">
        <v>1</v>
      </c>
      <c r="E21" s="2">
        <v>2.65501128164536E-2</v>
      </c>
      <c r="F21" s="2">
        <v>-9.84799187137676E-2</v>
      </c>
      <c r="G21" s="2">
        <v>1.2602599761883999E-2</v>
      </c>
      <c r="H21" s="2">
        <v>0.127149138916896</v>
      </c>
      <c r="I21" s="2">
        <v>-6.1795463192464697E-3</v>
      </c>
      <c r="J21" s="2">
        <v>-8.9264438379098004E-2</v>
      </c>
      <c r="K21" s="2">
        <v>-0.103190081913449</v>
      </c>
      <c r="L21" s="2">
        <v>9.3950156528235004E-2</v>
      </c>
      <c r="M21" s="2">
        <v>3.3814923891240897E-2</v>
      </c>
      <c r="N21" s="2">
        <v>7.4669847950989396E-2</v>
      </c>
      <c r="O21" s="2">
        <v>2.6986203245902399E-2</v>
      </c>
      <c r="P21" s="2">
        <v>-8.78581925799405E-2</v>
      </c>
      <c r="Q21" s="2">
        <v>3.3733016836460697E-2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0.26096111432364699</v>
      </c>
      <c r="E22" s="2">
        <v>-1.46094429511852E-2</v>
      </c>
      <c r="F22" s="2">
        <v>-6.14149353445173E-2</v>
      </c>
      <c r="G22" s="2">
        <v>-1.8974696237904501E-2</v>
      </c>
      <c r="H22" s="2">
        <v>1.6612813248962199E-2</v>
      </c>
      <c r="I22" s="2">
        <v>-8.4512790360428396E-3</v>
      </c>
      <c r="J22" s="2">
        <v>-1.34140796752473E-3</v>
      </c>
      <c r="K22" s="2">
        <v>-4.7336410971025998E-2</v>
      </c>
      <c r="L22" s="2">
        <v>2.6020120850948399E-2</v>
      </c>
      <c r="M22" s="2">
        <v>-2.7552062658805401E-2</v>
      </c>
      <c r="N22" s="2">
        <v>-7.4094720681325901E-2</v>
      </c>
      <c r="O22" s="2">
        <v>-1.46533170680442E-2</v>
      </c>
      <c r="P22" s="2">
        <v>-3.9689361678589899E-2</v>
      </c>
      <c r="Q22" s="2">
        <v>-2.75242138935059E-2</v>
      </c>
    </row>
    <row r="23" spans="1:17" x14ac:dyDescent="0.25">
      <c r="A23" s="1" t="s">
        <v>12</v>
      </c>
      <c r="B23" s="1" t="s">
        <v>2</v>
      </c>
      <c r="C23" s="2">
        <v>0.26096111432364699</v>
      </c>
      <c r="D23" s="2">
        <v>1</v>
      </c>
      <c r="E23" s="2">
        <v>-0.239793588262431</v>
      </c>
      <c r="F23" s="2">
        <v>-0.19583583621301401</v>
      </c>
      <c r="G23" s="2">
        <v>-8.7678122306223405E-2</v>
      </c>
      <c r="H23" s="2">
        <v>2.8993730466502301E-2</v>
      </c>
      <c r="I23" s="2">
        <v>0.229435775301185</v>
      </c>
      <c r="J23" s="2">
        <v>-2.30803605185061E-2</v>
      </c>
      <c r="K23" s="2">
        <v>-6.2531450350804295E-4</v>
      </c>
      <c r="L23" s="2">
        <v>0.11380365605708601</v>
      </c>
      <c r="M23" s="2">
        <v>-0.232216683389664</v>
      </c>
      <c r="N23" s="2">
        <v>-4.5342887069601698E-2</v>
      </c>
      <c r="O23" s="2">
        <v>-0.23938127050000199</v>
      </c>
      <c r="P23" s="2">
        <v>-0.146663517905332</v>
      </c>
      <c r="Q23" s="2">
        <v>-0.23220179272362901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0.31970526849028402</v>
      </c>
      <c r="E24" s="2">
        <v>-0.12225071155836401</v>
      </c>
      <c r="F24" s="2">
        <v>-0.16851683597527201</v>
      </c>
      <c r="G24" s="2">
        <v>-6.2066784206795803E-2</v>
      </c>
      <c r="H24" s="2">
        <v>-2.1101803868797198E-3</v>
      </c>
      <c r="I24" s="2">
        <v>0.17409302754490699</v>
      </c>
      <c r="J24" s="2">
        <v>6.2330953167482502E-3</v>
      </c>
      <c r="K24" s="2">
        <v>2.13078165377204E-2</v>
      </c>
      <c r="L24" s="2">
        <v>1.43735900626384E-2</v>
      </c>
      <c r="M24" s="2">
        <v>-0.100137519522742</v>
      </c>
      <c r="N24" s="2">
        <v>7.1365215687648906E-2</v>
      </c>
      <c r="O24" s="2">
        <v>-0.12248783100407799</v>
      </c>
      <c r="P24" s="2">
        <v>-0.138987479444378</v>
      </c>
      <c r="Q24" s="2">
        <v>-0.100250426119531</v>
      </c>
    </row>
    <row r="25" spans="1:17" x14ac:dyDescent="0.25">
      <c r="A25" s="1" t="s">
        <v>13</v>
      </c>
      <c r="B25" s="1" t="s">
        <v>2</v>
      </c>
      <c r="C25" s="2">
        <v>0.31970526849028402</v>
      </c>
      <c r="D25" s="2">
        <v>1</v>
      </c>
      <c r="E25" s="2">
        <v>-0.16610889035996301</v>
      </c>
      <c r="F25" s="2">
        <v>-7.7792637443256707E-2</v>
      </c>
      <c r="G25" s="2">
        <v>-0.21039715104220799</v>
      </c>
      <c r="H25" s="2">
        <v>6.07596711006635E-2</v>
      </c>
      <c r="I25" s="2">
        <v>0.20629071204740601</v>
      </c>
      <c r="J25" s="2">
        <v>-2.4590214394805299E-2</v>
      </c>
      <c r="K25" s="2">
        <v>-9.8082693168062896E-2</v>
      </c>
      <c r="L25" s="2">
        <v>7.4121826991253706E-2</v>
      </c>
      <c r="M25" s="2">
        <v>-0.155702699720349</v>
      </c>
      <c r="N25" s="2">
        <v>1.9112012842068201E-2</v>
      </c>
      <c r="O25" s="2">
        <v>-0.16651920032103501</v>
      </c>
      <c r="P25" s="2">
        <v>-2.5939684218911099E-2</v>
      </c>
      <c r="Q25" s="2">
        <v>-0.15581802358138799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0.39079953885813201</v>
      </c>
      <c r="E26" s="2">
        <v>-2.02765167816619E-2</v>
      </c>
      <c r="F26" s="2">
        <v>-0.136898033050419</v>
      </c>
      <c r="G26" s="2">
        <v>-4.8974504380526803E-3</v>
      </c>
      <c r="H26" s="2">
        <v>2.28641018614547E-2</v>
      </c>
      <c r="I26" s="2">
        <v>-7.5006792048054596E-3</v>
      </c>
      <c r="J26" s="2">
        <v>4.3167013296265697E-2</v>
      </c>
      <c r="K26" s="2">
        <v>-4.2387410972750401E-2</v>
      </c>
      <c r="L26" s="2">
        <v>3.6290549523725797E-2</v>
      </c>
      <c r="M26" s="2">
        <v>-3.1986686257518902E-2</v>
      </c>
      <c r="N26" s="2">
        <v>-7.03695835906301E-2</v>
      </c>
      <c r="O26" s="2">
        <v>-2.0189809061474401E-2</v>
      </c>
      <c r="P26" s="2">
        <v>-0.119300491595001</v>
      </c>
      <c r="Q26" s="2">
        <v>-3.19299420766175E-2</v>
      </c>
    </row>
    <row r="27" spans="1:17" x14ac:dyDescent="0.25">
      <c r="A27" s="1" t="s">
        <v>14</v>
      </c>
      <c r="B27" s="1" t="s">
        <v>2</v>
      </c>
      <c r="C27" s="2">
        <v>0.39079953885813201</v>
      </c>
      <c r="D27" s="2">
        <v>1</v>
      </c>
      <c r="E27" s="2">
        <v>-4.0867113274662803E-2</v>
      </c>
      <c r="F27" s="2">
        <v>-0.127405838552786</v>
      </c>
      <c r="G27" s="2">
        <v>-2.9625161006976201E-2</v>
      </c>
      <c r="H27" s="2">
        <v>2.0053443638826801E-2</v>
      </c>
      <c r="I27" s="2">
        <v>3.8450970986480697E-2</v>
      </c>
      <c r="J27" s="2">
        <v>1.1320279388626301E-3</v>
      </c>
      <c r="K27" s="2">
        <v>-6.8387953116545205E-2</v>
      </c>
      <c r="L27" s="2">
        <v>4.67219197938454E-2</v>
      </c>
      <c r="M27" s="2">
        <v>-4.0082678679358302E-2</v>
      </c>
      <c r="N27" s="2">
        <v>-2.6038622939945601E-2</v>
      </c>
      <c r="O27" s="2">
        <v>-4.0664659273572698E-2</v>
      </c>
      <c r="P27" s="2">
        <v>-9.7450421245546495E-2</v>
      </c>
      <c r="Q27" s="2">
        <v>-4.0183825846313401E-2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6.74535449641398E-2</v>
      </c>
      <c r="E28" s="2">
        <v>-3.8865257204152397E-2</v>
      </c>
      <c r="F28" s="2">
        <v>-1.52354249527131E-2</v>
      </c>
      <c r="G28" s="2">
        <v>-2.3772387189196099E-2</v>
      </c>
      <c r="H28" s="2">
        <v>-4.1812243534587602E-2</v>
      </c>
      <c r="I28" s="2">
        <v>5.8956837795057096E-3</v>
      </c>
      <c r="J28" s="2">
        <v>8.8397401685755106E-2</v>
      </c>
      <c r="K28" s="2">
        <v>4.7061345542800802E-2</v>
      </c>
      <c r="L28" s="2">
        <v>-6.79690559457606E-3</v>
      </c>
      <c r="M28" s="2">
        <v>-5.2355725138944598E-2</v>
      </c>
      <c r="N28" s="2">
        <v>-7.3870701709478195E-2</v>
      </c>
      <c r="O28" s="2">
        <v>-3.8775084504682401E-2</v>
      </c>
      <c r="P28" s="2">
        <v>-1.5280323440985099E-2</v>
      </c>
      <c r="Q28" s="2">
        <v>-5.2347445997488903E-2</v>
      </c>
    </row>
    <row r="29" spans="1:17" x14ac:dyDescent="0.25">
      <c r="A29" s="1" t="s">
        <v>15</v>
      </c>
      <c r="B29" s="1" t="s">
        <v>2</v>
      </c>
      <c r="C29" s="2">
        <v>6.74535449641398E-2</v>
      </c>
      <c r="D29" s="2">
        <v>1</v>
      </c>
      <c r="E29" s="2">
        <v>-4.8822054271863501E-2</v>
      </c>
      <c r="F29" s="2">
        <v>-5.49751885353345E-2</v>
      </c>
      <c r="G29" s="2">
        <v>-6.5232542764712201E-3</v>
      </c>
      <c r="H29" s="2">
        <v>-1.5909659195826702E-2</v>
      </c>
      <c r="I29" s="2">
        <v>4.5342868116919399E-2</v>
      </c>
      <c r="J29" s="2">
        <v>7.4627428844189197E-3</v>
      </c>
      <c r="K29" s="2">
        <v>3.8153781184152198E-2</v>
      </c>
      <c r="L29" s="2">
        <v>4.64428904847329E-2</v>
      </c>
      <c r="M29" s="2">
        <v>-5.2107186105655602E-2</v>
      </c>
      <c r="N29" s="2">
        <v>-1.4749207617180401E-2</v>
      </c>
      <c r="O29" s="2">
        <v>-4.8579339450293697E-2</v>
      </c>
      <c r="P29" s="2">
        <v>-4.6635806051254301E-2</v>
      </c>
      <c r="Q29" s="2">
        <v>-5.2177918894725901E-2</v>
      </c>
    </row>
    <row r="30" spans="1:17" x14ac:dyDescent="0.25">
      <c r="A30" s="3" t="s">
        <v>16</v>
      </c>
      <c r="B30" s="3" t="s">
        <v>1</v>
      </c>
      <c r="C30" s="2">
        <v>1</v>
      </c>
      <c r="D30" s="2">
        <v>0.70149442350248303</v>
      </c>
      <c r="E30" s="2">
        <v>-0.227946775340888</v>
      </c>
      <c r="F30" s="2">
        <v>-0.176685618805596</v>
      </c>
      <c r="G30" s="2">
        <v>-0.176567709457502</v>
      </c>
      <c r="H30" s="2">
        <v>-1.09239170560079E-2</v>
      </c>
      <c r="I30" s="2">
        <v>0.25080586816466099</v>
      </c>
      <c r="J30" s="2">
        <v>-1.15036597915743E-2</v>
      </c>
      <c r="K30" s="2">
        <v>-6.4555642840566099E-2</v>
      </c>
      <c r="L30" s="2">
        <v>8.5850582830485495E-2</v>
      </c>
      <c r="M30" s="2">
        <v>-0.21202597566591</v>
      </c>
      <c r="N30" s="2">
        <v>1.8185487851418401E-2</v>
      </c>
      <c r="O30" s="2">
        <v>-0.227987961078575</v>
      </c>
      <c r="P30" s="2">
        <v>-0.115329399375173</v>
      </c>
      <c r="Q30" s="2">
        <v>-0.212121904051359</v>
      </c>
    </row>
    <row r="31" spans="1:17" x14ac:dyDescent="0.25">
      <c r="A31" s="3" t="s">
        <v>16</v>
      </c>
      <c r="B31" s="3" t="s">
        <v>2</v>
      </c>
      <c r="C31" s="2">
        <v>0.70149442350248303</v>
      </c>
      <c r="D31" s="2">
        <v>1</v>
      </c>
      <c r="E31" s="2">
        <v>-0.24480894841029399</v>
      </c>
      <c r="F31" s="2">
        <v>-0.125220212829071</v>
      </c>
      <c r="G31" s="2">
        <v>-0.254314401450626</v>
      </c>
      <c r="H31" s="2">
        <v>-5.0529933381137398E-5</v>
      </c>
      <c r="I31" s="2">
        <v>0.27412149437278799</v>
      </c>
      <c r="J31" s="2">
        <v>-2.7457246750167402E-3</v>
      </c>
      <c r="K31" s="2">
        <v>-0.14448819200304899</v>
      </c>
      <c r="L31" s="2">
        <v>8.1695558846780605E-2</v>
      </c>
      <c r="M31" s="2">
        <v>-0.22729127905451699</v>
      </c>
      <c r="N31" s="2">
        <v>1.7166805607510601E-2</v>
      </c>
      <c r="O31" s="2">
        <v>-0.24488711221868301</v>
      </c>
      <c r="P31" s="2">
        <v>-5.0457983411522203E-2</v>
      </c>
      <c r="Q31" s="2">
        <v>-0.22736838963414499</v>
      </c>
    </row>
    <row r="32" spans="1:17" x14ac:dyDescent="0.25">
      <c r="A32" s="3" t="s">
        <v>17</v>
      </c>
      <c r="B32" s="3" t="s">
        <v>1</v>
      </c>
      <c r="C32" s="2">
        <v>1</v>
      </c>
      <c r="D32" s="2">
        <v>0.63111270757226401</v>
      </c>
      <c r="E32" s="2">
        <v>-0.29081638605094201</v>
      </c>
      <c r="F32" s="2">
        <v>-8.88257859254971E-2</v>
      </c>
      <c r="G32" s="2">
        <v>-0.15351289607871499</v>
      </c>
      <c r="H32" s="2">
        <v>-2.7457892491993999E-2</v>
      </c>
      <c r="I32" s="2">
        <v>0.267424467062925</v>
      </c>
      <c r="J32" s="2">
        <v>2.60940320993495E-2</v>
      </c>
      <c r="K32" s="2">
        <v>1.8777079698558099E-2</v>
      </c>
      <c r="L32" s="2">
        <v>0.15291024474377299</v>
      </c>
      <c r="M32" s="2">
        <v>-0.285104608630525</v>
      </c>
      <c r="N32" s="2">
        <v>-6.1197099265013197E-2</v>
      </c>
      <c r="O32" s="2">
        <v>-0.29115521372133002</v>
      </c>
      <c r="P32" s="2">
        <v>-3.1120929128601101E-2</v>
      </c>
      <c r="Q32" s="2">
        <v>-0.28513384794399799</v>
      </c>
    </row>
    <row r="33" spans="1:17" x14ac:dyDescent="0.25">
      <c r="A33" s="3" t="s">
        <v>17</v>
      </c>
      <c r="B33" s="3" t="s">
        <v>2</v>
      </c>
      <c r="C33" s="2">
        <v>0.63111270757226401</v>
      </c>
      <c r="D33" s="2">
        <v>1</v>
      </c>
      <c r="E33" s="2">
        <v>-0.30715153436607401</v>
      </c>
      <c r="F33" s="2">
        <v>-6.0175329087655403E-2</v>
      </c>
      <c r="G33" s="2">
        <v>-0.233093342244824</v>
      </c>
      <c r="H33" s="2">
        <v>-2.78139683621898E-2</v>
      </c>
      <c r="I33" s="2">
        <v>0.32927125128818602</v>
      </c>
      <c r="J33" s="2">
        <v>-2.4357961955387701E-3</v>
      </c>
      <c r="K33" s="2">
        <v>-1.7364981324242499E-2</v>
      </c>
      <c r="L33" s="2">
        <v>0.1051150370647</v>
      </c>
      <c r="M33" s="2">
        <v>-0.285966840504285</v>
      </c>
      <c r="N33" s="2">
        <v>2.1244552159935499E-2</v>
      </c>
      <c r="O33" s="2">
        <v>-0.30738401143347699</v>
      </c>
      <c r="P33" s="2">
        <v>9.7185342460369903E-3</v>
      </c>
      <c r="Q33" s="2">
        <v>-0.285980426468528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0.171810084625418</v>
      </c>
      <c r="E34" s="2">
        <v>-0.111567770097035</v>
      </c>
      <c r="F34" s="2">
        <v>-7.4423983174838296E-2</v>
      </c>
      <c r="G34" s="2">
        <v>-0.10247540216248199</v>
      </c>
      <c r="H34" s="2">
        <v>-1.8130282938161699E-2</v>
      </c>
      <c r="I34" s="2">
        <v>0.100381736011457</v>
      </c>
      <c r="J34" s="2">
        <v>5.8534013389007801E-2</v>
      </c>
      <c r="K34" s="2">
        <v>-1.7456722683906498E-2</v>
      </c>
      <c r="L34" s="2">
        <v>-2.10579042663139E-2</v>
      </c>
      <c r="M34" s="2">
        <v>-0.109843981283298</v>
      </c>
      <c r="N34" s="2">
        <v>-3.2133628324987298E-2</v>
      </c>
      <c r="O34" s="2">
        <v>-0.111514745534464</v>
      </c>
      <c r="P34" s="2">
        <v>-4.7215015840445997E-2</v>
      </c>
      <c r="Q34" s="2">
        <v>-0.109983697747013</v>
      </c>
    </row>
    <row r="35" spans="1:17" x14ac:dyDescent="0.25">
      <c r="A35" s="3" t="s">
        <v>18</v>
      </c>
      <c r="B35" s="3" t="s">
        <v>2</v>
      </c>
      <c r="C35" s="2">
        <v>0.171810084625418</v>
      </c>
      <c r="D35" s="2">
        <v>1</v>
      </c>
      <c r="E35" s="2">
        <v>-0.381286629442949</v>
      </c>
      <c r="F35" s="2">
        <v>-0.17311558218103801</v>
      </c>
      <c r="G35" s="2">
        <v>-0.27045458344075501</v>
      </c>
      <c r="H35" s="2">
        <v>-9.4282783786527796E-2</v>
      </c>
      <c r="I35" s="2">
        <v>0.42080415455569298</v>
      </c>
      <c r="J35" s="2">
        <v>4.4258619484982199E-2</v>
      </c>
      <c r="K35" s="2">
        <v>8.0616251843962705E-2</v>
      </c>
      <c r="L35" s="2">
        <v>4.7247072085952899E-2</v>
      </c>
      <c r="M35" s="2">
        <v>-0.35414395526734799</v>
      </c>
      <c r="N35" s="2">
        <v>2.68652145339036E-2</v>
      </c>
      <c r="O35" s="2">
        <v>-0.38126370531416998</v>
      </c>
      <c r="P35" s="2">
        <v>-0.10223577388208201</v>
      </c>
      <c r="Q35" s="2">
        <v>-0.35418061493477998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0.241985448115447</v>
      </c>
      <c r="E36" s="2">
        <v>4.1490595682100104E-3</v>
      </c>
      <c r="F36" s="2">
        <v>-8.8730346761053597E-2</v>
      </c>
      <c r="G36" s="2">
        <v>-3.3238158296753501E-2</v>
      </c>
      <c r="H36" s="2">
        <v>2.32133448509915E-2</v>
      </c>
      <c r="I36" s="2">
        <v>-5.3162929340768002E-2</v>
      </c>
      <c r="J36" s="2">
        <v>3.6318325511487497E-2</v>
      </c>
      <c r="K36" s="2">
        <v>-4.34674856249306E-2</v>
      </c>
      <c r="L36" s="2">
        <v>2.4518107600086599E-2</v>
      </c>
      <c r="M36" s="2">
        <v>-2.14457883242519E-2</v>
      </c>
      <c r="N36" s="2">
        <v>-0.13536536379191699</v>
      </c>
      <c r="O36" s="2">
        <v>4.3092858799606299E-3</v>
      </c>
      <c r="P36" s="2">
        <v>-8.52403189711545E-2</v>
      </c>
      <c r="Q36" s="2">
        <v>-2.14282214372804E-2</v>
      </c>
    </row>
    <row r="37" spans="1:17" x14ac:dyDescent="0.25">
      <c r="A37" s="1" t="s">
        <v>19</v>
      </c>
      <c r="B37" s="1" t="s">
        <v>2</v>
      </c>
      <c r="C37" s="2">
        <v>0.241985448115447</v>
      </c>
      <c r="D37" s="2">
        <v>1</v>
      </c>
      <c r="E37" s="2">
        <v>-0.14706403730016501</v>
      </c>
      <c r="F37" s="2">
        <v>-6.6755411340060203E-2</v>
      </c>
      <c r="G37" s="2">
        <v>-5.3203103933478803E-2</v>
      </c>
      <c r="H37" s="2">
        <v>2.64348474576372E-2</v>
      </c>
      <c r="I37" s="2">
        <v>0.15596080366821699</v>
      </c>
      <c r="J37" s="2">
        <v>-2.9654814251949501E-2</v>
      </c>
      <c r="K37" s="2">
        <v>-7.2235516741988803E-2</v>
      </c>
      <c r="L37" s="2">
        <v>0.121196412594494</v>
      </c>
      <c r="M37" s="2">
        <v>-0.128002346825458</v>
      </c>
      <c r="N37" s="2">
        <v>1.6516592903928099E-2</v>
      </c>
      <c r="O37" s="2">
        <v>-0.14693602293246799</v>
      </c>
      <c r="P37" s="2">
        <v>-1.5541087631057399E-2</v>
      </c>
      <c r="Q37" s="2">
        <v>-0.12801130131819199</v>
      </c>
    </row>
    <row r="38" spans="1:17" x14ac:dyDescent="0.25">
      <c r="A38" s="1" t="s">
        <v>20</v>
      </c>
      <c r="B38" s="1" t="s">
        <v>1</v>
      </c>
      <c r="C38" s="2">
        <v>1</v>
      </c>
      <c r="D38" s="2">
        <v>0.20479062615516599</v>
      </c>
      <c r="E38" s="2">
        <v>-0.187417110373229</v>
      </c>
      <c r="F38" s="2">
        <v>-0.152854243745353</v>
      </c>
      <c r="G38" s="2">
        <v>-0.21692270348831799</v>
      </c>
      <c r="H38" s="2">
        <v>2.4602616872487101E-2</v>
      </c>
      <c r="I38" s="2">
        <v>0.21763714617810501</v>
      </c>
      <c r="J38" s="2">
        <v>-2.25492672506235E-3</v>
      </c>
      <c r="K38" s="2">
        <v>-0.14096885067693399</v>
      </c>
      <c r="L38" s="2">
        <v>4.4838458930463398E-2</v>
      </c>
      <c r="M38" s="2">
        <v>-0.177359483870035</v>
      </c>
      <c r="N38" s="2">
        <v>2.97087267592911E-2</v>
      </c>
      <c r="O38" s="2">
        <v>-0.18722336899502501</v>
      </c>
      <c r="P38" s="2">
        <v>-8.6024528595724403E-2</v>
      </c>
      <c r="Q38" s="2">
        <v>-0.17739602208003399</v>
      </c>
    </row>
    <row r="39" spans="1:17" x14ac:dyDescent="0.25">
      <c r="A39" s="1" t="s">
        <v>20</v>
      </c>
      <c r="B39" s="1" t="s">
        <v>2</v>
      </c>
      <c r="C39" s="2">
        <v>0.20479062615516599</v>
      </c>
      <c r="D39" s="2">
        <v>1</v>
      </c>
      <c r="E39" s="2">
        <v>-5.8684482221882599E-2</v>
      </c>
      <c r="F39" s="2">
        <v>1.67256366477973E-2</v>
      </c>
      <c r="G39" s="2">
        <v>-4.1929930536065203E-2</v>
      </c>
      <c r="H39" s="2">
        <v>1.4603971376759501E-2</v>
      </c>
      <c r="I39" s="2">
        <v>3.8499813856824397E-2</v>
      </c>
      <c r="J39" s="2">
        <v>-3.89238433986114E-2</v>
      </c>
      <c r="K39" s="2">
        <v>-5.0492504523787597E-2</v>
      </c>
      <c r="L39" s="2">
        <v>8.1778008709871702E-2</v>
      </c>
      <c r="M39" s="2">
        <v>-6.5320235874423802E-2</v>
      </c>
      <c r="N39" s="2">
        <v>-6.9747780240635798E-2</v>
      </c>
      <c r="O39" s="2">
        <v>-5.84525155834087E-2</v>
      </c>
      <c r="P39" s="2">
        <v>4.8455066435611399E-2</v>
      </c>
      <c r="Q39" s="2">
        <v>-6.5296237322764794E-2</v>
      </c>
    </row>
  </sheetData>
  <conditionalFormatting sqref="E2:Q39">
    <cfRule type="cellIs" dxfId="5" priority="2" operator="greaterThan">
      <formula>0.2</formula>
    </cfRule>
    <cfRule type="cellIs" dxfId="6" priority="1" operator="lessThan">
      <formula>-0.2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2D43-912A-4D40-9775-93A6C625F44D}">
  <dimension ref="A1:Q39"/>
  <sheetViews>
    <sheetView zoomScale="55" zoomScaleNormal="55" workbookViewId="0">
      <selection activeCell="U18" sqref="U18"/>
    </sheetView>
  </sheetViews>
  <sheetFormatPr defaultRowHeight="15" x14ac:dyDescent="0.25"/>
  <cols>
    <col min="1" max="1" width="19.140625" style="1" bestFit="1" customWidth="1"/>
    <col min="2" max="2" width="9.140625" style="1"/>
  </cols>
  <sheetData>
    <row r="1" spans="1:17" x14ac:dyDescent="0.25"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s="3" t="s">
        <v>0</v>
      </c>
      <c r="B2" s="3" t="s">
        <v>1</v>
      </c>
      <c r="C2" s="2">
        <v>1</v>
      </c>
      <c r="D2" s="2">
        <v>0.273161686765937</v>
      </c>
      <c r="E2" s="2">
        <v>-0.277356920070844</v>
      </c>
      <c r="F2" s="2">
        <v>-0.14079784514419999</v>
      </c>
      <c r="G2" s="2">
        <v>-0.25158324011342797</v>
      </c>
      <c r="H2" s="2">
        <v>-3.4961768093625903E-2</v>
      </c>
      <c r="I2" s="2">
        <v>0.317501834437875</v>
      </c>
      <c r="J2" s="2">
        <v>1.4548324645066999E-2</v>
      </c>
      <c r="K2" s="2">
        <v>-2.6449134425948699E-2</v>
      </c>
      <c r="L2" s="2">
        <v>2.0544622585687801E-4</v>
      </c>
      <c r="M2" s="2">
        <v>-0.25677248247594597</v>
      </c>
      <c r="N2" s="2">
        <v>3.0811406363312501E-2</v>
      </c>
      <c r="O2" s="2">
        <v>-0.27735389727966098</v>
      </c>
      <c r="P2" s="2">
        <v>-7.2729468452947102E-2</v>
      </c>
      <c r="Q2" s="2">
        <v>-0.25689882913665502</v>
      </c>
    </row>
    <row r="3" spans="1:17" x14ac:dyDescent="0.25">
      <c r="A3" s="1" t="s">
        <v>0</v>
      </c>
      <c r="B3" s="1" t="s">
        <v>2</v>
      </c>
      <c r="C3" s="2">
        <v>0.273161686765937</v>
      </c>
      <c r="D3" s="2">
        <v>1</v>
      </c>
      <c r="E3" s="2">
        <v>-0.15119860236115501</v>
      </c>
      <c r="F3" s="2">
        <v>-0.175345143624516</v>
      </c>
      <c r="G3" s="2">
        <v>-1.0053705293440501E-2</v>
      </c>
      <c r="H3" s="2">
        <v>-6.4126864645772205E-2</v>
      </c>
      <c r="I3" s="2">
        <v>0.20449109570162399</v>
      </c>
      <c r="J3" s="2">
        <v>6.3172659423368097E-2</v>
      </c>
      <c r="K3" s="2">
        <v>8.3932671905398298E-2</v>
      </c>
      <c r="L3" s="2">
        <v>4.9835930492970297E-2</v>
      </c>
      <c r="M3" s="2">
        <v>-0.12286593155159301</v>
      </c>
      <c r="N3" s="2">
        <v>8.6058887698324399E-2</v>
      </c>
      <c r="O3" s="2">
        <v>-0.15124838369311799</v>
      </c>
      <c r="P3" s="2">
        <v>-0.15318670456632399</v>
      </c>
      <c r="Q3" s="2">
        <v>-0.12277918526125101</v>
      </c>
    </row>
    <row r="4" spans="1:17" x14ac:dyDescent="0.25">
      <c r="A4" s="1" t="s">
        <v>3</v>
      </c>
      <c r="B4" s="1" t="s">
        <v>1</v>
      </c>
      <c r="C4" s="2">
        <v>1</v>
      </c>
      <c r="D4" s="2">
        <v>0.56230304321838198</v>
      </c>
      <c r="E4" s="2">
        <v>-3.8146207364966003E-2</v>
      </c>
      <c r="F4" s="2">
        <v>-2.4922007762620099E-2</v>
      </c>
      <c r="G4" s="2">
        <v>-4.3905838130946298E-2</v>
      </c>
      <c r="H4" s="2">
        <v>-1.84146067480014E-2</v>
      </c>
      <c r="I4" s="2">
        <v>1.24155360404863E-2</v>
      </c>
      <c r="J4" s="2">
        <v>3.5575322459061497E-2</v>
      </c>
      <c r="K4" s="2">
        <v>-1.8085085311373199E-2</v>
      </c>
      <c r="L4" s="2">
        <v>-4.3445974885741201E-2</v>
      </c>
      <c r="M4" s="2">
        <v>-4.8612987454249801E-2</v>
      </c>
      <c r="N4" s="2">
        <v>-6.6617069392587103E-2</v>
      </c>
      <c r="O4" s="2">
        <v>-3.8238436726411598E-2</v>
      </c>
      <c r="P4" s="2">
        <v>-3.82130518519464E-2</v>
      </c>
      <c r="Q4" s="2">
        <v>-4.8629002668951302E-2</v>
      </c>
    </row>
    <row r="5" spans="1:17" x14ac:dyDescent="0.25">
      <c r="A5" s="1" t="s">
        <v>3</v>
      </c>
      <c r="B5" s="1" t="s">
        <v>2</v>
      </c>
      <c r="C5" s="2">
        <v>0.56230304321838198</v>
      </c>
      <c r="D5" s="2">
        <v>1</v>
      </c>
      <c r="E5" s="2">
        <v>-2.3039825090308799E-2</v>
      </c>
      <c r="F5" s="2">
        <v>-2.9059300445413602E-2</v>
      </c>
      <c r="G5" s="2">
        <v>-1.0628703148945399E-2</v>
      </c>
      <c r="H5" s="2">
        <v>1.1997853558941099E-2</v>
      </c>
      <c r="I5" s="2">
        <v>5.0214532873137097E-3</v>
      </c>
      <c r="J5" s="2">
        <v>5.1463334137351997E-2</v>
      </c>
      <c r="K5" s="2">
        <v>-4.8209395016147301E-2</v>
      </c>
      <c r="L5" s="2">
        <v>-1.0292902279650001E-2</v>
      </c>
      <c r="M5" s="2">
        <v>-2.6144962070395E-2</v>
      </c>
      <c r="N5" s="2">
        <v>-4.9231421330191802E-2</v>
      </c>
      <c r="O5" s="2">
        <v>-2.2888624917540099E-2</v>
      </c>
      <c r="P5" s="2">
        <v>-3.9738883088658701E-2</v>
      </c>
      <c r="Q5" s="2">
        <v>-2.6162786529677299E-2</v>
      </c>
    </row>
    <row r="6" spans="1:17" x14ac:dyDescent="0.25">
      <c r="A6" s="3" t="s">
        <v>4</v>
      </c>
      <c r="B6" s="3" t="s">
        <v>1</v>
      </c>
      <c r="C6" s="2">
        <v>1</v>
      </c>
      <c r="D6" s="2">
        <v>0.50214809783869996</v>
      </c>
      <c r="E6" s="2">
        <v>-0.26682398818208403</v>
      </c>
      <c r="F6" s="2">
        <v>-0.19138911126136801</v>
      </c>
      <c r="G6" s="2">
        <v>-0.27910120425634199</v>
      </c>
      <c r="H6" s="2">
        <v>-4.12495314037922E-2</v>
      </c>
      <c r="I6" s="2">
        <v>0.28205572988342698</v>
      </c>
      <c r="J6" s="2">
        <v>1.9321464550723502E-2</v>
      </c>
      <c r="K6" s="2">
        <v>-7.2702025255293401E-2</v>
      </c>
      <c r="L6" s="2">
        <v>2.3939731836196999E-3</v>
      </c>
      <c r="M6" s="2">
        <v>-0.25914460147181101</v>
      </c>
      <c r="N6" s="2">
        <v>-2.5686038076758799E-2</v>
      </c>
      <c r="O6" s="2">
        <v>-0.26700388307636402</v>
      </c>
      <c r="P6" s="2">
        <v>-0.116489376876747</v>
      </c>
      <c r="Q6" s="2">
        <v>-0.25926513168476401</v>
      </c>
    </row>
    <row r="7" spans="1:17" x14ac:dyDescent="0.25">
      <c r="A7" s="1" t="s">
        <v>4</v>
      </c>
      <c r="B7" s="1" t="s">
        <v>2</v>
      </c>
      <c r="C7" s="2">
        <v>0.50214809783869996</v>
      </c>
      <c r="D7" s="2">
        <v>1</v>
      </c>
      <c r="E7" s="2">
        <v>-0.13393676577694699</v>
      </c>
      <c r="F7" s="2">
        <v>-0.124850560370351</v>
      </c>
      <c r="G7" s="2">
        <v>-0.14240483985699701</v>
      </c>
      <c r="H7" s="2">
        <v>-1.3289645343832601E-2</v>
      </c>
      <c r="I7" s="2">
        <v>0.104737134769288</v>
      </c>
      <c r="J7" s="2">
        <v>3.90928767580501E-2</v>
      </c>
      <c r="K7" s="2">
        <v>-6.4281094342822295E-2</v>
      </c>
      <c r="L7" s="2">
        <v>-3.08645894549343E-2</v>
      </c>
      <c r="M7" s="2">
        <v>-0.14751736238101101</v>
      </c>
      <c r="N7" s="2">
        <v>-0.110933449660438</v>
      </c>
      <c r="O7" s="2">
        <v>-0.133875099147761</v>
      </c>
      <c r="P7" s="2">
        <v>-8.6868479873162804E-2</v>
      </c>
      <c r="Q7" s="2">
        <v>-0.147534818553584</v>
      </c>
    </row>
    <row r="8" spans="1:17" x14ac:dyDescent="0.25">
      <c r="A8" s="3" t="s">
        <v>5</v>
      </c>
      <c r="B8" s="3" t="s">
        <v>1</v>
      </c>
      <c r="C8" s="2">
        <v>1</v>
      </c>
      <c r="D8" s="2">
        <v>0.52243972703617503</v>
      </c>
      <c r="E8" s="2">
        <v>-0.351232290108562</v>
      </c>
      <c r="F8" s="2">
        <v>-0.13286690462211301</v>
      </c>
      <c r="G8" s="2">
        <v>-0.35363793939267602</v>
      </c>
      <c r="H8" s="2">
        <v>-5.0007100665129298E-2</v>
      </c>
      <c r="I8" s="2">
        <v>0.38474223730476198</v>
      </c>
      <c r="J8" s="2">
        <v>1.78878345078376E-2</v>
      </c>
      <c r="K8" s="2">
        <v>1.49244182881921E-2</v>
      </c>
      <c r="L8" s="2">
        <v>-4.9625182853508297E-3</v>
      </c>
      <c r="M8" s="2">
        <v>-0.33670547510672699</v>
      </c>
      <c r="N8" s="2">
        <v>-8.4572923926100208E-3</v>
      </c>
      <c r="O8" s="2">
        <v>-0.351273697325162</v>
      </c>
      <c r="P8" s="2">
        <v>-5.2038086713138303E-2</v>
      </c>
      <c r="Q8" s="2">
        <v>-0.33675589712897402</v>
      </c>
    </row>
    <row r="9" spans="1:17" x14ac:dyDescent="0.25">
      <c r="A9" s="3" t="s">
        <v>5</v>
      </c>
      <c r="B9" s="3" t="s">
        <v>2</v>
      </c>
      <c r="C9" s="2">
        <v>0.52243972703617503</v>
      </c>
      <c r="D9" s="2">
        <v>1</v>
      </c>
      <c r="E9" s="2">
        <v>-0.24357935275872</v>
      </c>
      <c r="F9" s="2">
        <v>-0.24737090781399099</v>
      </c>
      <c r="G9" s="2">
        <v>-0.18575929506839101</v>
      </c>
      <c r="H9" s="2">
        <v>-5.6028855253445198E-2</v>
      </c>
      <c r="I9" s="2">
        <v>0.296238405854789</v>
      </c>
      <c r="J9" s="2">
        <v>5.9641231327218103E-2</v>
      </c>
      <c r="K9" s="2">
        <v>2.5006107609765502E-2</v>
      </c>
      <c r="L9" s="2">
        <v>-9.9734419026843105E-3</v>
      </c>
      <c r="M9" s="2">
        <v>-0.220950726890634</v>
      </c>
      <c r="N9" s="2">
        <v>4.4992398398852898E-2</v>
      </c>
      <c r="O9" s="2">
        <v>-0.243646401040504</v>
      </c>
      <c r="P9" s="2">
        <v>-0.20055418140766401</v>
      </c>
      <c r="Q9" s="2">
        <v>-0.22092319968342</v>
      </c>
    </row>
    <row r="10" spans="1:17" x14ac:dyDescent="0.25">
      <c r="A10" s="1" t="s">
        <v>6</v>
      </c>
      <c r="B10" s="1" t="s">
        <v>1</v>
      </c>
      <c r="C10" s="2">
        <v>1</v>
      </c>
      <c r="D10" s="2">
        <v>0.13985777182428499</v>
      </c>
      <c r="E10" s="2">
        <v>7.3065526721067401E-3</v>
      </c>
      <c r="F10" s="2">
        <v>6.0623593587126002E-3</v>
      </c>
      <c r="G10" s="2">
        <v>-3.2191914514090301E-3</v>
      </c>
      <c r="H10" s="2">
        <v>-3.5014030935241303E-2</v>
      </c>
      <c r="I10" s="2">
        <v>-4.04616501288819E-2</v>
      </c>
      <c r="J10" s="2">
        <v>8.49829139472187E-2</v>
      </c>
      <c r="K10" s="2">
        <v>-1.9480626366880301E-2</v>
      </c>
      <c r="L10" s="2">
        <v>2.2454806709245399E-2</v>
      </c>
      <c r="M10" s="2">
        <v>-7.1882307488381402E-3</v>
      </c>
      <c r="N10" s="2">
        <v>-6.5369476182838698E-2</v>
      </c>
      <c r="O10" s="2">
        <v>7.3362642242810498E-3</v>
      </c>
      <c r="P10" s="2">
        <v>7.0552414388085601E-3</v>
      </c>
      <c r="Q10" s="2">
        <v>-7.31081897349039E-3</v>
      </c>
    </row>
    <row r="11" spans="1:17" x14ac:dyDescent="0.25">
      <c r="A11" s="1" t="s">
        <v>6</v>
      </c>
      <c r="B11" s="1" t="s">
        <v>2</v>
      </c>
      <c r="C11" s="2">
        <v>0.13985777182428499</v>
      </c>
      <c r="D11" s="2">
        <v>1</v>
      </c>
      <c r="E11" s="2">
        <v>-5.6224887778150198E-2</v>
      </c>
      <c r="F11" s="2">
        <v>-1.7892349161858299E-2</v>
      </c>
      <c r="G11" s="2">
        <v>-4.3985075529913799E-2</v>
      </c>
      <c r="H11" s="2">
        <v>-3.0419745713469299E-2</v>
      </c>
      <c r="I11" s="2">
        <v>-7.8601863896123492E-3</v>
      </c>
      <c r="J11" s="2">
        <v>4.5106228818581999E-2</v>
      </c>
      <c r="K11" s="2">
        <v>-1.9572665084800801E-2</v>
      </c>
      <c r="L11" s="2">
        <v>1.0518927172919201E-2</v>
      </c>
      <c r="M11" s="2">
        <v>-7.7659219167202698E-2</v>
      </c>
      <c r="N11" s="2">
        <v>-0.167515506220628</v>
      </c>
      <c r="O11" s="2">
        <v>-5.6417753250689803E-2</v>
      </c>
      <c r="P11" s="2">
        <v>5.7480020354631102E-3</v>
      </c>
      <c r="Q11" s="2">
        <v>-7.7760599811580303E-2</v>
      </c>
    </row>
    <row r="12" spans="1:17" x14ac:dyDescent="0.25">
      <c r="A12" s="1" t="s">
        <v>7</v>
      </c>
      <c r="B12" s="1" t="s">
        <v>1</v>
      </c>
      <c r="C12" s="2">
        <v>1</v>
      </c>
      <c r="D12" s="2">
        <v>0.19392367437102001</v>
      </c>
      <c r="E12" s="2">
        <v>-2.2140902348038099E-2</v>
      </c>
      <c r="F12" s="2">
        <v>1.7872807777541199E-2</v>
      </c>
      <c r="G12" s="2">
        <v>9.0218647474220003E-3</v>
      </c>
      <c r="H12" s="2">
        <v>-2.0486362891703001E-2</v>
      </c>
      <c r="I12" s="2">
        <v>2.00355917361132E-2</v>
      </c>
      <c r="J12" s="2">
        <v>2.2217404130076501E-2</v>
      </c>
      <c r="K12" s="2">
        <v>1.3561341944417099E-2</v>
      </c>
      <c r="L12" s="2">
        <v>-4.1563824555085997E-2</v>
      </c>
      <c r="M12" s="2">
        <v>-1.63634605229467E-2</v>
      </c>
      <c r="N12" s="2">
        <v>4.0275485079450599E-3</v>
      </c>
      <c r="O12" s="2">
        <v>-2.1950582399650798E-2</v>
      </c>
      <c r="P12" s="2">
        <v>1.44067767481878E-2</v>
      </c>
      <c r="Q12" s="2">
        <v>-1.6326260219303099E-2</v>
      </c>
    </row>
    <row r="13" spans="1:17" x14ac:dyDescent="0.25">
      <c r="A13" s="1" t="s">
        <v>7</v>
      </c>
      <c r="B13" s="1" t="s">
        <v>2</v>
      </c>
      <c r="C13" s="2">
        <v>0.19392367437102001</v>
      </c>
      <c r="D13" s="2">
        <v>1</v>
      </c>
      <c r="E13" s="2">
        <v>5.3457501230359103E-3</v>
      </c>
      <c r="F13" s="2">
        <v>2.4852245319328399E-2</v>
      </c>
      <c r="G13" s="2">
        <v>4.2989328196776803E-2</v>
      </c>
      <c r="H13" s="2">
        <v>-1.08837307677494E-2</v>
      </c>
      <c r="I13" s="2">
        <v>-2.3569099052287601E-2</v>
      </c>
      <c r="J13" s="2">
        <v>1.0043068182035601E-2</v>
      </c>
      <c r="K13" s="2">
        <v>4.7320391293123598E-2</v>
      </c>
      <c r="L13" s="2">
        <v>-1.61895442388021E-2</v>
      </c>
      <c r="M13" s="2">
        <v>9.3822535690881695E-4</v>
      </c>
      <c r="N13" s="2">
        <v>-5.0010746474572501E-2</v>
      </c>
      <c r="O13" s="2">
        <v>5.4534061382545997E-3</v>
      </c>
      <c r="P13" s="2">
        <v>2.6483359998574402E-2</v>
      </c>
      <c r="Q13" s="2">
        <v>9.1029442190030101E-4</v>
      </c>
    </row>
    <row r="14" spans="1:17" x14ac:dyDescent="0.25">
      <c r="A14" s="1" t="s">
        <v>8</v>
      </c>
      <c r="B14" s="1" t="s">
        <v>1</v>
      </c>
      <c r="C14" s="2">
        <v>1</v>
      </c>
      <c r="D14" s="2">
        <v>0.24409277456848799</v>
      </c>
      <c r="E14" s="2">
        <v>-7.3293464557339802E-2</v>
      </c>
      <c r="F14" s="2">
        <v>-7.2871149309569797E-2</v>
      </c>
      <c r="G14" s="2">
        <v>-3.4573502130788702E-3</v>
      </c>
      <c r="H14" s="2">
        <v>0.14905387853839</v>
      </c>
      <c r="I14" s="2">
        <v>0.15085510853588299</v>
      </c>
      <c r="J14" s="2">
        <v>-8.6842296537555902E-2</v>
      </c>
      <c r="K14" s="2">
        <v>-0.16804604533143799</v>
      </c>
      <c r="L14" s="2">
        <v>0.16264383700466101</v>
      </c>
      <c r="M14" s="2">
        <v>-3.9009399795630798E-2</v>
      </c>
      <c r="N14" s="2">
        <v>0.16051172809244399</v>
      </c>
      <c r="O14" s="2">
        <v>-7.3328688522666399E-2</v>
      </c>
      <c r="P14" s="2">
        <v>-3.16459091629884E-2</v>
      </c>
      <c r="Q14" s="2">
        <v>-3.8970368525017202E-2</v>
      </c>
    </row>
    <row r="15" spans="1:17" x14ac:dyDescent="0.25">
      <c r="A15" s="1" t="s">
        <v>8</v>
      </c>
      <c r="B15" s="1" t="s">
        <v>2</v>
      </c>
      <c r="C15" s="2">
        <v>0.24409277456848799</v>
      </c>
      <c r="D15" s="2">
        <v>1</v>
      </c>
      <c r="E15" s="2">
        <v>-9.0155812135515496E-3</v>
      </c>
      <c r="F15" s="2">
        <v>-7.4836217295385393E-2</v>
      </c>
      <c r="G15" s="2">
        <v>-2.7112427626506501E-2</v>
      </c>
      <c r="H15" s="2">
        <v>5.8833512116668499E-2</v>
      </c>
      <c r="I15" s="2">
        <v>1.9224981906271401E-3</v>
      </c>
      <c r="J15" s="2">
        <v>-2.3074261039640501E-3</v>
      </c>
      <c r="K15" s="2">
        <v>-7.0936587590692907E-2</v>
      </c>
      <c r="L15" s="2">
        <v>4.4958823607253701E-2</v>
      </c>
      <c r="M15" s="2">
        <v>-1.45801027562414E-2</v>
      </c>
      <c r="N15" s="2">
        <v>-3.72752811937338E-2</v>
      </c>
      <c r="O15" s="2">
        <v>-9.1622946953177908E-3</v>
      </c>
      <c r="P15" s="2">
        <v>-5.0737398320035397E-2</v>
      </c>
      <c r="Q15" s="2">
        <v>-1.4552502453957601E-2</v>
      </c>
    </row>
    <row r="16" spans="1:17" x14ac:dyDescent="0.25">
      <c r="A16" s="1" t="s">
        <v>9</v>
      </c>
      <c r="B16" s="1" t="s">
        <v>1</v>
      </c>
      <c r="C16" s="2">
        <v>1</v>
      </c>
      <c r="D16" s="2">
        <v>0.34831890502639601</v>
      </c>
      <c r="E16" s="2">
        <v>-0.12840433503583901</v>
      </c>
      <c r="F16" s="2">
        <v>-9.8138555155792506E-2</v>
      </c>
      <c r="G16" s="2">
        <v>-0.19507218113496699</v>
      </c>
      <c r="H16" s="2">
        <v>2.3663809781063399E-2</v>
      </c>
      <c r="I16" s="2">
        <v>0.150789389947666</v>
      </c>
      <c r="J16" s="2">
        <v>-1.38808269294934E-3</v>
      </c>
      <c r="K16" s="2">
        <v>-0.13690640169030399</v>
      </c>
      <c r="L16" s="2">
        <v>1.1763289931743699E-2</v>
      </c>
      <c r="M16" s="2">
        <v>-0.13207746207678001</v>
      </c>
      <c r="N16" s="2">
        <v>4.9361704685922103E-3</v>
      </c>
      <c r="O16" s="2">
        <v>-0.1285174601198</v>
      </c>
      <c r="P16" s="2">
        <v>-3.7447940833546502E-2</v>
      </c>
      <c r="Q16" s="2">
        <v>-0.13202974430665601</v>
      </c>
    </row>
    <row r="17" spans="1:17" x14ac:dyDescent="0.25">
      <c r="A17" s="1" t="s">
        <v>9</v>
      </c>
      <c r="B17" s="1" t="s">
        <v>2</v>
      </c>
      <c r="C17" s="2">
        <v>0.34831890502639601</v>
      </c>
      <c r="D17" s="2">
        <v>1</v>
      </c>
      <c r="E17" s="2">
        <v>-0.111167652776579</v>
      </c>
      <c r="F17" s="2">
        <v>-0.111258185642252</v>
      </c>
      <c r="G17" s="2">
        <v>-9.5976088083168695E-2</v>
      </c>
      <c r="H17" s="2">
        <v>-2.1010936141886798E-2</v>
      </c>
      <c r="I17" s="2">
        <v>0.12969563077406801</v>
      </c>
      <c r="J17" s="2">
        <v>4.4797385517402998E-2</v>
      </c>
      <c r="K17" s="2">
        <v>-3.1421295725781499E-2</v>
      </c>
      <c r="L17" s="2">
        <v>6.9934971459310298E-3</v>
      </c>
      <c r="M17" s="2">
        <v>-0.11257291590681601</v>
      </c>
      <c r="N17" s="2">
        <v>9.3410349306231304E-3</v>
      </c>
      <c r="O17" s="2">
        <v>-0.111109727004555</v>
      </c>
      <c r="P17" s="2">
        <v>-7.3498199487832802E-2</v>
      </c>
      <c r="Q17" s="2">
        <v>-0.112555192119286</v>
      </c>
    </row>
    <row r="18" spans="1:17" x14ac:dyDescent="0.25">
      <c r="A18" s="1" t="s">
        <v>10</v>
      </c>
      <c r="B18" s="1" t="s">
        <v>1</v>
      </c>
      <c r="C18" s="2">
        <v>1</v>
      </c>
      <c r="D18" s="2">
        <v>0.111408462631996</v>
      </c>
      <c r="E18" s="2">
        <v>5.1335372749746998E-2</v>
      </c>
      <c r="F18" s="2">
        <v>-6.2700614505566701E-2</v>
      </c>
      <c r="G18" s="2">
        <v>1.3583539456940699E-2</v>
      </c>
      <c r="H18" s="2">
        <v>2.3957170798472099E-3</v>
      </c>
      <c r="I18" s="2">
        <v>-2.4729871979856901E-2</v>
      </c>
      <c r="J18" s="2">
        <v>4.8250901166587597E-2</v>
      </c>
      <c r="K18" s="2">
        <v>9.2488162122571493E-3</v>
      </c>
      <c r="L18" s="2">
        <v>-8.3757149957653501E-2</v>
      </c>
      <c r="M18" s="2">
        <v>4.9914443106802299E-2</v>
      </c>
      <c r="N18" s="2">
        <v>4.5937855061589102E-2</v>
      </c>
      <c r="O18" s="2">
        <v>5.1105857319915002E-2</v>
      </c>
      <c r="P18" s="2">
        <v>-7.1426612125614103E-2</v>
      </c>
      <c r="Q18" s="2">
        <v>4.9979749085843399E-2</v>
      </c>
    </row>
    <row r="19" spans="1:17" x14ac:dyDescent="0.25">
      <c r="A19" s="1" t="s">
        <v>10</v>
      </c>
      <c r="B19" s="1" t="s">
        <v>2</v>
      </c>
      <c r="C19" s="2">
        <v>0.111408462631996</v>
      </c>
      <c r="D19" s="2">
        <v>1</v>
      </c>
      <c r="E19" s="2">
        <v>-4.2236458684740803E-2</v>
      </c>
      <c r="F19" s="2">
        <v>-9.2456532930485003E-2</v>
      </c>
      <c r="G19" s="2">
        <v>-6.39668379050219E-3</v>
      </c>
      <c r="H19" s="2">
        <v>-1.43975401163105E-2</v>
      </c>
      <c r="I19" s="2">
        <v>0.119530490473785</v>
      </c>
      <c r="J19" s="2">
        <v>-1.2146989128049001E-2</v>
      </c>
      <c r="K19" s="2">
        <v>1.9922605364671098E-2</v>
      </c>
      <c r="L19" s="2">
        <v>6.3568029323967698E-2</v>
      </c>
      <c r="M19" s="2">
        <v>-1.8908278550301201E-2</v>
      </c>
      <c r="N19" s="2">
        <v>0.16148062137107899</v>
      </c>
      <c r="O19" s="2">
        <v>-4.2027987785517501E-2</v>
      </c>
      <c r="P19" s="2">
        <v>-6.5881835087807594E-2</v>
      </c>
      <c r="Q19" s="2">
        <v>-1.8851031165605301E-2</v>
      </c>
    </row>
    <row r="20" spans="1:17" x14ac:dyDescent="0.25">
      <c r="A20" s="1" t="s">
        <v>11</v>
      </c>
      <c r="B20" s="1" t="s">
        <v>1</v>
      </c>
      <c r="C20" s="2">
        <v>1</v>
      </c>
      <c r="D20" s="2">
        <v>8.6105809856824297E-2</v>
      </c>
      <c r="E20" s="2">
        <v>-7.6462837670132301E-3</v>
      </c>
      <c r="F20" s="2">
        <v>8.9862262657992593E-3</v>
      </c>
      <c r="G20" s="2">
        <v>-2.72392479754891E-2</v>
      </c>
      <c r="H20" s="2">
        <v>3.6520748791644901E-2</v>
      </c>
      <c r="I20" s="2">
        <v>-3.3343157983740303E-2</v>
      </c>
      <c r="J20" s="2">
        <v>-6.1993568246027498E-4</v>
      </c>
      <c r="K20" s="2">
        <v>-6.5621847541032396E-2</v>
      </c>
      <c r="L20" s="2">
        <v>7.7544698879289997E-2</v>
      </c>
      <c r="M20" s="2">
        <v>-2.8184819272723802E-2</v>
      </c>
      <c r="N20" s="2">
        <v>-9.6289565853761902E-2</v>
      </c>
      <c r="O20" s="2">
        <v>-7.2730756987176796E-3</v>
      </c>
      <c r="P20" s="2">
        <v>2.7775502355897201E-2</v>
      </c>
      <c r="Q20" s="2">
        <v>-2.81747303205949E-2</v>
      </c>
    </row>
    <row r="21" spans="1:17" x14ac:dyDescent="0.25">
      <c r="A21" s="1" t="s">
        <v>11</v>
      </c>
      <c r="B21" s="1" t="s">
        <v>2</v>
      </c>
      <c r="C21" s="2">
        <v>8.6105809856824297E-2</v>
      </c>
      <c r="D21" s="2">
        <v>1</v>
      </c>
      <c r="E21" s="2">
        <v>2.6002931212679801E-2</v>
      </c>
      <c r="F21" s="2">
        <v>-9.8151744153273907E-2</v>
      </c>
      <c r="G21" s="2">
        <v>1.21234227568041E-2</v>
      </c>
      <c r="H21" s="2">
        <v>0.127087666808825</v>
      </c>
      <c r="I21" s="2">
        <v>-5.8099927768884797E-3</v>
      </c>
      <c r="J21" s="2">
        <v>-8.9369001439353807E-2</v>
      </c>
      <c r="K21" s="2">
        <v>-0.10241585596353001</v>
      </c>
      <c r="L21" s="2">
        <v>9.3851624484400403E-2</v>
      </c>
      <c r="M21" s="2">
        <v>3.3249226720506002E-2</v>
      </c>
      <c r="N21" s="2">
        <v>7.4279038621520896E-2</v>
      </c>
      <c r="O21" s="2">
        <v>2.6438571857787699E-2</v>
      </c>
      <c r="P21" s="2">
        <v>-8.7411963866155795E-2</v>
      </c>
      <c r="Q21" s="2">
        <v>3.3167254758587797E-2</v>
      </c>
    </row>
    <row r="22" spans="1:17" x14ac:dyDescent="0.25">
      <c r="A22" s="1" t="s">
        <v>12</v>
      </c>
      <c r="B22" s="1" t="s">
        <v>1</v>
      </c>
      <c r="C22" s="2">
        <v>1</v>
      </c>
      <c r="D22" s="2">
        <v>0.26099536346412799</v>
      </c>
      <c r="E22" s="2">
        <v>-1.5321591727884E-2</v>
      </c>
      <c r="F22" s="2">
        <v>-6.0511565723900103E-2</v>
      </c>
      <c r="G22" s="2">
        <v>-2.18424923823036E-2</v>
      </c>
      <c r="H22" s="2">
        <v>1.6648017531587199E-2</v>
      </c>
      <c r="I22" s="2">
        <v>-8.3035072158488699E-3</v>
      </c>
      <c r="J22" s="2">
        <v>7.0877647836141303E-4</v>
      </c>
      <c r="K22" s="2">
        <v>-4.5370589028428103E-2</v>
      </c>
      <c r="L22" s="2">
        <v>2.6858227953399899E-2</v>
      </c>
      <c r="M22" s="2">
        <v>-2.8390026898915299E-2</v>
      </c>
      <c r="N22" s="2">
        <v>-7.38485677990771E-2</v>
      </c>
      <c r="O22" s="2">
        <v>-1.53779254458868E-2</v>
      </c>
      <c r="P22" s="2">
        <v>-3.8545989564154698E-2</v>
      </c>
      <c r="Q22" s="2">
        <v>-2.8362627005038901E-2</v>
      </c>
    </row>
    <row r="23" spans="1:17" x14ac:dyDescent="0.25">
      <c r="A23" s="1" t="s">
        <v>12</v>
      </c>
      <c r="B23" s="1" t="s">
        <v>2</v>
      </c>
      <c r="C23" s="2">
        <v>0.26099536346412799</v>
      </c>
      <c r="D23" s="2">
        <v>1</v>
      </c>
      <c r="E23" s="2">
        <v>-0.24770156664385501</v>
      </c>
      <c r="F23" s="2">
        <v>-0.19602841248743</v>
      </c>
      <c r="G23" s="2">
        <v>-9.8295320211375395E-2</v>
      </c>
      <c r="H23" s="2">
        <v>2.8731362942063899E-2</v>
      </c>
      <c r="I23" s="2">
        <v>0.238071541590724</v>
      </c>
      <c r="J23" s="2">
        <v>-2.19758623438157E-2</v>
      </c>
      <c r="K23" s="2">
        <v>4.0645132886308003E-3</v>
      </c>
      <c r="L23" s="2">
        <v>0.10998500781328099</v>
      </c>
      <c r="M23" s="2">
        <v>-0.24002959617598199</v>
      </c>
      <c r="N23" s="2">
        <v>-4.4376703588876597E-2</v>
      </c>
      <c r="O23" s="2">
        <v>-0.24729737080137501</v>
      </c>
      <c r="P23" s="2">
        <v>-0.14450449603552501</v>
      </c>
      <c r="Q23" s="2">
        <v>-0.24002145078015499</v>
      </c>
    </row>
    <row r="24" spans="1:17" x14ac:dyDescent="0.25">
      <c r="A24" s="1" t="s">
        <v>13</v>
      </c>
      <c r="B24" s="1" t="s">
        <v>1</v>
      </c>
      <c r="C24" s="2">
        <v>1</v>
      </c>
      <c r="D24" s="2">
        <v>0.319708303232832</v>
      </c>
      <c r="E24" s="2">
        <v>-0.127609783867179</v>
      </c>
      <c r="F24" s="2">
        <v>-0.168737377867897</v>
      </c>
      <c r="G24" s="2">
        <v>-7.0173933804708197E-2</v>
      </c>
      <c r="H24" s="2">
        <v>-2.8317897027829901E-3</v>
      </c>
      <c r="I24" s="2">
        <v>0.17985595828506301</v>
      </c>
      <c r="J24" s="2">
        <v>5.57757908670073E-3</v>
      </c>
      <c r="K24" s="2">
        <v>2.5624778289653798E-2</v>
      </c>
      <c r="L24" s="2">
        <v>1.011750619117E-2</v>
      </c>
      <c r="M24" s="2">
        <v>-0.10511793364383901</v>
      </c>
      <c r="N24" s="2">
        <v>7.3829607351854495E-2</v>
      </c>
      <c r="O24" s="2">
        <v>-0.12782228781142899</v>
      </c>
      <c r="P24" s="2">
        <v>-0.13808284170281601</v>
      </c>
      <c r="Q24" s="2">
        <v>-0.10522335614395401</v>
      </c>
    </row>
    <row r="25" spans="1:17" x14ac:dyDescent="0.25">
      <c r="A25" s="1" t="s">
        <v>13</v>
      </c>
      <c r="B25" s="1" t="s">
        <v>2</v>
      </c>
      <c r="C25" s="2">
        <v>0.319708303232832</v>
      </c>
      <c r="D25" s="2">
        <v>1</v>
      </c>
      <c r="E25" s="2">
        <v>-0.15835726879477499</v>
      </c>
      <c r="F25" s="2">
        <v>-7.0429282665849094E-2</v>
      </c>
      <c r="G25" s="2">
        <v>-0.21057130876066901</v>
      </c>
      <c r="H25" s="2">
        <v>6.2782701353894105E-2</v>
      </c>
      <c r="I25" s="2">
        <v>0.198375385917549</v>
      </c>
      <c r="J25" s="2">
        <v>-2.25066934483765E-2</v>
      </c>
      <c r="K25" s="2">
        <v>-9.7844931847950803E-2</v>
      </c>
      <c r="L25" s="2">
        <v>7.0081545347778093E-2</v>
      </c>
      <c r="M25" s="2">
        <v>-0.14967634785196801</v>
      </c>
      <c r="N25" s="2">
        <v>1.8793963801925301E-2</v>
      </c>
      <c r="O25" s="2">
        <v>-0.15877876442233399</v>
      </c>
      <c r="P25" s="2">
        <v>-1.9803268220897799E-2</v>
      </c>
      <c r="Q25" s="2">
        <v>-0.149798846381414</v>
      </c>
    </row>
    <row r="26" spans="1:17" x14ac:dyDescent="0.25">
      <c r="A26" s="1" t="s">
        <v>14</v>
      </c>
      <c r="B26" s="1" t="s">
        <v>1</v>
      </c>
      <c r="C26" s="2">
        <v>1</v>
      </c>
      <c r="D26" s="2">
        <v>0.39080299173562699</v>
      </c>
      <c r="E26" s="2">
        <v>-2.36688218794259E-2</v>
      </c>
      <c r="F26" s="2">
        <v>-0.138471273202594</v>
      </c>
      <c r="G26" s="2">
        <v>-1.0309777928282599E-2</v>
      </c>
      <c r="H26" s="2">
        <v>2.2390856003090299E-2</v>
      </c>
      <c r="I26" s="2">
        <v>-2.8870674799202E-3</v>
      </c>
      <c r="J26" s="2">
        <v>4.3666381042502499E-2</v>
      </c>
      <c r="K26" s="2">
        <v>-3.8729596654179597E-2</v>
      </c>
      <c r="L26" s="2">
        <v>3.3188088645980697E-2</v>
      </c>
      <c r="M26" s="2">
        <v>-3.5208035328514103E-2</v>
      </c>
      <c r="N26" s="2">
        <v>-6.7101465371364896E-2</v>
      </c>
      <c r="O26" s="2">
        <v>-2.3578829432189901E-2</v>
      </c>
      <c r="P26" s="2">
        <v>-0.12052393025168801</v>
      </c>
      <c r="Q26" s="2">
        <v>-3.5148936081973399E-2</v>
      </c>
    </row>
    <row r="27" spans="1:17" x14ac:dyDescent="0.25">
      <c r="A27" s="1" t="s">
        <v>14</v>
      </c>
      <c r="B27" s="1" t="s">
        <v>2</v>
      </c>
      <c r="C27" s="2">
        <v>0.39080299173562699</v>
      </c>
      <c r="D27" s="2">
        <v>1</v>
      </c>
      <c r="E27" s="2">
        <v>-4.5281060300389198E-2</v>
      </c>
      <c r="F27" s="2">
        <v>-0.12850678724773301</v>
      </c>
      <c r="G27" s="2">
        <v>-3.6736411139836E-2</v>
      </c>
      <c r="H27" s="2">
        <v>1.9048861654265101E-2</v>
      </c>
      <c r="I27" s="2">
        <v>4.3781292447565297E-2</v>
      </c>
      <c r="J27" s="2">
        <v>3.5209699849209301E-3</v>
      </c>
      <c r="K27" s="2">
        <v>-6.4039110798879001E-2</v>
      </c>
      <c r="L27" s="2">
        <v>4.4842477211273601E-2</v>
      </c>
      <c r="M27" s="2">
        <v>-4.4102378460268099E-2</v>
      </c>
      <c r="N27" s="2">
        <v>-2.2253038021919601E-2</v>
      </c>
      <c r="O27" s="2">
        <v>-4.5148142159873603E-2</v>
      </c>
      <c r="P27" s="2">
        <v>-9.8648760545632902E-2</v>
      </c>
      <c r="Q27" s="2">
        <v>-4.4219315796437897E-2</v>
      </c>
    </row>
    <row r="28" spans="1:17" x14ac:dyDescent="0.25">
      <c r="A28" s="1" t="s">
        <v>15</v>
      </c>
      <c r="B28" s="1" t="s">
        <v>1</v>
      </c>
      <c r="C28" s="2">
        <v>1</v>
      </c>
      <c r="D28" s="2">
        <v>6.7477966390678698E-2</v>
      </c>
      <c r="E28" s="2">
        <v>-4.0349969906784501E-2</v>
      </c>
      <c r="F28" s="2">
        <v>-1.78718176079165E-2</v>
      </c>
      <c r="G28" s="2">
        <v>-2.4560645735018899E-2</v>
      </c>
      <c r="H28" s="2">
        <v>-4.41918125174946E-2</v>
      </c>
      <c r="I28" s="2">
        <v>8.0230946827337408E-3</v>
      </c>
      <c r="J28" s="2">
        <v>8.8682484218009297E-2</v>
      </c>
      <c r="K28" s="2">
        <v>4.7914914624777198E-2</v>
      </c>
      <c r="L28" s="2">
        <v>-7.2561752458381798E-3</v>
      </c>
      <c r="M28" s="2">
        <v>-5.3389423086459199E-2</v>
      </c>
      <c r="N28" s="2">
        <v>-7.1626642016169306E-2</v>
      </c>
      <c r="O28" s="2">
        <v>-4.0295645926071197E-2</v>
      </c>
      <c r="P28" s="2">
        <v>-1.7720749923599802E-2</v>
      </c>
      <c r="Q28" s="2">
        <v>-5.3387087717851299E-2</v>
      </c>
    </row>
    <row r="29" spans="1:17" x14ac:dyDescent="0.25">
      <c r="A29" s="1" t="s">
        <v>15</v>
      </c>
      <c r="B29" s="1" t="s">
        <v>2</v>
      </c>
      <c r="C29" s="2">
        <v>6.7477966390678698E-2</v>
      </c>
      <c r="D29" s="2">
        <v>1</v>
      </c>
      <c r="E29" s="2">
        <v>-5.2376884793520997E-2</v>
      </c>
      <c r="F29" s="2">
        <v>-5.4920052036557601E-2</v>
      </c>
      <c r="G29" s="2">
        <v>-1.35529121107899E-2</v>
      </c>
      <c r="H29" s="2">
        <v>-1.45707288753604E-2</v>
      </c>
      <c r="I29" s="2">
        <v>4.9499730371274503E-2</v>
      </c>
      <c r="J29" s="2">
        <v>5.8698952501563704E-3</v>
      </c>
      <c r="K29" s="2">
        <v>3.8108352069518903E-2</v>
      </c>
      <c r="L29" s="2">
        <v>4.4854243161842097E-2</v>
      </c>
      <c r="M29" s="2">
        <v>-5.5474111658083199E-2</v>
      </c>
      <c r="N29" s="2">
        <v>-1.33698663803512E-2</v>
      </c>
      <c r="O29" s="2">
        <v>-5.2121333983326697E-2</v>
      </c>
      <c r="P29" s="2">
        <v>-4.6097840990064899E-2</v>
      </c>
      <c r="Q29" s="2">
        <v>-5.5547469221207298E-2</v>
      </c>
    </row>
    <row r="30" spans="1:17" x14ac:dyDescent="0.25">
      <c r="A30" s="3" t="s">
        <v>16</v>
      </c>
      <c r="B30" s="3" t="s">
        <v>1</v>
      </c>
      <c r="C30" s="2">
        <v>1</v>
      </c>
      <c r="D30" s="2">
        <v>0.70147206753815206</v>
      </c>
      <c r="E30" s="2">
        <v>-0.22669079285694799</v>
      </c>
      <c r="F30" s="2">
        <v>-0.17108623592980399</v>
      </c>
      <c r="G30" s="2">
        <v>-0.18143743658823</v>
      </c>
      <c r="H30" s="2">
        <v>-8.7569284846761401E-3</v>
      </c>
      <c r="I30" s="2">
        <v>0.24949683123913</v>
      </c>
      <c r="J30" s="2">
        <v>-1.063251260513E-2</v>
      </c>
      <c r="K30" s="2">
        <v>-6.0732950620893601E-2</v>
      </c>
      <c r="L30" s="2">
        <v>7.9548096108335103E-2</v>
      </c>
      <c r="M30" s="2">
        <v>-0.211199969403328</v>
      </c>
      <c r="N30" s="2">
        <v>1.9911128998043402E-2</v>
      </c>
      <c r="O30" s="2">
        <v>-0.226741703327455</v>
      </c>
      <c r="P30" s="2">
        <v>-0.109140295423908</v>
      </c>
      <c r="Q30" s="2">
        <v>-0.211309808453892</v>
      </c>
    </row>
    <row r="31" spans="1:17" x14ac:dyDescent="0.25">
      <c r="A31" s="3" t="s">
        <v>16</v>
      </c>
      <c r="B31" s="3" t="s">
        <v>2</v>
      </c>
      <c r="C31" s="2">
        <v>0.70147206753815206</v>
      </c>
      <c r="D31" s="2">
        <v>1</v>
      </c>
      <c r="E31" s="2">
        <v>-0.236513216408236</v>
      </c>
      <c r="F31" s="2">
        <v>-0.115811821045188</v>
      </c>
      <c r="G31" s="2">
        <v>-0.25215841246468002</v>
      </c>
      <c r="H31" s="2">
        <v>3.0513793822073698E-3</v>
      </c>
      <c r="I31" s="2">
        <v>0.26581868065299402</v>
      </c>
      <c r="J31" s="2">
        <v>-8.2168982615942496E-4</v>
      </c>
      <c r="K31" s="2">
        <v>-0.14343964161430001</v>
      </c>
      <c r="L31" s="2">
        <v>7.5740869204406494E-2</v>
      </c>
      <c r="M31" s="2">
        <v>-0.22028814640635899</v>
      </c>
      <c r="N31" s="2">
        <v>1.6633876749799201E-2</v>
      </c>
      <c r="O31" s="2">
        <v>-0.23665009207697599</v>
      </c>
      <c r="P31" s="2">
        <v>-4.1705536609540197E-2</v>
      </c>
      <c r="Q31" s="2">
        <v>-0.22037930701990099</v>
      </c>
    </row>
    <row r="32" spans="1:17" x14ac:dyDescent="0.25">
      <c r="A32" s="3" t="s">
        <v>17</v>
      </c>
      <c r="B32" s="3" t="s">
        <v>1</v>
      </c>
      <c r="C32" s="2">
        <v>1</v>
      </c>
      <c r="D32" s="2">
        <v>0.63110770818452</v>
      </c>
      <c r="E32" s="2">
        <v>-0.28916749697105498</v>
      </c>
      <c r="F32" s="2">
        <v>-8.4814380639538403E-2</v>
      </c>
      <c r="G32" s="2">
        <v>-0.15812860532398601</v>
      </c>
      <c r="H32" s="2">
        <v>-2.46778200179367E-2</v>
      </c>
      <c r="I32" s="2">
        <v>0.26602638132043799</v>
      </c>
      <c r="J32" s="2">
        <v>2.41943758591983E-2</v>
      </c>
      <c r="K32" s="2">
        <v>2.1448113081081601E-2</v>
      </c>
      <c r="L32" s="2">
        <v>0.147878570340189</v>
      </c>
      <c r="M32" s="2">
        <v>-0.28379180334295601</v>
      </c>
      <c r="N32" s="2">
        <v>-6.0783216743573502E-2</v>
      </c>
      <c r="O32" s="2">
        <v>-0.289508502523321</v>
      </c>
      <c r="P32" s="2">
        <v>-2.6142027918681299E-2</v>
      </c>
      <c r="Q32" s="2">
        <v>-0.28383119718178801</v>
      </c>
    </row>
    <row r="33" spans="1:17" x14ac:dyDescent="0.25">
      <c r="A33" s="3" t="s">
        <v>17</v>
      </c>
      <c r="B33" s="3" t="s">
        <v>2</v>
      </c>
      <c r="C33" s="2">
        <v>0.63110770818452</v>
      </c>
      <c r="D33" s="2">
        <v>1</v>
      </c>
      <c r="E33" s="2">
        <v>-0.299046325780227</v>
      </c>
      <c r="F33" s="2">
        <v>-5.28096227995941E-2</v>
      </c>
      <c r="G33" s="2">
        <v>-0.23352703814082901</v>
      </c>
      <c r="H33" s="2">
        <v>-2.40543283921958E-2</v>
      </c>
      <c r="I33" s="2">
        <v>0.321741623017681</v>
      </c>
      <c r="J33" s="2">
        <v>-2.2093224971214301E-3</v>
      </c>
      <c r="K33" s="2">
        <v>-1.7170593012257901E-2</v>
      </c>
      <c r="L33" s="2">
        <v>0.10097971207199501</v>
      </c>
      <c r="M33" s="2">
        <v>-0.27902215759635601</v>
      </c>
      <c r="N33" s="2">
        <v>2.0583731332691198E-2</v>
      </c>
      <c r="O33" s="2">
        <v>-0.29929219627765302</v>
      </c>
      <c r="P33" s="2">
        <v>1.6651426008939801E-2</v>
      </c>
      <c r="Q33" s="2">
        <v>-0.27904440870712699</v>
      </c>
    </row>
    <row r="34" spans="1:17" x14ac:dyDescent="0.25">
      <c r="A34" s="1" t="s">
        <v>18</v>
      </c>
      <c r="B34" s="1" t="s">
        <v>1</v>
      </c>
      <c r="C34" s="2">
        <v>1</v>
      </c>
      <c r="D34" s="2">
        <v>0.171841846809549</v>
      </c>
      <c r="E34" s="2">
        <v>-0.109231521795639</v>
      </c>
      <c r="F34" s="2">
        <v>-7.0123562310945103E-2</v>
      </c>
      <c r="G34" s="2">
        <v>-0.107598083299044</v>
      </c>
      <c r="H34" s="2">
        <v>-1.6233721688119901E-2</v>
      </c>
      <c r="I34" s="2">
        <v>9.8950359244024302E-2</v>
      </c>
      <c r="J34" s="2">
        <v>5.7615539463984802E-2</v>
      </c>
      <c r="K34" s="2">
        <v>-1.50670596871409E-2</v>
      </c>
      <c r="L34" s="2">
        <v>-2.3799227147097399E-2</v>
      </c>
      <c r="M34" s="2">
        <v>-0.108391179790779</v>
      </c>
      <c r="N34" s="2">
        <v>-3.0130537394978101E-2</v>
      </c>
      <c r="O34" s="2">
        <v>-0.109165588406254</v>
      </c>
      <c r="P34" s="2">
        <v>-4.31476236207246E-2</v>
      </c>
      <c r="Q34" s="2">
        <v>-0.108518057496602</v>
      </c>
    </row>
    <row r="35" spans="1:17" x14ac:dyDescent="0.25">
      <c r="A35" s="3" t="s">
        <v>18</v>
      </c>
      <c r="B35" s="3" t="s">
        <v>2</v>
      </c>
      <c r="C35" s="2">
        <v>0.171841846809549</v>
      </c>
      <c r="D35" s="2">
        <v>1</v>
      </c>
      <c r="E35" s="2">
        <v>-0.37985820977860302</v>
      </c>
      <c r="F35" s="2">
        <v>-0.16584049399960399</v>
      </c>
      <c r="G35" s="2">
        <v>-0.27759461898856402</v>
      </c>
      <c r="H35" s="2">
        <v>-9.2873480605700706E-2</v>
      </c>
      <c r="I35" s="2">
        <v>0.41957598115021999</v>
      </c>
      <c r="J35" s="2">
        <v>4.2344145379909E-2</v>
      </c>
      <c r="K35" s="2">
        <v>8.2194471569342301E-2</v>
      </c>
      <c r="L35" s="2">
        <v>4.1953011441995897E-2</v>
      </c>
      <c r="M35" s="2">
        <v>-0.35366941596453899</v>
      </c>
      <c r="N35" s="2">
        <v>2.7196800031056002E-2</v>
      </c>
      <c r="O35" s="2">
        <v>-0.37982493148346702</v>
      </c>
      <c r="P35" s="2">
        <v>-9.4185051033698494E-2</v>
      </c>
      <c r="Q35" s="2">
        <v>-0.35371647667859601</v>
      </c>
    </row>
    <row r="36" spans="1:17" x14ac:dyDescent="0.25">
      <c r="A36" s="1" t="s">
        <v>19</v>
      </c>
      <c r="B36" s="1" t="s">
        <v>1</v>
      </c>
      <c r="C36" s="2">
        <v>1</v>
      </c>
      <c r="D36" s="2">
        <v>0.24193669202114501</v>
      </c>
      <c r="E36" s="2">
        <v>2.85347378503695E-3</v>
      </c>
      <c r="F36" s="2">
        <v>-8.9644288516142895E-2</v>
      </c>
      <c r="G36" s="2">
        <v>-3.44214993629633E-2</v>
      </c>
      <c r="H36" s="2">
        <v>2.2059279639704901E-2</v>
      </c>
      <c r="I36" s="2">
        <v>-5.1449172292248803E-2</v>
      </c>
      <c r="J36" s="2">
        <v>3.7057731745423601E-2</v>
      </c>
      <c r="K36" s="2">
        <v>-4.1291287251099699E-2</v>
      </c>
      <c r="L36" s="2">
        <v>2.16866280041761E-2</v>
      </c>
      <c r="M36" s="2">
        <v>-2.26677750668518E-2</v>
      </c>
      <c r="N36" s="2">
        <v>-0.13257672806182</v>
      </c>
      <c r="O36" s="2">
        <v>3.0179922138502901E-3</v>
      </c>
      <c r="P36" s="2">
        <v>-8.6309109888860605E-2</v>
      </c>
      <c r="Q36" s="2">
        <v>-2.2647167538203599E-2</v>
      </c>
    </row>
    <row r="37" spans="1:17" x14ac:dyDescent="0.25">
      <c r="A37" s="1" t="s">
        <v>19</v>
      </c>
      <c r="B37" s="1" t="s">
        <v>2</v>
      </c>
      <c r="C37" s="2">
        <v>0.24193669202114501</v>
      </c>
      <c r="D37" s="2">
        <v>1</v>
      </c>
      <c r="E37" s="2">
        <v>-0.145812743653535</v>
      </c>
      <c r="F37" s="2">
        <v>-6.5193891909107904E-2</v>
      </c>
      <c r="G37" s="2">
        <v>-5.8903992472400697E-2</v>
      </c>
      <c r="H37" s="2">
        <v>2.7355773624807799E-2</v>
      </c>
      <c r="I37" s="2">
        <v>0.15547862746839899</v>
      </c>
      <c r="J37" s="2">
        <v>-2.8159694644090901E-2</v>
      </c>
      <c r="K37" s="2">
        <v>-7.0867293431982101E-2</v>
      </c>
      <c r="L37" s="2">
        <v>0.11887720492534599</v>
      </c>
      <c r="M37" s="2">
        <v>-0.12683413813118199</v>
      </c>
      <c r="N37" s="2">
        <v>1.9534607047888199E-2</v>
      </c>
      <c r="O37" s="2">
        <v>-0.14568688090969101</v>
      </c>
      <c r="P37" s="2">
        <v>-1.42279215352006E-2</v>
      </c>
      <c r="Q37" s="2">
        <v>-0.126842884132227</v>
      </c>
    </row>
    <row r="38" spans="1:17" x14ac:dyDescent="0.25">
      <c r="A38" s="1" t="s">
        <v>20</v>
      </c>
      <c r="B38" s="1" t="s">
        <v>1</v>
      </c>
      <c r="C38" s="2">
        <v>1</v>
      </c>
      <c r="D38" s="2">
        <v>0.20480839310662199</v>
      </c>
      <c r="E38" s="2">
        <v>-0.18110148632572701</v>
      </c>
      <c r="F38" s="2">
        <v>-0.14493695115305599</v>
      </c>
      <c r="G38" s="2">
        <v>-0.215707045151972</v>
      </c>
      <c r="H38" s="2">
        <v>2.63206825031293E-2</v>
      </c>
      <c r="I38" s="2">
        <v>0.21116396690948</v>
      </c>
      <c r="J38" s="2">
        <v>-1.82508190733003E-3</v>
      </c>
      <c r="K38" s="2">
        <v>-0.14066199892978001</v>
      </c>
      <c r="L38" s="2">
        <v>3.9346736013047903E-2</v>
      </c>
      <c r="M38" s="2">
        <v>-0.17207018394947701</v>
      </c>
      <c r="N38" s="2">
        <v>2.9589650518047E-2</v>
      </c>
      <c r="O38" s="2">
        <v>-0.18089802409613201</v>
      </c>
      <c r="P38" s="2">
        <v>-7.8796116502073202E-2</v>
      </c>
      <c r="Q38" s="2">
        <v>-0.17210285208384399</v>
      </c>
    </row>
    <row r="39" spans="1:17" x14ac:dyDescent="0.25">
      <c r="A39" s="1" t="s">
        <v>20</v>
      </c>
      <c r="B39" s="1" t="s">
        <v>2</v>
      </c>
      <c r="C39" s="2">
        <v>0.20480839310662199</v>
      </c>
      <c r="D39" s="2">
        <v>1</v>
      </c>
      <c r="E39" s="2">
        <v>-5.91856664194692E-2</v>
      </c>
      <c r="F39" s="2">
        <v>1.72993088374476E-2</v>
      </c>
      <c r="G39" s="2">
        <v>-4.8341022877571201E-2</v>
      </c>
      <c r="H39" s="2">
        <v>1.72032214916196E-2</v>
      </c>
      <c r="I39" s="2">
        <v>3.9495007641095203E-2</v>
      </c>
      <c r="J39" s="2">
        <v>-3.8592221409510401E-2</v>
      </c>
      <c r="K39" s="2">
        <v>-4.8728501041747502E-2</v>
      </c>
      <c r="L39" s="2">
        <v>8.1591745143182695E-2</v>
      </c>
      <c r="M39" s="2">
        <v>-6.5844479739418593E-2</v>
      </c>
      <c r="N39" s="2">
        <v>-6.7667292994841394E-2</v>
      </c>
      <c r="O39" s="2">
        <v>-5.8955725974089802E-2</v>
      </c>
      <c r="P39" s="2">
        <v>4.8380304540304203E-2</v>
      </c>
      <c r="Q39" s="2">
        <v>-6.5819233410281106E-2</v>
      </c>
    </row>
  </sheetData>
  <conditionalFormatting sqref="E2:Q39">
    <cfRule type="cellIs" dxfId="3" priority="2" operator="lessThan">
      <formula>-0.2</formula>
    </cfRule>
    <cfRule type="cellIs" dxfId="4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lag 0</vt:lpstr>
      <vt:lpstr>lag 1</vt:lpstr>
      <vt:lpstr>lag 2</vt:lpstr>
      <vt:lpstr>lag 3</vt:lpstr>
      <vt:lpstr>lag 4</vt:lpstr>
      <vt:lpstr>lag 5</vt:lpstr>
      <vt:lpstr>lag 6</vt:lpstr>
      <vt:lpstr>lag 7</vt:lpstr>
      <vt:lpstr>lag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Reccion</dc:creator>
  <cp:lastModifiedBy>Victoria Reccion</cp:lastModifiedBy>
  <dcterms:created xsi:type="dcterms:W3CDTF">2018-05-03T15:24:11Z</dcterms:created>
  <dcterms:modified xsi:type="dcterms:W3CDTF">2018-05-04T03:24:08Z</dcterms:modified>
</cp:coreProperties>
</file>