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 FILES\THESIS\correlation\"/>
    </mc:Choice>
  </mc:AlternateContent>
  <xr:revisionPtr revIDLastSave="0" documentId="13_ncr:1_{F65627F6-1E70-4FE5-A1C0-07BE9B9E36B5}" xr6:coauthVersionLast="32" xr6:coauthVersionMax="32" xr10:uidLastSave="{00000000-0000-0000-0000-000000000000}"/>
  <bookViews>
    <workbookView xWindow="0" yWindow="0" windowWidth="20490" windowHeight="7545" activeTab="6" xr2:uid="{9EB2A05C-30A3-4057-9EDC-9133AB5413A6}"/>
  </bookViews>
  <sheets>
    <sheet name="lag 0" sheetId="1" r:id="rId1"/>
    <sheet name="lag 1" sheetId="2" r:id="rId2"/>
    <sheet name="lag 2" sheetId="3" r:id="rId3"/>
    <sheet name="lag 3" sheetId="4" r:id="rId4"/>
    <sheet name="lag 4" sheetId="5" r:id="rId5"/>
    <sheet name="lag 5" sheetId="6" r:id="rId6"/>
    <sheet name="lag 6" sheetId="7" r:id="rId7"/>
    <sheet name="lag 7" sheetId="8" r:id="rId8"/>
    <sheet name="lag 8" sheetId="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<sst xmlns="http://schemas.openxmlformats.org/spreadsheetml/2006/main" count="819" uniqueCount="34">
  <si>
    <t>A. Maceda</t>
  </si>
  <si>
    <t>statusN</t>
  </si>
  <si>
    <t>statusS</t>
  </si>
  <si>
    <t>Anda Circle</t>
  </si>
  <si>
    <t>Antipolo</t>
  </si>
  <si>
    <t>Bluementritt</t>
  </si>
  <si>
    <t>Buendia</t>
  </si>
  <si>
    <t>Edsa Extension</t>
  </si>
  <si>
    <t>Finance Road</t>
  </si>
  <si>
    <t>Gov. Forbes - Lacson</t>
  </si>
  <si>
    <t>Lerma</t>
  </si>
  <si>
    <t>Magsaysay Ave</t>
  </si>
  <si>
    <t>P.Noval</t>
  </si>
  <si>
    <t>Pablo Ocampo</t>
  </si>
  <si>
    <t>Pedro Gil</t>
  </si>
  <si>
    <t>Quezon Ave.</t>
  </si>
  <si>
    <t>Quirino</t>
  </si>
  <si>
    <t>Rajah Sulayman</t>
  </si>
  <si>
    <t>Taft Ave.</t>
  </si>
  <si>
    <t>U.N. Avenue</t>
  </si>
  <si>
    <t>Vicente Cruz</t>
  </si>
  <si>
    <t>tempC</t>
  </si>
  <si>
    <t>windspeedKmph</t>
  </si>
  <si>
    <t>cond</t>
  </si>
  <si>
    <t>precipMM</t>
  </si>
  <si>
    <t>humidity</t>
  </si>
  <si>
    <t>visibility</t>
  </si>
  <si>
    <t>pressure</t>
  </si>
  <si>
    <t>cloudcover</t>
  </si>
  <si>
    <t>heatIndexC</t>
  </si>
  <si>
    <t>dewPointC</t>
  </si>
  <si>
    <t>windChillC</t>
  </si>
  <si>
    <t>windGustKmph</t>
  </si>
  <si>
    <t>feelsLikeC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</si>
</sst>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9E12-7D10-4209-BDE2-B0E93A9FE12C}">
  <dimension ref="A1:Q39"/>
  <sheetViews>
    <sheetView zoomScale="55" zoomScaleNormal="55" workbookViewId="0">
      <selection activeCell="C33" sqref="C33"/>
    </sheetView>
  </sheetViews>
  <sheetFormatPr defaultRowHeight="15" x14ac:dyDescent="0.25"/>
  <cols>
    <col min="1" max="1" width="19.140625" style="2" bestFit="1" customWidth="1"/>
    <col min="2" max="2" width="9.140625" style="2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 s="3">
        <v>1</v>
      </c>
      <c r="D2" s="3">
        <v>0.26005195896529398</v>
      </c>
      <c r="E2" s="3">
        <v>-0.29285618216416898</v>
      </c>
      <c r="F2" s="3">
        <v>-6.9639272821235304E-2</v>
      </c>
      <c r="G2" s="3">
        <v>-0.16140171342413101</v>
      </c>
      <c r="H2" s="3">
        <v>-2.9774126283525501E-3</v>
      </c>
      <c r="I2" s="3">
        <v>0.26665220763779501</v>
      </c>
      <c r="J2" s="3">
        <v>3.0185672792564602E-3</v>
      </c>
      <c r="K2" s="3">
        <v>-8.2039658809519203E-2</v>
      </c>
      <c r="L2" s="3">
        <v>1.31818684766695E-2</v>
      </c>
      <c r="M2" s="3">
        <v>-0.28449297776041699</v>
      </c>
      <c r="N2" s="3">
        <v>-0.15738471096576701</v>
      </c>
      <c r="O2" s="3">
        <v>-0.292731650296219</v>
      </c>
      <c r="P2" s="3">
        <v>-3.1442801636478598E-2</v>
      </c>
      <c r="Q2" s="3">
        <v>-0.28449297776041699</v>
      </c>
    </row>
    <row r="3" spans="1:17" x14ac:dyDescent="0.25">
      <c r="A3" s="2" t="s">
        <v>0</v>
      </c>
      <c r="B3" s="2" t="s">
        <v>2</v>
      </c>
      <c r="C3" s="3">
        <v>0.26005195896529398</v>
      </c>
      <c r="D3" s="3">
        <v>1</v>
      </c>
      <c r="E3" s="3">
        <v>-0.16393781672701199</v>
      </c>
      <c r="F3" s="3">
        <v>-7.7209618445473097E-2</v>
      </c>
      <c r="G3" s="3">
        <v>-4.5081560630507098E-2</v>
      </c>
      <c r="H3" s="3">
        <v>-8.5601756514694496E-2</v>
      </c>
      <c r="I3" s="3">
        <v>0.130592388809393</v>
      </c>
      <c r="J3" s="3">
        <v>7.4760316474057995E-2</v>
      </c>
      <c r="K3" s="3">
        <v>4.8892978338172098E-2</v>
      </c>
      <c r="L3" s="3">
        <v>2.0959324654767901E-2</v>
      </c>
      <c r="M3" s="3">
        <v>-0.13684183729125801</v>
      </c>
      <c r="N3" s="3">
        <v>-2.9857163054908199E-2</v>
      </c>
      <c r="O3" s="3">
        <v>-0.16377277839092</v>
      </c>
      <c r="P3" s="3">
        <v>-7.7840628623075905E-2</v>
      </c>
      <c r="Q3" s="3">
        <v>-0.13684183729125801</v>
      </c>
    </row>
    <row r="4" spans="1:17" x14ac:dyDescent="0.25">
      <c r="A4" s="2" t="s">
        <v>3</v>
      </c>
      <c r="B4" s="2" t="s">
        <v>1</v>
      </c>
      <c r="C4" s="3">
        <v>1</v>
      </c>
      <c r="D4" s="3">
        <v>0.55182454161461802</v>
      </c>
      <c r="E4" s="3">
        <v>-0.12653640265071001</v>
      </c>
      <c r="F4" s="3">
        <v>-4.1558157352052497E-2</v>
      </c>
      <c r="G4" s="3">
        <v>-1.1383973424996899E-2</v>
      </c>
      <c r="H4" s="3">
        <v>4.9557711807166803E-2</v>
      </c>
      <c r="I4" s="3">
        <v>0.15704127261550099</v>
      </c>
      <c r="J4" s="3">
        <v>-7.3380413641698894E-2</v>
      </c>
      <c r="K4" s="3">
        <v>4.8080051509614599E-2</v>
      </c>
      <c r="L4" s="3">
        <v>6.7900665091015694E-2</v>
      </c>
      <c r="M4" s="3">
        <v>-0.100689708912326</v>
      </c>
      <c r="N4" s="3">
        <v>2.0969024580968498E-2</v>
      </c>
      <c r="O4" s="3">
        <v>-0.12629355006899001</v>
      </c>
      <c r="P4" s="3">
        <v>-1.4893240295255799E-2</v>
      </c>
      <c r="Q4" s="3">
        <v>-0.100689708912326</v>
      </c>
    </row>
    <row r="5" spans="1:17" x14ac:dyDescent="0.25">
      <c r="A5" s="2" t="s">
        <v>3</v>
      </c>
      <c r="B5" s="2" t="s">
        <v>2</v>
      </c>
      <c r="C5" s="3">
        <v>0.55182454161461802</v>
      </c>
      <c r="D5" s="3">
        <v>1</v>
      </c>
      <c r="E5" s="3">
        <v>-0.117347588836948</v>
      </c>
      <c r="F5" s="3">
        <v>5.1367756257001199E-3</v>
      </c>
      <c r="G5" s="3">
        <v>-8.0692244121957305E-3</v>
      </c>
      <c r="H5" s="3">
        <v>-1.55066475625763E-2</v>
      </c>
      <c r="I5" s="3">
        <v>0.12605907399309599</v>
      </c>
      <c r="J5" s="3">
        <v>-2.0022871993775199E-2</v>
      </c>
      <c r="K5" s="3">
        <v>1.9940147849515401E-2</v>
      </c>
      <c r="L5" s="3">
        <v>3.2206859889832802E-2</v>
      </c>
      <c r="M5" s="3">
        <v>-0.106567294806135</v>
      </c>
      <c r="N5" s="3">
        <v>-3.77644286121957E-2</v>
      </c>
      <c r="O5" s="3">
        <v>-0.117420815187864</v>
      </c>
      <c r="P5" s="3">
        <v>1.8197058299012001E-2</v>
      </c>
      <c r="Q5" s="3">
        <v>-0.106567294806135</v>
      </c>
    </row>
    <row r="6" spans="1:17" x14ac:dyDescent="0.25">
      <c r="A6" s="1" t="s">
        <v>4</v>
      </c>
      <c r="B6" s="1" t="s">
        <v>1</v>
      </c>
      <c r="C6" s="3">
        <v>1</v>
      </c>
      <c r="D6" s="3">
        <v>0.40649506057971302</v>
      </c>
      <c r="E6" s="3">
        <v>-0.31318686677801499</v>
      </c>
      <c r="F6" s="3">
        <v>-9.5833548720641995E-2</v>
      </c>
      <c r="G6" s="3">
        <v>-0.16443377124842501</v>
      </c>
      <c r="H6" s="3">
        <v>-2.57412223498974E-2</v>
      </c>
      <c r="I6" s="3">
        <v>0.27439005216069601</v>
      </c>
      <c r="J6" s="3">
        <v>2.77663825291498E-2</v>
      </c>
      <c r="K6" s="3">
        <v>-7.0585519961993595E-2</v>
      </c>
      <c r="L6" s="3">
        <v>3.71798287106875E-3</v>
      </c>
      <c r="M6" s="3">
        <v>-0.31618699142769502</v>
      </c>
      <c r="N6" s="3">
        <v>-0.2083012841022</v>
      </c>
      <c r="O6" s="3">
        <v>-0.31365579242140301</v>
      </c>
      <c r="P6" s="3">
        <v>-4.9312400374413201E-2</v>
      </c>
      <c r="Q6" s="3">
        <v>-0.31618699142769502</v>
      </c>
    </row>
    <row r="7" spans="1:17" x14ac:dyDescent="0.25">
      <c r="A7" s="2" t="s">
        <v>4</v>
      </c>
      <c r="B7" s="2" t="s">
        <v>2</v>
      </c>
      <c r="C7" s="3">
        <v>0.40649506057971302</v>
      </c>
      <c r="D7" s="3">
        <v>1</v>
      </c>
      <c r="E7" s="3">
        <v>-0.13439568779000299</v>
      </c>
      <c r="F7" s="3">
        <v>3.1067614338306199E-2</v>
      </c>
      <c r="G7" s="3">
        <v>-9.7046272605619197E-2</v>
      </c>
      <c r="H7" s="3">
        <v>2.9841581983833201E-2</v>
      </c>
      <c r="I7" s="3">
        <v>0.10659030469875699</v>
      </c>
      <c r="J7" s="3">
        <v>-2.88227356573224E-2</v>
      </c>
      <c r="K7" s="3">
        <v>-0.16730733010759199</v>
      </c>
      <c r="L7" s="3">
        <v>3.9950226821509699E-2</v>
      </c>
      <c r="M7" s="3">
        <v>-0.15798233662064901</v>
      </c>
      <c r="N7" s="3">
        <v>-0.19709650936230799</v>
      </c>
      <c r="O7" s="3">
        <v>-0.134509434940982</v>
      </c>
      <c r="P7" s="3">
        <v>4.9108488958250603E-2</v>
      </c>
      <c r="Q7" s="3">
        <v>-0.15798233662064901</v>
      </c>
    </row>
    <row r="8" spans="1:17" x14ac:dyDescent="0.25">
      <c r="A8" s="1" t="s">
        <v>5</v>
      </c>
      <c r="B8" s="1" t="s">
        <v>1</v>
      </c>
      <c r="C8" s="3">
        <v>1</v>
      </c>
      <c r="D8" s="3">
        <v>0.43098250692371998</v>
      </c>
      <c r="E8" s="3">
        <v>-0.240407694530581</v>
      </c>
      <c r="F8" s="3">
        <v>-9.5674389104739799E-2</v>
      </c>
      <c r="G8" s="3">
        <v>-0.15043944387730701</v>
      </c>
      <c r="H8" s="3">
        <v>-8.4772431287154504E-2</v>
      </c>
      <c r="I8" s="3">
        <v>0.200407772572197</v>
      </c>
      <c r="J8" s="3">
        <v>5.3119939794076601E-2</v>
      </c>
      <c r="K8" s="3">
        <v>1.3492718714245301E-2</v>
      </c>
      <c r="L8" s="3">
        <v>-1.01182627840283E-2</v>
      </c>
      <c r="M8" s="3">
        <v>-0.24648601523204999</v>
      </c>
      <c r="N8" s="3">
        <v>-0.16585314127787201</v>
      </c>
      <c r="O8" s="3">
        <v>-0.24065245199584501</v>
      </c>
      <c r="P8" s="3">
        <v>-6.3694688619076498E-2</v>
      </c>
      <c r="Q8" s="3">
        <v>-0.24648601523204999</v>
      </c>
    </row>
    <row r="9" spans="1:17" x14ac:dyDescent="0.25">
      <c r="A9" s="2" t="s">
        <v>5</v>
      </c>
      <c r="B9" s="2" t="s">
        <v>2</v>
      </c>
      <c r="C9" s="3">
        <v>0.43098250692371998</v>
      </c>
      <c r="D9" s="3">
        <v>1</v>
      </c>
      <c r="E9" s="3">
        <v>-0.173138322709187</v>
      </c>
      <c r="F9" s="3">
        <v>-9.1873220391255894E-2</v>
      </c>
      <c r="G9" s="3">
        <v>-7.8445751697956298E-2</v>
      </c>
      <c r="H9" s="3">
        <v>-0.12327478967889299</v>
      </c>
      <c r="I9" s="3">
        <v>0.13952213285923801</v>
      </c>
      <c r="J9" s="3">
        <v>9.9505021515220698E-2</v>
      </c>
      <c r="K9" s="3">
        <v>4.3691009236503903E-2</v>
      </c>
      <c r="L9" s="3">
        <v>-0.103779762105413</v>
      </c>
      <c r="M9" s="3">
        <v>-0.17029187523301101</v>
      </c>
      <c r="N9" s="3">
        <v>-0.14223020600807401</v>
      </c>
      <c r="O9" s="3">
        <v>-0.17316510367465399</v>
      </c>
      <c r="P9" s="3">
        <v>-7.6472262423526699E-2</v>
      </c>
      <c r="Q9" s="3">
        <v>-0.17029187523301101</v>
      </c>
    </row>
    <row r="10" spans="1:17" x14ac:dyDescent="0.25">
      <c r="A10" s="2" t="s">
        <v>6</v>
      </c>
      <c r="B10" s="2" t="s">
        <v>1</v>
      </c>
      <c r="C10" s="3">
        <v>1</v>
      </c>
      <c r="D10" s="3">
        <v>0.15253954543454701</v>
      </c>
      <c r="E10" s="3">
        <v>-6.6408988456383794E-2</v>
      </c>
      <c r="F10" s="3">
        <v>-5.2539140870888401E-2</v>
      </c>
      <c r="G10" s="3">
        <v>-1.5789532297189601E-2</v>
      </c>
      <c r="H10" s="3">
        <v>-6.3554852654710697E-2</v>
      </c>
      <c r="I10" s="3">
        <v>4.1539570161985902E-2</v>
      </c>
      <c r="J10" s="3">
        <v>4.0886994947321703E-2</v>
      </c>
      <c r="K10" s="3">
        <v>-2.4749637965707401E-2</v>
      </c>
      <c r="L10" s="3">
        <v>3.6123110799774899E-3</v>
      </c>
      <c r="M10" s="3">
        <v>-6.7740229295223803E-2</v>
      </c>
      <c r="N10" s="3">
        <v>-1.8644639211493799E-2</v>
      </c>
      <c r="O10" s="3">
        <v>-6.6419691552942806E-2</v>
      </c>
      <c r="P10" s="3">
        <v>-5.5742145845474003E-2</v>
      </c>
      <c r="Q10" s="3">
        <v>-6.7740229295223803E-2</v>
      </c>
    </row>
    <row r="11" spans="1:17" x14ac:dyDescent="0.25">
      <c r="A11" s="2" t="s">
        <v>6</v>
      </c>
      <c r="B11" s="2" t="s">
        <v>2</v>
      </c>
      <c r="C11" s="3">
        <v>0.15253954543454701</v>
      </c>
      <c r="D11" s="3">
        <v>1</v>
      </c>
      <c r="E11" s="3">
        <v>-0.11469188465795301</v>
      </c>
      <c r="F11" s="3">
        <v>-0.11420328058163499</v>
      </c>
      <c r="G11" s="3">
        <v>-2.8222408958970501E-2</v>
      </c>
      <c r="H11" s="3">
        <v>-5.1908666473598403E-2</v>
      </c>
      <c r="I11" s="3">
        <v>0.10166260380391499</v>
      </c>
      <c r="J11" s="3">
        <v>-3.2749303751265302E-3</v>
      </c>
      <c r="K11" s="3">
        <v>5.9068944900308902E-2</v>
      </c>
      <c r="L11" s="3">
        <v>-4.6831784901064502E-2</v>
      </c>
      <c r="M11" s="3">
        <v>-0.114335022082431</v>
      </c>
      <c r="N11" s="3">
        <v>-5.1546339048652801E-2</v>
      </c>
      <c r="O11" s="3">
        <v>-0.114587372500152</v>
      </c>
      <c r="P11" s="3">
        <v>-9.3378064047297205E-2</v>
      </c>
      <c r="Q11" s="3">
        <v>-0.114335022082431</v>
      </c>
    </row>
    <row r="12" spans="1:17" x14ac:dyDescent="0.25">
      <c r="A12" s="2" t="s">
        <v>7</v>
      </c>
      <c r="B12" s="2" t="s">
        <v>1</v>
      </c>
      <c r="C12" s="3">
        <v>1</v>
      </c>
      <c r="D12" s="3">
        <v>0.19405336970290701</v>
      </c>
      <c r="E12" s="3">
        <v>-1.71658920707808E-2</v>
      </c>
      <c r="F12" s="3">
        <v>5.6942547114312403E-2</v>
      </c>
      <c r="G12" s="3">
        <v>-2.3835091003466301E-3</v>
      </c>
      <c r="H12" s="3">
        <v>-8.4389884773362206E-2</v>
      </c>
      <c r="I12" s="3">
        <v>-5.2251632457950302E-2</v>
      </c>
      <c r="J12" s="3">
        <v>6.5675037184078994E-2</v>
      </c>
      <c r="K12" s="3">
        <v>7.5060301210042096E-3</v>
      </c>
      <c r="L12" s="3">
        <v>5.2487217733434802E-2</v>
      </c>
      <c r="M12" s="3">
        <v>-3.3549414902171698E-2</v>
      </c>
      <c r="N12" s="3">
        <v>-0.10492403742426799</v>
      </c>
      <c r="O12" s="3">
        <v>-1.7404497171578499E-2</v>
      </c>
      <c r="P12" s="3">
        <v>4.9705174812768801E-2</v>
      </c>
      <c r="Q12" s="3">
        <v>-3.3549414902171698E-2</v>
      </c>
    </row>
    <row r="13" spans="1:17" x14ac:dyDescent="0.25">
      <c r="A13" s="2" t="s">
        <v>7</v>
      </c>
      <c r="B13" s="2" t="s">
        <v>2</v>
      </c>
      <c r="C13" s="3">
        <v>0.19405336970290701</v>
      </c>
      <c r="D13" s="3">
        <v>1</v>
      </c>
      <c r="E13" s="3">
        <v>1.43942480698772E-2</v>
      </c>
      <c r="F13" s="3">
        <v>-2.12796258267752E-2</v>
      </c>
      <c r="G13" s="3">
        <v>2.59103415269995E-2</v>
      </c>
      <c r="H13" s="3">
        <v>-4.9577949633227099E-2</v>
      </c>
      <c r="I13" s="3">
        <v>-2.3879660244358399E-2</v>
      </c>
      <c r="J13" s="3">
        <v>6.5522882041090594E-2</v>
      </c>
      <c r="K13" s="3">
        <v>1.18926114680024E-2</v>
      </c>
      <c r="L13" s="3">
        <v>-5.6582757338864198E-2</v>
      </c>
      <c r="M13" s="3">
        <v>3.2274649489330899E-3</v>
      </c>
      <c r="N13" s="3">
        <v>-2.0852110065309199E-2</v>
      </c>
      <c r="O13" s="3">
        <v>1.439867720801E-2</v>
      </c>
      <c r="P13" s="3">
        <v>-2.46384692952294E-2</v>
      </c>
      <c r="Q13" s="3">
        <v>3.2274649489330899E-3</v>
      </c>
    </row>
    <row r="14" spans="1:17" x14ac:dyDescent="0.25">
      <c r="A14" s="2" t="s">
        <v>8</v>
      </c>
      <c r="B14" s="2" t="s">
        <v>1</v>
      </c>
      <c r="C14" s="3">
        <v>1</v>
      </c>
      <c r="D14" s="3">
        <v>0.570685083169304</v>
      </c>
      <c r="E14" s="3">
        <v>-0.14326876275314199</v>
      </c>
      <c r="F14" s="3">
        <v>-1.5673485160225601E-2</v>
      </c>
      <c r="G14" s="3">
        <v>-7.9671031566091705E-2</v>
      </c>
      <c r="H14" s="3">
        <v>5.9979714970836998E-2</v>
      </c>
      <c r="I14" s="3">
        <v>0.141633238746915</v>
      </c>
      <c r="J14" s="3">
        <v>-2.8996960326897699E-2</v>
      </c>
      <c r="K14" s="3">
        <v>-0.11776334174327301</v>
      </c>
      <c r="L14" s="3">
        <v>8.1063246977892495E-2</v>
      </c>
      <c r="M14" s="3">
        <v>-0.14837669249781499</v>
      </c>
      <c r="N14" s="3">
        <v>-7.1138875512669994E-2</v>
      </c>
      <c r="O14" s="3">
        <v>-0.14337186765000101</v>
      </c>
      <c r="P14" s="3">
        <v>8.6266309439655998E-3</v>
      </c>
      <c r="Q14" s="3">
        <v>-0.14837669249781499</v>
      </c>
    </row>
    <row r="15" spans="1:17" x14ac:dyDescent="0.25">
      <c r="A15" s="1" t="s">
        <v>8</v>
      </c>
      <c r="B15" s="1" t="s">
        <v>2</v>
      </c>
      <c r="C15" s="3">
        <v>0.570685083169304</v>
      </c>
      <c r="D15" s="3">
        <v>1</v>
      </c>
      <c r="E15" s="3">
        <v>-0.23471093448006</v>
      </c>
      <c r="F15" s="3">
        <v>-2.71400097653248E-2</v>
      </c>
      <c r="G15" s="3">
        <v>-0.127793577091079</v>
      </c>
      <c r="H15" s="3">
        <v>4.0058806360360702E-2</v>
      </c>
      <c r="I15" s="3">
        <v>0.22292611829353701</v>
      </c>
      <c r="J15" s="3">
        <v>-7.7600267429992998E-3</v>
      </c>
      <c r="K15" s="3">
        <v>-8.8410713092780202E-2</v>
      </c>
      <c r="L15" s="3">
        <v>0.121213426733404</v>
      </c>
      <c r="M15" s="3">
        <v>-0.22985303736169599</v>
      </c>
      <c r="N15" s="3">
        <v>-9.4891945372707995E-2</v>
      </c>
      <c r="O15" s="3">
        <v>-0.23459852718240001</v>
      </c>
      <c r="P15" s="3">
        <v>3.9174338955498796E-3</v>
      </c>
      <c r="Q15" s="3">
        <v>-0.22985303736169599</v>
      </c>
    </row>
    <row r="16" spans="1:17" x14ac:dyDescent="0.25">
      <c r="A16" s="1" t="s">
        <v>9</v>
      </c>
      <c r="B16" s="1" t="s">
        <v>1</v>
      </c>
      <c r="C16" s="3">
        <v>1</v>
      </c>
      <c r="D16" s="3">
        <v>0.41809446762597502</v>
      </c>
      <c r="E16" s="3">
        <v>-0.22967420422132301</v>
      </c>
      <c r="F16" s="3">
        <v>-6.6759885119975396E-2</v>
      </c>
      <c r="G16" s="3">
        <v>-0.14144923555987199</v>
      </c>
      <c r="H16" s="3">
        <v>-5.0185217038444502E-2</v>
      </c>
      <c r="I16" s="3">
        <v>0.20590867157197901</v>
      </c>
      <c r="J16" s="3">
        <v>4.83049942114274E-2</v>
      </c>
      <c r="K16" s="3">
        <v>-3.5617908585431797E-2</v>
      </c>
      <c r="L16" s="3">
        <v>-4.9745544604409803E-2</v>
      </c>
      <c r="M16" s="3">
        <v>-0.235737866485565</v>
      </c>
      <c r="N16" s="3">
        <v>-0.17243453297593</v>
      </c>
      <c r="O16" s="3">
        <v>-0.229415619632895</v>
      </c>
      <c r="P16" s="3">
        <v>-2.19052289923353E-2</v>
      </c>
      <c r="Q16" s="3">
        <v>-0.235737866485565</v>
      </c>
    </row>
    <row r="17" spans="1:17" x14ac:dyDescent="0.25">
      <c r="A17" s="2" t="s">
        <v>9</v>
      </c>
      <c r="B17" s="2" t="s">
        <v>2</v>
      </c>
      <c r="C17" s="3">
        <v>0.41809446762597502</v>
      </c>
      <c r="D17" s="3">
        <v>1</v>
      </c>
      <c r="E17" s="3">
        <v>-0.14793364355901301</v>
      </c>
      <c r="F17" s="3">
        <v>-7.9998400163641695E-2</v>
      </c>
      <c r="G17" s="3">
        <v>-4.6458785819950797E-2</v>
      </c>
      <c r="H17" s="3">
        <v>-7.7337175062674998E-2</v>
      </c>
      <c r="I17" s="3">
        <v>0.11901351647906599</v>
      </c>
      <c r="J17" s="3">
        <v>1.8867568919018599E-2</v>
      </c>
      <c r="K17" s="3">
        <v>5.6955349285406999E-2</v>
      </c>
      <c r="L17" s="3">
        <v>-7.05345372240955E-2</v>
      </c>
      <c r="M17" s="3">
        <v>-0.14578515711550599</v>
      </c>
      <c r="N17" s="3">
        <v>-0.12403231923501599</v>
      </c>
      <c r="O17" s="3">
        <v>-0.14758262721492599</v>
      </c>
      <c r="P17" s="3">
        <v>-5.77013928079654E-2</v>
      </c>
      <c r="Q17" s="3">
        <v>-0.14578515711550599</v>
      </c>
    </row>
    <row r="18" spans="1:17" x14ac:dyDescent="0.25">
      <c r="A18" s="2" t="s">
        <v>10</v>
      </c>
      <c r="B18" s="2" t="s">
        <v>1</v>
      </c>
      <c r="C18" s="3">
        <v>1</v>
      </c>
      <c r="D18" s="3">
        <v>0.245986324860346</v>
      </c>
      <c r="E18" s="3">
        <v>-8.6186956495792597E-2</v>
      </c>
      <c r="F18" s="3">
        <v>-3.6161886782938697E-2</v>
      </c>
      <c r="G18" s="3">
        <v>5.6502786601530398E-3</v>
      </c>
      <c r="H18" s="3">
        <v>-8.9630451913491806E-3</v>
      </c>
      <c r="I18" s="3">
        <v>8.0876322022122804E-2</v>
      </c>
      <c r="J18" s="3">
        <v>9.0752221207593704E-3</v>
      </c>
      <c r="K18" s="3">
        <v>-9.5839671398903706E-3</v>
      </c>
      <c r="L18" s="3">
        <v>-7.9155379669950295E-3</v>
      </c>
      <c r="M18" s="3">
        <v>-7.7357864070255494E-2</v>
      </c>
      <c r="N18" s="3">
        <v>-2.7551678507856999E-2</v>
      </c>
      <c r="O18" s="3">
        <v>-8.6287065124044701E-2</v>
      </c>
      <c r="P18" s="3">
        <v>-3.9927979917176101E-2</v>
      </c>
      <c r="Q18" s="3">
        <v>-7.7357864070255494E-2</v>
      </c>
    </row>
    <row r="19" spans="1:17" x14ac:dyDescent="0.25">
      <c r="A19" s="2" t="s">
        <v>10</v>
      </c>
      <c r="B19" s="2" t="s">
        <v>2</v>
      </c>
      <c r="C19" s="3">
        <v>0.245986324860346</v>
      </c>
      <c r="D19" s="3">
        <v>1</v>
      </c>
      <c r="E19" s="3">
        <v>-0.240025595973894</v>
      </c>
      <c r="F19" s="3">
        <v>-0.17821912969366999</v>
      </c>
      <c r="G19" s="3">
        <v>-6.9582755298878599E-2</v>
      </c>
      <c r="H19" s="3">
        <v>-0.154062019657942</v>
      </c>
      <c r="I19" s="3">
        <v>0.18844338708455499</v>
      </c>
      <c r="J19" s="3">
        <v>0.12668803246131799</v>
      </c>
      <c r="K19" s="3">
        <v>5.6879840974932802E-2</v>
      </c>
      <c r="L19" s="3">
        <v>-2.08401933120646E-2</v>
      </c>
      <c r="M19" s="3">
        <v>-0.214918196779814</v>
      </c>
      <c r="N19" s="3">
        <v>-7.2250503364325896E-2</v>
      </c>
      <c r="O19" s="3">
        <v>-0.240079160777976</v>
      </c>
      <c r="P19" s="3">
        <v>-0.17260637604801299</v>
      </c>
      <c r="Q19" s="3">
        <v>-0.214918196779814</v>
      </c>
    </row>
    <row r="20" spans="1:17" x14ac:dyDescent="0.25">
      <c r="A20" s="2" t="s">
        <v>11</v>
      </c>
      <c r="B20" s="2" t="s">
        <v>1</v>
      </c>
      <c r="C20" s="3">
        <v>1</v>
      </c>
      <c r="D20" s="3">
        <v>1.29932365225542E-2</v>
      </c>
      <c r="E20" s="3">
        <v>-5.9371130311407803E-2</v>
      </c>
      <c r="F20" s="3">
        <v>5.8078143494655399E-2</v>
      </c>
      <c r="G20" s="3">
        <v>-0.10332269720179001</v>
      </c>
      <c r="H20" s="3">
        <v>4.5914437885001498E-2</v>
      </c>
      <c r="I20" s="3">
        <v>3.6929977889834903E-2</v>
      </c>
      <c r="J20" s="3">
        <v>-2.9726894127521102E-2</v>
      </c>
      <c r="K20" s="3">
        <v>-8.5211159291128796E-2</v>
      </c>
      <c r="L20" s="3">
        <v>2.8636959660110501E-2</v>
      </c>
      <c r="M20" s="3">
        <v>-7.1361866619943107E-2</v>
      </c>
      <c r="N20" s="3">
        <v>-9.00328829404001E-2</v>
      </c>
      <c r="O20" s="3">
        <v>-5.9614382583044197E-2</v>
      </c>
      <c r="P20" s="3">
        <v>7.29130897322499E-2</v>
      </c>
      <c r="Q20" s="3">
        <v>-7.1361866619943107E-2</v>
      </c>
    </row>
    <row r="21" spans="1:17" x14ac:dyDescent="0.25">
      <c r="A21" s="2" t="s">
        <v>11</v>
      </c>
      <c r="B21" s="2" t="s">
        <v>2</v>
      </c>
      <c r="C21" s="3">
        <v>1.29932365225542E-2</v>
      </c>
      <c r="D21" s="3">
        <v>1</v>
      </c>
      <c r="E21" s="3">
        <v>-7.2321121695811605E-2</v>
      </c>
      <c r="F21" s="3">
        <v>0.20894179221275999</v>
      </c>
      <c r="G21" s="3">
        <v>-2.48778949747268E-3</v>
      </c>
      <c r="H21" s="3">
        <v>0.152657947017179</v>
      </c>
      <c r="I21" s="3">
        <v>7.7659234072754699E-2</v>
      </c>
      <c r="J21" s="3">
        <v>-0.11780998084859901</v>
      </c>
      <c r="K21" s="3">
        <v>-0.17741280099325199</v>
      </c>
      <c r="L21" s="3">
        <v>0.16852942630005899</v>
      </c>
      <c r="M21" s="3">
        <v>-6.1875631096307102E-2</v>
      </c>
      <c r="N21" s="3">
        <v>-3.0318374419801099E-2</v>
      </c>
      <c r="O21" s="3">
        <v>-7.1982957105239997E-2</v>
      </c>
      <c r="P21" s="3">
        <v>0.196130596416421</v>
      </c>
      <c r="Q21" s="3">
        <v>-6.1875631096307102E-2</v>
      </c>
    </row>
    <row r="22" spans="1:17" x14ac:dyDescent="0.25">
      <c r="A22" s="2" t="s">
        <v>12</v>
      </c>
      <c r="B22" s="2" t="s">
        <v>1</v>
      </c>
      <c r="C22" s="3">
        <v>1</v>
      </c>
      <c r="D22" s="3">
        <v>0.25675881499669501</v>
      </c>
      <c r="E22" s="3">
        <v>-0.19062081934719199</v>
      </c>
      <c r="F22" s="3">
        <v>-3.9650607049454799E-2</v>
      </c>
      <c r="G22" s="3">
        <v>-7.7040358659243705E-2</v>
      </c>
      <c r="H22" s="3">
        <v>-2.0411641790388101E-3</v>
      </c>
      <c r="I22" s="3">
        <v>0.134283521244173</v>
      </c>
      <c r="J22" s="3">
        <v>1.3424402950548701E-2</v>
      </c>
      <c r="K22" s="3">
        <v>-3.7924451585196597E-2</v>
      </c>
      <c r="L22" s="3">
        <v>4.85753840437348E-2</v>
      </c>
      <c r="M22" s="3">
        <v>-0.21044384082555001</v>
      </c>
      <c r="N22" s="3">
        <v>-0.21554795008128899</v>
      </c>
      <c r="O22" s="3">
        <v>-0.19049722081291301</v>
      </c>
      <c r="P22" s="3">
        <v>-7.5485387081676899E-3</v>
      </c>
      <c r="Q22" s="3">
        <v>-0.21044384082555001</v>
      </c>
    </row>
    <row r="23" spans="1:17" x14ac:dyDescent="0.25">
      <c r="A23" s="2" t="s">
        <v>12</v>
      </c>
      <c r="B23" s="2" t="s">
        <v>2</v>
      </c>
      <c r="C23" s="3">
        <v>0.25675881499669501</v>
      </c>
      <c r="D23" s="3">
        <v>1</v>
      </c>
      <c r="E23" s="3">
        <v>-0.218451765736074</v>
      </c>
      <c r="F23" s="3">
        <v>-0.123595244430516</v>
      </c>
      <c r="G23" s="3">
        <v>-8.2112404152252003E-2</v>
      </c>
      <c r="H23" s="3">
        <v>-0.13964978350594201</v>
      </c>
      <c r="I23" s="3">
        <v>0.14862512484262599</v>
      </c>
      <c r="J23" s="3">
        <v>0.116968962727569</v>
      </c>
      <c r="K23" s="3">
        <v>4.3089405885364002E-2</v>
      </c>
      <c r="L23" s="3">
        <v>-3.4170023582970603E-2</v>
      </c>
      <c r="M23" s="3">
        <v>-0.215045378477422</v>
      </c>
      <c r="N23" s="3">
        <v>-0.17874079974930501</v>
      </c>
      <c r="O23" s="3">
        <v>-0.218859735648684</v>
      </c>
      <c r="P23" s="3">
        <v>-0.120303042385472</v>
      </c>
      <c r="Q23" s="3">
        <v>-0.215045378477422</v>
      </c>
    </row>
    <row r="24" spans="1:17" x14ac:dyDescent="0.25">
      <c r="A24" s="2" t="s">
        <v>13</v>
      </c>
      <c r="B24" s="2" t="s">
        <v>1</v>
      </c>
      <c r="C24" s="3">
        <v>1</v>
      </c>
      <c r="D24" s="3">
        <v>0.43452144538065002</v>
      </c>
      <c r="E24" s="3">
        <v>-5.40250136972526E-2</v>
      </c>
      <c r="F24" s="3">
        <v>-0.106942871807873</v>
      </c>
      <c r="G24" s="3">
        <v>3.7575363651264397E-2</v>
      </c>
      <c r="H24" s="3">
        <v>-0.19671223260684301</v>
      </c>
      <c r="I24" s="3">
        <v>2.7483209220158199E-3</v>
      </c>
      <c r="J24" s="3">
        <v>0.124751862353098</v>
      </c>
      <c r="K24" s="3">
        <v>2.9713064673114801E-2</v>
      </c>
      <c r="L24" s="3">
        <v>-0.11290706486708101</v>
      </c>
      <c r="M24" s="3">
        <v>-4.3659833818069899E-2</v>
      </c>
      <c r="N24" s="3">
        <v>-6.5651104712217495E-2</v>
      </c>
      <c r="O24" s="3">
        <v>-5.4148857920313501E-2</v>
      </c>
      <c r="P24" s="3">
        <v>-0.14027153687295901</v>
      </c>
      <c r="Q24" s="3">
        <v>-4.3659833818069899E-2</v>
      </c>
    </row>
    <row r="25" spans="1:17" x14ac:dyDescent="0.25">
      <c r="A25" s="2" t="s">
        <v>13</v>
      </c>
      <c r="B25" s="2" t="s">
        <v>2</v>
      </c>
      <c r="C25" s="3">
        <v>0.43452144538065002</v>
      </c>
      <c r="D25" s="3">
        <v>1</v>
      </c>
      <c r="E25" s="3">
        <v>-0.18161619207495799</v>
      </c>
      <c r="F25" s="3">
        <v>2.9713756840883399E-3</v>
      </c>
      <c r="G25" s="3">
        <v>-2.5995259144367198E-2</v>
      </c>
      <c r="H25" s="3">
        <v>-1.2277123446115199E-2</v>
      </c>
      <c r="I25" s="3">
        <v>0.168663248512647</v>
      </c>
      <c r="J25" s="3">
        <v>-2.6842466254833702E-2</v>
      </c>
      <c r="K25" s="3">
        <v>-4.5878512262209903E-2</v>
      </c>
      <c r="L25" s="3">
        <v>3.3475181921578903E-2</v>
      </c>
      <c r="M25" s="3">
        <v>-0.167066759426513</v>
      </c>
      <c r="N25" s="3">
        <v>-7.7574979205973296E-2</v>
      </c>
      <c r="O25" s="3">
        <v>-0.181584385696689</v>
      </c>
      <c r="P25" s="3">
        <v>1.4669385470905001E-2</v>
      </c>
      <c r="Q25" s="3">
        <v>-0.167066759426513</v>
      </c>
    </row>
    <row r="26" spans="1:17" x14ac:dyDescent="0.25">
      <c r="A26" s="2" t="s">
        <v>14</v>
      </c>
      <c r="B26" s="2" t="s">
        <v>1</v>
      </c>
      <c r="C26" s="3">
        <v>1</v>
      </c>
      <c r="D26" s="3">
        <v>0.49628987084140203</v>
      </c>
      <c r="E26" s="3">
        <v>-9.9740739082315205E-2</v>
      </c>
      <c r="F26" s="3">
        <v>-6.0968289326408603E-2</v>
      </c>
      <c r="G26" s="3">
        <v>-3.8147166509757698E-2</v>
      </c>
      <c r="H26" s="3">
        <v>2.1270775824921598E-2</v>
      </c>
      <c r="I26" s="3">
        <v>7.5968572890041206E-2</v>
      </c>
      <c r="J26" s="3">
        <v>1.16540193267783E-2</v>
      </c>
      <c r="K26" s="3">
        <v>-8.1641110205585801E-2</v>
      </c>
      <c r="L26" s="3">
        <v>2.1099156722455499E-2</v>
      </c>
      <c r="M26" s="3">
        <v>-0.100985459825047</v>
      </c>
      <c r="N26" s="3">
        <v>-0.106517385920812</v>
      </c>
      <c r="O26" s="3">
        <v>-0.100083188252739</v>
      </c>
      <c r="P26" s="3">
        <v>-3.9829493424656297E-2</v>
      </c>
      <c r="Q26" s="3">
        <v>-0.100985459825047</v>
      </c>
    </row>
    <row r="27" spans="1:17" x14ac:dyDescent="0.25">
      <c r="A27" s="2" t="s">
        <v>14</v>
      </c>
      <c r="B27" s="2" t="s">
        <v>2</v>
      </c>
      <c r="C27" s="3">
        <v>0.49628987084140203</v>
      </c>
      <c r="D27" s="3">
        <v>1</v>
      </c>
      <c r="E27" s="3">
        <v>-0.111837673010733</v>
      </c>
      <c r="F27" s="3">
        <v>-8.1122147413346404E-2</v>
      </c>
      <c r="G27" s="3">
        <v>-5.4721341320553202E-2</v>
      </c>
      <c r="H27" s="3">
        <v>-3.9077575272751996E-3</v>
      </c>
      <c r="I27" s="3">
        <v>8.6619053711220001E-2</v>
      </c>
      <c r="J27" s="3">
        <v>2.4312188572453802E-2</v>
      </c>
      <c r="K27" s="3">
        <v>-8.2507481641191802E-2</v>
      </c>
      <c r="L27" s="3">
        <v>-2.58202491727814E-2</v>
      </c>
      <c r="M27" s="3">
        <v>-0.114792465845653</v>
      </c>
      <c r="N27" s="3">
        <v>-0.107876890503594</v>
      </c>
      <c r="O27" s="3">
        <v>-0.112367120972408</v>
      </c>
      <c r="P27" s="3">
        <v>-6.2225647685549501E-2</v>
      </c>
      <c r="Q27" s="3">
        <v>-0.114792465845653</v>
      </c>
    </row>
    <row r="28" spans="1:17" x14ac:dyDescent="0.25">
      <c r="A28" s="2" t="s">
        <v>15</v>
      </c>
      <c r="B28" s="2" t="s">
        <v>1</v>
      </c>
      <c r="C28" s="3">
        <v>1</v>
      </c>
      <c r="D28" s="3">
        <v>0.112005734527996</v>
      </c>
      <c r="E28" s="3">
        <v>-8.6476489025943695E-2</v>
      </c>
      <c r="F28" s="3">
        <v>-5.0610479865570497E-2</v>
      </c>
      <c r="G28" s="3">
        <v>-9.7319970338051402E-3</v>
      </c>
      <c r="H28" s="3">
        <v>-6.6040915832680694E-2</v>
      </c>
      <c r="I28" s="3">
        <v>4.5917676396857697E-2</v>
      </c>
      <c r="J28" s="3">
        <v>5.77982433261593E-2</v>
      </c>
      <c r="K28" s="3">
        <v>9.8337269529314396E-3</v>
      </c>
      <c r="L28" s="3">
        <v>-1.878970765893E-2</v>
      </c>
      <c r="M28" s="3">
        <v>-9.50772822894453E-2</v>
      </c>
      <c r="N28" s="3">
        <v>-0.103637046696144</v>
      </c>
      <c r="O28" s="3">
        <v>-8.6791997256931097E-2</v>
      </c>
      <c r="P28" s="3">
        <v>-5.0489160885456602E-2</v>
      </c>
      <c r="Q28" s="3">
        <v>-9.50772822894453E-2</v>
      </c>
    </row>
    <row r="29" spans="1:17" x14ac:dyDescent="0.25">
      <c r="A29" s="2" t="s">
        <v>15</v>
      </c>
      <c r="B29" s="2" t="s">
        <v>2</v>
      </c>
      <c r="C29" s="3">
        <v>0.112005734527996</v>
      </c>
      <c r="D29" s="3">
        <v>1</v>
      </c>
      <c r="E29" s="3">
        <v>-5.9262189166123302E-2</v>
      </c>
      <c r="F29" s="3">
        <v>-5.0411147909659596E-3</v>
      </c>
      <c r="G29" s="3">
        <v>-3.5622092685613803E-2</v>
      </c>
      <c r="H29" s="3">
        <v>-5.7478427563953799E-2</v>
      </c>
      <c r="I29" s="3">
        <v>2.61798953900595E-2</v>
      </c>
      <c r="J29" s="3">
        <v>4.6579049524811303E-2</v>
      </c>
      <c r="K29" s="3">
        <v>-5.1589159381904198E-2</v>
      </c>
      <c r="L29" s="3">
        <v>4.7703387695600598E-2</v>
      </c>
      <c r="M29" s="3">
        <v>-5.9958632912366E-2</v>
      </c>
      <c r="N29" s="3">
        <v>-0.10433356116937199</v>
      </c>
      <c r="O29" s="3">
        <v>-5.9279922735651101E-2</v>
      </c>
      <c r="P29" s="3">
        <v>-2.2617910815031301E-2</v>
      </c>
      <c r="Q29" s="3">
        <v>-5.9958632912366E-2</v>
      </c>
    </row>
    <row r="30" spans="1:17" x14ac:dyDescent="0.25">
      <c r="A30" s="2" t="s">
        <v>16</v>
      </c>
      <c r="B30" s="2" t="s">
        <v>1</v>
      </c>
      <c r="C30" s="3">
        <v>1</v>
      </c>
      <c r="D30" s="3">
        <v>0.56111900905397705</v>
      </c>
      <c r="E30" s="3">
        <v>-0.156620493332085</v>
      </c>
      <c r="F30" s="3">
        <v>-5.7328454779351598E-2</v>
      </c>
      <c r="G30" s="3">
        <v>-7.9687460554102599E-2</v>
      </c>
      <c r="H30" s="3">
        <v>-6.4214169898322307E-2</v>
      </c>
      <c r="I30" s="3">
        <v>0.12495002464862801</v>
      </c>
      <c r="J30" s="3">
        <v>3.7880662114285403E-2</v>
      </c>
      <c r="K30" s="3">
        <v>-5.4559668648374499E-2</v>
      </c>
      <c r="L30" s="3">
        <v>-2.21008441436257E-2</v>
      </c>
      <c r="M30" s="3">
        <v>-0.15852759814574</v>
      </c>
      <c r="N30" s="3">
        <v>-0.15215231930060799</v>
      </c>
      <c r="O30" s="3">
        <v>-0.15682107918970301</v>
      </c>
      <c r="P30" s="3">
        <v>-4.8150665702541798E-2</v>
      </c>
      <c r="Q30" s="3">
        <v>-0.15852759814574</v>
      </c>
    </row>
    <row r="31" spans="1:17" x14ac:dyDescent="0.25">
      <c r="A31" s="1" t="s">
        <v>16</v>
      </c>
      <c r="B31" s="1" t="s">
        <v>2</v>
      </c>
      <c r="C31" s="3">
        <v>0.56111900905397705</v>
      </c>
      <c r="D31" s="3">
        <v>1</v>
      </c>
      <c r="E31" s="3">
        <v>-0.221110856607377</v>
      </c>
      <c r="F31" s="3">
        <v>-6.0646952403129201E-2</v>
      </c>
      <c r="G31" s="3">
        <v>-0.12737100189690501</v>
      </c>
      <c r="H31" s="3">
        <v>-2.5894022197267101E-2</v>
      </c>
      <c r="I31" s="3">
        <v>0.20646856287135701</v>
      </c>
      <c r="J31" s="3">
        <v>-5.7891812180609001E-3</v>
      </c>
      <c r="K31" s="3">
        <v>-2.4512853646777098E-2</v>
      </c>
      <c r="L31" s="3">
        <v>5.2268947807882502E-4</v>
      </c>
      <c r="M31" s="3">
        <v>-0.22718713734599</v>
      </c>
      <c r="N31" s="3">
        <v>-0.16528769849571301</v>
      </c>
      <c r="O31" s="3">
        <v>-0.22139131942294599</v>
      </c>
      <c r="P31" s="3">
        <v>-3.0550096972647101E-2</v>
      </c>
      <c r="Q31" s="3">
        <v>-0.22718713734599</v>
      </c>
    </row>
    <row r="32" spans="1:17" x14ac:dyDescent="0.25">
      <c r="A32" s="2" t="s">
        <v>17</v>
      </c>
      <c r="B32" s="2" t="s">
        <v>1</v>
      </c>
      <c r="C32" s="3">
        <v>1</v>
      </c>
      <c r="D32" s="3">
        <v>0.50030467777368504</v>
      </c>
      <c r="E32" s="3">
        <v>-0.16066467264006301</v>
      </c>
      <c r="F32" s="3">
        <v>-1.27344310854819E-2</v>
      </c>
      <c r="G32" s="3">
        <v>2.95554225145664E-3</v>
      </c>
      <c r="H32" s="3">
        <v>-3.8744524814067899E-3</v>
      </c>
      <c r="I32" s="3">
        <v>0.132897719408922</v>
      </c>
      <c r="J32" s="3">
        <v>-2.3875165955851301E-2</v>
      </c>
      <c r="K32" s="3">
        <v>8.5571278885126098E-2</v>
      </c>
      <c r="L32" s="3">
        <v>0.100868489512885</v>
      </c>
      <c r="M32" s="3">
        <v>-0.141433464289349</v>
      </c>
      <c r="N32" s="3">
        <v>-6.9104543567882204E-2</v>
      </c>
      <c r="O32" s="3">
        <v>-0.16087119899299401</v>
      </c>
      <c r="P32" s="3">
        <v>-5.4047706945970801E-3</v>
      </c>
      <c r="Q32" s="3">
        <v>-0.141433464289349</v>
      </c>
    </row>
    <row r="33" spans="1:17" x14ac:dyDescent="0.25">
      <c r="A33" s="2" t="s">
        <v>17</v>
      </c>
      <c r="B33" s="2" t="s">
        <v>2</v>
      </c>
      <c r="C33" s="3">
        <v>0.50030467777368504</v>
      </c>
      <c r="D33" s="3">
        <v>1</v>
      </c>
      <c r="E33" s="3">
        <v>-0.14484424171751201</v>
      </c>
      <c r="F33" s="3">
        <v>-7.55373618862272E-2</v>
      </c>
      <c r="G33" s="3">
        <v>-5.27797942842839E-2</v>
      </c>
      <c r="H33" s="3">
        <v>-1.64660928702474E-2</v>
      </c>
      <c r="I33" s="3">
        <v>0.12814417727546601</v>
      </c>
      <c r="J33" s="3">
        <v>6.7059630730935699E-3</v>
      </c>
      <c r="K33" s="3">
        <v>9.72930303278636E-2</v>
      </c>
      <c r="L33" s="3">
        <v>5.5257191187501102E-2</v>
      </c>
      <c r="M33" s="3">
        <v>-0.13764542967881199</v>
      </c>
      <c r="N33" s="3">
        <v>-6.9080193245496593E-2</v>
      </c>
      <c r="O33" s="3">
        <v>-0.145197081714805</v>
      </c>
      <c r="P33" s="3">
        <v>-5.6745556024687602E-2</v>
      </c>
      <c r="Q33" s="3">
        <v>-0.13764542967881199</v>
      </c>
    </row>
    <row r="34" spans="1:17" x14ac:dyDescent="0.25">
      <c r="A34" s="2" t="s">
        <v>18</v>
      </c>
      <c r="B34" s="2" t="s">
        <v>1</v>
      </c>
      <c r="C34" s="3">
        <v>1</v>
      </c>
      <c r="D34" s="3">
        <v>0.23976300385392099</v>
      </c>
      <c r="E34" s="3">
        <v>-6.8721426593218199E-2</v>
      </c>
      <c r="F34" s="3">
        <v>-3.10649937856773E-2</v>
      </c>
      <c r="G34" s="3">
        <v>-2.36707176210466E-2</v>
      </c>
      <c r="H34" s="3">
        <v>-2.8113819460966499E-2</v>
      </c>
      <c r="I34" s="3">
        <v>5.2622790657795203E-2</v>
      </c>
      <c r="J34" s="3">
        <v>3.2038680401742001E-2</v>
      </c>
      <c r="K34" s="3">
        <v>-6.0547843002037097E-2</v>
      </c>
      <c r="L34" s="3">
        <v>-8.9846591718885094E-3</v>
      </c>
      <c r="M34" s="3">
        <v>-7.5854220093823393E-2</v>
      </c>
      <c r="N34" s="3">
        <v>-8.3181739936060095E-2</v>
      </c>
      <c r="O34" s="3">
        <v>-6.8656356378205399E-2</v>
      </c>
      <c r="P34" s="3">
        <v>-3.1389684997320498E-2</v>
      </c>
      <c r="Q34" s="3">
        <v>-7.5854220093823393E-2</v>
      </c>
    </row>
    <row r="35" spans="1:17" x14ac:dyDescent="0.25">
      <c r="A35" s="1" t="s">
        <v>18</v>
      </c>
      <c r="B35" s="1" t="s">
        <v>2</v>
      </c>
      <c r="C35" s="3">
        <v>0.23976300385392099</v>
      </c>
      <c r="D35" s="3">
        <v>1</v>
      </c>
      <c r="E35" s="3">
        <v>-0.31438885772236103</v>
      </c>
      <c r="F35" s="3">
        <v>-0.17595557847020499</v>
      </c>
      <c r="G35" s="3">
        <v>-9.4015231863252197E-2</v>
      </c>
      <c r="H35" s="3">
        <v>-0.13404760369788099</v>
      </c>
      <c r="I35" s="3">
        <v>0.245732333246277</v>
      </c>
      <c r="J35" s="3">
        <v>0.104643139684835</v>
      </c>
      <c r="K35" s="3">
        <v>2.9807146307840598E-4</v>
      </c>
      <c r="L35" s="3">
        <v>4.23527648715364E-3</v>
      </c>
      <c r="M35" s="3">
        <v>-0.29248699093849501</v>
      </c>
      <c r="N35" s="3">
        <v>-0.165034285107719</v>
      </c>
      <c r="O35" s="3">
        <v>-0.314433534060308</v>
      </c>
      <c r="P35" s="3">
        <v>-0.16466805225620301</v>
      </c>
      <c r="Q35" s="3">
        <v>-0.29248699093849501</v>
      </c>
    </row>
    <row r="36" spans="1:17" x14ac:dyDescent="0.25">
      <c r="A36" s="2" t="s">
        <v>19</v>
      </c>
      <c r="B36" s="2" t="s">
        <v>1</v>
      </c>
      <c r="C36" s="3">
        <v>1</v>
      </c>
      <c r="D36" s="3">
        <v>0.710868762768192</v>
      </c>
      <c r="E36" s="3">
        <v>-0.139613756300597</v>
      </c>
      <c r="F36" s="3">
        <v>-0.11593809187184501</v>
      </c>
      <c r="G36" s="3">
        <v>-0.10312296345918601</v>
      </c>
      <c r="H36" s="3">
        <v>-8.1181219075631597E-2</v>
      </c>
      <c r="I36" s="3">
        <v>0.105334809169569</v>
      </c>
      <c r="J36" s="3">
        <v>1.89371269600314E-2</v>
      </c>
      <c r="K36" s="3">
        <v>1.55692801743241E-2</v>
      </c>
      <c r="L36" s="3">
        <v>-9.4834738706499694E-2</v>
      </c>
      <c r="M36" s="3">
        <v>-0.160733001284562</v>
      </c>
      <c r="N36" s="3">
        <v>-0.214272562645104</v>
      </c>
      <c r="O36" s="3">
        <v>-0.13977884222046499</v>
      </c>
      <c r="P36" s="3">
        <v>-9.3470711911937204E-2</v>
      </c>
      <c r="Q36" s="3">
        <v>-0.160733001284562</v>
      </c>
    </row>
    <row r="37" spans="1:17" x14ac:dyDescent="0.25">
      <c r="A37" s="2" t="s">
        <v>19</v>
      </c>
      <c r="B37" s="2" t="s">
        <v>2</v>
      </c>
      <c r="C37" s="3">
        <v>0.710868762768192</v>
      </c>
      <c r="D37" s="3">
        <v>1</v>
      </c>
      <c r="E37" s="3">
        <v>-0.13125045978467301</v>
      </c>
      <c r="F37" s="3">
        <v>-8.6720776022632007E-2</v>
      </c>
      <c r="G37" s="3">
        <v>-0.10188833944122901</v>
      </c>
      <c r="H37" s="3">
        <v>-9.0847583804511495E-2</v>
      </c>
      <c r="I37" s="3">
        <v>7.9632727686295507E-2</v>
      </c>
      <c r="J37" s="3">
        <v>6.4032730949103001E-2</v>
      </c>
      <c r="K37" s="3">
        <v>-8.45817278391745E-3</v>
      </c>
      <c r="L37" s="3">
        <v>-8.3354417354145893E-2</v>
      </c>
      <c r="M37" s="3">
        <v>-0.158073500050533</v>
      </c>
      <c r="N37" s="3">
        <v>-0.244997171604972</v>
      </c>
      <c r="O37" s="3">
        <v>-0.13142297986568099</v>
      </c>
      <c r="P37" s="3">
        <v>-6.7235173758609407E-2</v>
      </c>
      <c r="Q37" s="3">
        <v>-0.158073500050533</v>
      </c>
    </row>
    <row r="38" spans="1:17" x14ac:dyDescent="0.25">
      <c r="A38" s="1" t="s">
        <v>20</v>
      </c>
      <c r="B38" s="1" t="s">
        <v>1</v>
      </c>
      <c r="C38" s="3">
        <v>1</v>
      </c>
      <c r="D38" s="3">
        <v>0.110680947378544</v>
      </c>
      <c r="E38" s="3">
        <v>-0.35745347463004901</v>
      </c>
      <c r="F38" s="3">
        <v>-0.12457864462722699</v>
      </c>
      <c r="G38" s="3">
        <v>-0.21621007523203201</v>
      </c>
      <c r="H38" s="3">
        <v>-3.9612739111238998E-2</v>
      </c>
      <c r="I38" s="3">
        <v>0.29985061902936699</v>
      </c>
      <c r="J38" s="3">
        <v>4.7359304143514802E-2</v>
      </c>
      <c r="K38" s="3">
        <v>-4.7159635766743903E-2</v>
      </c>
      <c r="L38" s="3">
        <v>2.58754837909611E-2</v>
      </c>
      <c r="M38" s="3">
        <v>-0.360284376981719</v>
      </c>
      <c r="N38" s="3">
        <v>-0.22812047118126499</v>
      </c>
      <c r="O38" s="3">
        <v>-0.35765128337568602</v>
      </c>
      <c r="P38" s="3">
        <v>-6.9217901439363599E-2</v>
      </c>
      <c r="Q38" s="3">
        <v>-0.360284376981719</v>
      </c>
    </row>
    <row r="39" spans="1:17" x14ac:dyDescent="0.25">
      <c r="A39" s="2" t="s">
        <v>20</v>
      </c>
      <c r="B39" s="2" t="s">
        <v>2</v>
      </c>
      <c r="C39" s="3">
        <v>0.110680947378544</v>
      </c>
      <c r="D39" s="3">
        <v>1</v>
      </c>
      <c r="E39" s="3">
        <v>-0.102753676487916</v>
      </c>
      <c r="F39" s="3">
        <v>8.5374569618223393E-3</v>
      </c>
      <c r="G39" s="3">
        <v>-5.7610753481603702E-2</v>
      </c>
      <c r="H39" s="3">
        <v>1.16624632845944E-2</v>
      </c>
      <c r="I39" s="3">
        <v>8.4685681541994601E-2</v>
      </c>
      <c r="J39" s="3">
        <v>-2.44870181366585E-2</v>
      </c>
      <c r="K39" s="3">
        <v>5.7340014633579101E-3</v>
      </c>
      <c r="L39" s="3">
        <v>-1.56807654139401E-2</v>
      </c>
      <c r="M39" s="3">
        <v>-0.101889805688912</v>
      </c>
      <c r="N39" s="3">
        <v>-6.0595414172375503E-2</v>
      </c>
      <c r="O39" s="3">
        <v>-0.102762916336675</v>
      </c>
      <c r="P39" s="3">
        <v>2.1418777017791098E-2</v>
      </c>
      <c r="Q39" s="3">
        <v>-0.101889805688912</v>
      </c>
    </row>
  </sheetData>
  <conditionalFormatting sqref="E2:Q39">
    <cfRule type="cellIs" dxfId="16" priority="2" operator="lessThan">
      <formula>-0.2</formula>
    </cfRule>
    <cfRule type="cellIs" dxfId="17" priority="1" operator="greaterThan">
      <formula>0.2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2A6F-3B9A-4E11-896A-777732C075C3}">
  <dimension ref="A1:Q39"/>
  <sheetViews>
    <sheetView zoomScale="55" zoomScaleNormal="55" workbookViewId="0">
      <selection activeCell="E22" sqref="E22"/>
    </sheetView>
  </sheetViews>
  <sheetFormatPr defaultRowHeight="15" x14ac:dyDescent="0.25"/>
  <cols>
    <col min="1" max="1" width="19.140625" style="2" bestFit="1" customWidth="1"/>
    <col min="2" max="2" width="9.140625" style="2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 s="3">
        <v>1</v>
      </c>
      <c r="D2" s="3">
        <v>0.26004623565814</v>
      </c>
      <c r="E2" s="3">
        <v>-0.297040145282704</v>
      </c>
      <c r="F2" s="3">
        <v>-6.6880601420771693E-2</v>
      </c>
      <c r="G2" s="3">
        <v>-0.16739995625363299</v>
      </c>
      <c r="H2" s="3">
        <v>2.5807260238477699E-3</v>
      </c>
      <c r="I2" s="3">
        <v>0.27157932556092201</v>
      </c>
      <c r="J2" s="3">
        <v>-1.87655890587141E-3</v>
      </c>
      <c r="K2" s="3">
        <v>-7.8046507215724606E-2</v>
      </c>
      <c r="L2" s="3">
        <v>1.6256701395247701E-2</v>
      </c>
      <c r="M2" s="3">
        <v>-0.290654864357554</v>
      </c>
      <c r="N2" s="3">
        <v>-0.15972573037177901</v>
      </c>
      <c r="O2" s="3">
        <v>-0.29688356574631702</v>
      </c>
      <c r="P2" s="3">
        <v>-2.7343379020533298E-2</v>
      </c>
      <c r="Q2" s="3">
        <v>-0.290654864357554</v>
      </c>
    </row>
    <row r="3" spans="1:17" x14ac:dyDescent="0.25">
      <c r="A3" s="2" t="s">
        <v>0</v>
      </c>
      <c r="B3" s="2" t="s">
        <v>2</v>
      </c>
      <c r="C3" s="3">
        <v>0.26004623565814</v>
      </c>
      <c r="D3" s="3">
        <v>1</v>
      </c>
      <c r="E3" s="3">
        <v>-0.17647396915926999</v>
      </c>
      <c r="F3" s="3">
        <v>-8.2225862838006106E-2</v>
      </c>
      <c r="G3" s="3">
        <v>-5.2590970151346603E-2</v>
      </c>
      <c r="H3" s="3">
        <v>-8.5100351819148906E-2</v>
      </c>
      <c r="I3" s="3">
        <v>0.140700938736493</v>
      </c>
      <c r="J3" s="3">
        <v>7.82310423678447E-2</v>
      </c>
      <c r="K3" s="3">
        <v>5.3180622561724802E-2</v>
      </c>
      <c r="L3" s="3">
        <v>2.1745770038872399E-2</v>
      </c>
      <c r="M3" s="3">
        <v>-0.14931414783312399</v>
      </c>
      <c r="N3" s="3">
        <v>-3.31890567715485E-2</v>
      </c>
      <c r="O3" s="3">
        <v>-0.17631842044335799</v>
      </c>
      <c r="P3" s="3">
        <v>-8.1565071691172594E-2</v>
      </c>
      <c r="Q3" s="3">
        <v>-0.14931414783312399</v>
      </c>
    </row>
    <row r="4" spans="1:17" x14ac:dyDescent="0.25">
      <c r="A4" s="2" t="s">
        <v>3</v>
      </c>
      <c r="B4" s="2" t="s">
        <v>1</v>
      </c>
      <c r="C4" s="3">
        <v>1</v>
      </c>
      <c r="D4" s="3">
        <v>0.55181969467338199</v>
      </c>
      <c r="E4" s="3">
        <v>-0.13015262744608699</v>
      </c>
      <c r="F4" s="3">
        <v>-4.1704627531646603E-2</v>
      </c>
      <c r="G4" s="3">
        <v>-1.2595819833400799E-2</v>
      </c>
      <c r="H4" s="3">
        <v>5.0374317355798399E-2</v>
      </c>
      <c r="I4" s="3">
        <v>0.159720361016125</v>
      </c>
      <c r="J4" s="3">
        <v>-7.3643576979223802E-2</v>
      </c>
      <c r="K4" s="3">
        <v>4.7692725505831098E-2</v>
      </c>
      <c r="L4" s="3">
        <v>6.6806503602305195E-2</v>
      </c>
      <c r="M4" s="3">
        <v>-0.104802983364238</v>
      </c>
      <c r="N4" s="3">
        <v>1.79678854735556E-2</v>
      </c>
      <c r="O4" s="3">
        <v>-0.129829097677433</v>
      </c>
      <c r="P4" s="3">
        <v>-1.36149360492119E-2</v>
      </c>
      <c r="Q4" s="3">
        <v>-0.104802983364238</v>
      </c>
    </row>
    <row r="5" spans="1:17" x14ac:dyDescent="0.25">
      <c r="A5" s="2" t="s">
        <v>3</v>
      </c>
      <c r="B5" s="2" t="s">
        <v>2</v>
      </c>
      <c r="C5" s="3">
        <v>0.55181969467338199</v>
      </c>
      <c r="D5" s="3">
        <v>1</v>
      </c>
      <c r="E5" s="3">
        <v>-0.122034866771238</v>
      </c>
      <c r="F5" s="3">
        <v>3.9968330957523496E-3</v>
      </c>
      <c r="G5" s="3">
        <v>-9.4929682142863205E-3</v>
      </c>
      <c r="H5" s="3">
        <v>-1.53498429196575E-2</v>
      </c>
      <c r="I5" s="3">
        <v>0.13010334763197701</v>
      </c>
      <c r="J5" s="3">
        <v>-1.81720760131956E-2</v>
      </c>
      <c r="K5" s="3">
        <v>2.1201830309525101E-2</v>
      </c>
      <c r="L5" s="3">
        <v>3.1717968362986397E-2</v>
      </c>
      <c r="M5" s="3">
        <v>-0.112047528134906</v>
      </c>
      <c r="N5" s="3">
        <v>-4.0524729732531801E-2</v>
      </c>
      <c r="O5" s="3">
        <v>-0.122064607364208</v>
      </c>
      <c r="P5" s="3">
        <v>1.8898399499439701E-2</v>
      </c>
      <c r="Q5" s="3">
        <v>-0.112047528134906</v>
      </c>
    </row>
    <row r="6" spans="1:17" x14ac:dyDescent="0.25">
      <c r="A6" s="1" t="s">
        <v>4</v>
      </c>
      <c r="B6" s="1" t="s">
        <v>1</v>
      </c>
      <c r="C6" s="3">
        <v>1</v>
      </c>
      <c r="D6" s="3">
        <v>0.406425550953674</v>
      </c>
      <c r="E6" s="3">
        <v>-0.31662484117603001</v>
      </c>
      <c r="F6" s="3">
        <v>-9.28410800109431E-2</v>
      </c>
      <c r="G6" s="3">
        <v>-0.172182396515211</v>
      </c>
      <c r="H6" s="3">
        <v>-2.0218918870347598E-2</v>
      </c>
      <c r="I6" s="3">
        <v>0.27887351220687601</v>
      </c>
      <c r="J6" s="3">
        <v>2.33367483881632E-2</v>
      </c>
      <c r="K6" s="3">
        <v>-6.65120711780645E-2</v>
      </c>
      <c r="L6" s="3">
        <v>6.0192210342841397E-3</v>
      </c>
      <c r="M6" s="3">
        <v>-0.32183684856544098</v>
      </c>
      <c r="N6" s="3">
        <v>-0.21048392558655299</v>
      </c>
      <c r="O6" s="3">
        <v>-0.31704998302010601</v>
      </c>
      <c r="P6" s="3">
        <v>-4.52545154537509E-2</v>
      </c>
      <c r="Q6" s="3">
        <v>-0.32183684856544098</v>
      </c>
    </row>
    <row r="7" spans="1:17" x14ac:dyDescent="0.25">
      <c r="A7" s="2" t="s">
        <v>4</v>
      </c>
      <c r="B7" s="2" t="s">
        <v>2</v>
      </c>
      <c r="C7" s="3">
        <v>0.406425550953674</v>
      </c>
      <c r="D7" s="3">
        <v>1</v>
      </c>
      <c r="E7" s="3">
        <v>-0.13577158848013601</v>
      </c>
      <c r="F7" s="3">
        <v>3.37830571887437E-2</v>
      </c>
      <c r="G7" s="3">
        <v>-0.102301245659151</v>
      </c>
      <c r="H7" s="3">
        <v>3.3215872802638401E-2</v>
      </c>
      <c r="I7" s="3">
        <v>0.10784591467193</v>
      </c>
      <c r="J7" s="3">
        <v>-3.1429286627985997E-2</v>
      </c>
      <c r="K7" s="3">
        <v>-0.16545036584008699</v>
      </c>
      <c r="L7" s="3">
        <v>4.1918237668771001E-2</v>
      </c>
      <c r="M7" s="3">
        <v>-0.16059177795377599</v>
      </c>
      <c r="N7" s="3">
        <v>-0.200684756192823</v>
      </c>
      <c r="O7" s="3">
        <v>-0.13591913541108999</v>
      </c>
      <c r="P7" s="3">
        <v>5.26058006448634E-2</v>
      </c>
      <c r="Q7" s="3">
        <v>-0.16059177795377599</v>
      </c>
    </row>
    <row r="8" spans="1:17" x14ac:dyDescent="0.25">
      <c r="A8" s="1" t="s">
        <v>5</v>
      </c>
      <c r="B8" s="1" t="s">
        <v>1</v>
      </c>
      <c r="C8" s="3">
        <v>1</v>
      </c>
      <c r="D8" s="3">
        <v>0.43089004622228699</v>
      </c>
      <c r="E8" s="3">
        <v>-0.23938085919805099</v>
      </c>
      <c r="F8" s="3">
        <v>-9.2442448790185594E-2</v>
      </c>
      <c r="G8" s="3">
        <v>-0.15729453034232799</v>
      </c>
      <c r="H8" s="3">
        <v>-7.95182446852815E-2</v>
      </c>
      <c r="I8" s="3">
        <v>0.19981328744181201</v>
      </c>
      <c r="J8" s="3">
        <v>4.9446453973583902E-2</v>
      </c>
      <c r="K8" s="3">
        <v>1.6032823897980799E-2</v>
      </c>
      <c r="L8" s="3">
        <v>-9.6742149521653296E-3</v>
      </c>
      <c r="M8" s="3">
        <v>-0.24786280811581299</v>
      </c>
      <c r="N8" s="3">
        <v>-0.16955973181734799</v>
      </c>
      <c r="O8" s="3">
        <v>-0.23961168360034199</v>
      </c>
      <c r="P8" s="3">
        <v>-5.9464775420106399E-2</v>
      </c>
      <c r="Q8" s="3">
        <v>-0.24786280811581299</v>
      </c>
    </row>
    <row r="9" spans="1:17" x14ac:dyDescent="0.25">
      <c r="A9" s="2" t="s">
        <v>5</v>
      </c>
      <c r="B9" s="2" t="s">
        <v>2</v>
      </c>
      <c r="C9" s="3">
        <v>0.43089004622228699</v>
      </c>
      <c r="D9" s="3">
        <v>1</v>
      </c>
      <c r="E9" s="3">
        <v>-0.179998869055327</v>
      </c>
      <c r="F9" s="3">
        <v>-9.1737809476347298E-2</v>
      </c>
      <c r="G9" s="3">
        <v>-8.6744290198215002E-2</v>
      </c>
      <c r="H9" s="3">
        <v>-0.121548589930123</v>
      </c>
      <c r="I9" s="3">
        <v>0.14557089604187401</v>
      </c>
      <c r="J9" s="3">
        <v>9.6689082491138306E-2</v>
      </c>
      <c r="K9" s="3">
        <v>4.6407401320909099E-2</v>
      </c>
      <c r="L9" s="3">
        <v>-0.103068494923547</v>
      </c>
      <c r="M9" s="3">
        <v>-0.17831418167501401</v>
      </c>
      <c r="N9" s="3">
        <v>-0.145907682462773</v>
      </c>
      <c r="O9" s="3">
        <v>-0.18010026595484199</v>
      </c>
      <c r="P9" s="3">
        <v>-7.5200984222963493E-2</v>
      </c>
      <c r="Q9" s="3">
        <v>-0.17831418167501401</v>
      </c>
    </row>
    <row r="10" spans="1:17" x14ac:dyDescent="0.25">
      <c r="A10" s="2" t="s">
        <v>6</v>
      </c>
      <c r="B10" s="2" t="s">
        <v>1</v>
      </c>
      <c r="C10" s="3">
        <v>1</v>
      </c>
      <c r="D10" s="3">
        <v>0.15254116402579199</v>
      </c>
      <c r="E10" s="3">
        <v>-7.4032338877441803E-2</v>
      </c>
      <c r="F10" s="3">
        <v>-5.2720847207984999E-2</v>
      </c>
      <c r="G10" s="3">
        <v>-1.58157630093262E-2</v>
      </c>
      <c r="H10" s="3">
        <v>-6.3019561558126796E-2</v>
      </c>
      <c r="I10" s="3">
        <v>4.8674595463882003E-2</v>
      </c>
      <c r="J10" s="3">
        <v>3.9329914133867598E-2</v>
      </c>
      <c r="K10" s="3">
        <v>-2.4775554114651901E-2</v>
      </c>
      <c r="L10" s="3">
        <v>8.7917356571172304E-4</v>
      </c>
      <c r="M10" s="3">
        <v>-7.6255703186540597E-2</v>
      </c>
      <c r="N10" s="3">
        <v>-2.67452509379601E-2</v>
      </c>
      <c r="O10" s="3">
        <v>-7.4066432467301296E-2</v>
      </c>
      <c r="P10" s="3">
        <v>-5.3915046941662201E-2</v>
      </c>
      <c r="Q10" s="3">
        <v>-7.6255703186540597E-2</v>
      </c>
    </row>
    <row r="11" spans="1:17" x14ac:dyDescent="0.25">
      <c r="A11" s="2" t="s">
        <v>6</v>
      </c>
      <c r="B11" s="2" t="s">
        <v>2</v>
      </c>
      <c r="C11" s="3">
        <v>0.15254116402579199</v>
      </c>
      <c r="D11" s="3">
        <v>1</v>
      </c>
      <c r="E11" s="3">
        <v>-0.116503525796641</v>
      </c>
      <c r="F11" s="3">
        <v>-0.11154606961091799</v>
      </c>
      <c r="G11" s="3">
        <v>-3.14893657299056E-2</v>
      </c>
      <c r="H11" s="3">
        <v>-4.9864227899223901E-2</v>
      </c>
      <c r="I11" s="3">
        <v>0.103617388387357</v>
      </c>
      <c r="J11" s="3">
        <v>-3.0028040929425898E-3</v>
      </c>
      <c r="K11" s="3">
        <v>5.9754835777309799E-2</v>
      </c>
      <c r="L11" s="3">
        <v>-4.7491069147311403E-2</v>
      </c>
      <c r="M11" s="3">
        <v>-0.116922908918366</v>
      </c>
      <c r="N11" s="3">
        <v>-5.3813184181230898E-2</v>
      </c>
      <c r="O11" s="3">
        <v>-0.116418942026429</v>
      </c>
      <c r="P11" s="3">
        <v>-8.9681567651461694E-2</v>
      </c>
      <c r="Q11" s="3">
        <v>-0.116922908918366</v>
      </c>
    </row>
    <row r="12" spans="1:17" x14ac:dyDescent="0.25">
      <c r="A12" s="2" t="s">
        <v>7</v>
      </c>
      <c r="B12" s="2" t="s">
        <v>1</v>
      </c>
      <c r="C12" s="3">
        <v>1</v>
      </c>
      <c r="D12" s="3">
        <v>0.19397107422541299</v>
      </c>
      <c r="E12" s="3">
        <v>-1.8601895502219998E-2</v>
      </c>
      <c r="F12" s="3">
        <v>5.5995094370895303E-2</v>
      </c>
      <c r="G12" s="3">
        <v>-2.5025050341674301E-3</v>
      </c>
      <c r="H12" s="3">
        <v>-8.5020059793840697E-2</v>
      </c>
      <c r="I12" s="3">
        <v>-5.12788972352414E-2</v>
      </c>
      <c r="J12" s="3">
        <v>6.5642652023390299E-2</v>
      </c>
      <c r="K12" s="3">
        <v>7.1883025658814404E-3</v>
      </c>
      <c r="L12" s="3">
        <v>5.3964002298156198E-2</v>
      </c>
      <c r="M12" s="3">
        <v>-3.4735056293156999E-2</v>
      </c>
      <c r="N12" s="3">
        <v>-0.105380197727643</v>
      </c>
      <c r="O12" s="3">
        <v>-1.8839950638996E-2</v>
      </c>
      <c r="P12" s="3">
        <v>4.8910181111456001E-2</v>
      </c>
      <c r="Q12" s="3">
        <v>-3.4735056293156999E-2</v>
      </c>
    </row>
    <row r="13" spans="1:17" x14ac:dyDescent="0.25">
      <c r="A13" s="2" t="s">
        <v>7</v>
      </c>
      <c r="B13" s="2" t="s">
        <v>2</v>
      </c>
      <c r="C13" s="3">
        <v>0.19397107422541299</v>
      </c>
      <c r="D13" s="3">
        <v>1</v>
      </c>
      <c r="E13" s="3">
        <v>1.5079215901038801E-2</v>
      </c>
      <c r="F13" s="3">
        <v>-2.02115670239684E-2</v>
      </c>
      <c r="G13" s="3">
        <v>2.6153568873385401E-2</v>
      </c>
      <c r="H13" s="3">
        <v>-4.8203843350191802E-2</v>
      </c>
      <c r="I13" s="3">
        <v>-2.4554593787863E-2</v>
      </c>
      <c r="J13" s="3">
        <v>6.5141562427509694E-2</v>
      </c>
      <c r="K13" s="3">
        <v>1.16154553519994E-2</v>
      </c>
      <c r="L13" s="3">
        <v>-5.6822212731174798E-2</v>
      </c>
      <c r="M13" s="3">
        <v>4.1214045075974601E-3</v>
      </c>
      <c r="N13" s="3">
        <v>-2.0163663466622999E-2</v>
      </c>
      <c r="O13" s="3">
        <v>1.50897197597615E-2</v>
      </c>
      <c r="P13" s="3">
        <v>-2.3605625226699699E-2</v>
      </c>
      <c r="Q13" s="3">
        <v>4.1214045075974601E-3</v>
      </c>
    </row>
    <row r="14" spans="1:17" x14ac:dyDescent="0.25">
      <c r="A14" s="2" t="s">
        <v>8</v>
      </c>
      <c r="B14" s="2" t="s">
        <v>1</v>
      </c>
      <c r="C14" s="3">
        <v>1</v>
      </c>
      <c r="D14" s="3">
        <v>0.57064382237525502</v>
      </c>
      <c r="E14" s="3">
        <v>-0.14606358615193199</v>
      </c>
      <c r="F14" s="3">
        <v>-1.50275475483145E-2</v>
      </c>
      <c r="G14" s="3">
        <v>-8.0533439992117095E-2</v>
      </c>
      <c r="H14" s="3">
        <v>6.2027917486477097E-2</v>
      </c>
      <c r="I14" s="3">
        <v>0.14559184716113299</v>
      </c>
      <c r="J14" s="3">
        <v>-3.0243363656377E-2</v>
      </c>
      <c r="K14" s="3">
        <v>-0.11544551462903201</v>
      </c>
      <c r="L14" s="3">
        <v>8.0988853276548603E-2</v>
      </c>
      <c r="M14" s="3">
        <v>-0.152967205588184</v>
      </c>
      <c r="N14" s="3">
        <v>-7.3991354964029796E-2</v>
      </c>
      <c r="O14" s="3">
        <v>-0.14616673566319999</v>
      </c>
      <c r="P14" s="3">
        <v>1.092124678887E-2</v>
      </c>
      <c r="Q14" s="3">
        <v>-0.152967205588184</v>
      </c>
    </row>
    <row r="15" spans="1:17" x14ac:dyDescent="0.25">
      <c r="A15" s="1" t="s">
        <v>8</v>
      </c>
      <c r="B15" s="1" t="s">
        <v>2</v>
      </c>
      <c r="C15" s="3">
        <v>0.57064382237525502</v>
      </c>
      <c r="D15" s="3">
        <v>1</v>
      </c>
      <c r="E15" s="3">
        <v>-0.241917836278599</v>
      </c>
      <c r="F15" s="3">
        <v>-2.5792149847395699E-2</v>
      </c>
      <c r="G15" s="3">
        <v>-0.13167814594747401</v>
      </c>
      <c r="H15" s="3">
        <v>4.3529108882579902E-2</v>
      </c>
      <c r="I15" s="3">
        <v>0.23050035028650701</v>
      </c>
      <c r="J15" s="3">
        <v>-1.04707929134583E-2</v>
      </c>
      <c r="K15" s="3">
        <v>-8.62973972557909E-2</v>
      </c>
      <c r="L15" s="3">
        <v>0.121138014950968</v>
      </c>
      <c r="M15" s="3">
        <v>-0.238810060590186</v>
      </c>
      <c r="N15" s="3">
        <v>-9.9798267745758604E-2</v>
      </c>
      <c r="O15" s="3">
        <v>-0.24183611809099501</v>
      </c>
      <c r="P15" s="3">
        <v>7.1926750612895498E-3</v>
      </c>
      <c r="Q15" s="3">
        <v>-0.238810060590186</v>
      </c>
    </row>
    <row r="16" spans="1:17" x14ac:dyDescent="0.25">
      <c r="A16" s="1" t="s">
        <v>9</v>
      </c>
      <c r="B16" s="1" t="s">
        <v>1</v>
      </c>
      <c r="C16" s="3">
        <v>1</v>
      </c>
      <c r="D16" s="3">
        <v>0.41811062356037498</v>
      </c>
      <c r="E16" s="3">
        <v>-0.22953479838771099</v>
      </c>
      <c r="F16" s="3">
        <v>-6.2665296300194004E-2</v>
      </c>
      <c r="G16" s="3">
        <v>-0.15006228077082501</v>
      </c>
      <c r="H16" s="3">
        <v>-4.6469558680063999E-2</v>
      </c>
      <c r="I16" s="3">
        <v>0.20623565098520399</v>
      </c>
      <c r="J16" s="3">
        <v>4.43347555010958E-2</v>
      </c>
      <c r="K16" s="3">
        <v>-3.4025891427937702E-2</v>
      </c>
      <c r="L16" s="3">
        <v>-5.1182847217799698E-2</v>
      </c>
      <c r="M16" s="3">
        <v>-0.236304219225837</v>
      </c>
      <c r="N16" s="3">
        <v>-0.17388033680422799</v>
      </c>
      <c r="O16" s="3">
        <v>-0.229283631664917</v>
      </c>
      <c r="P16" s="3">
        <v>-1.7238142743968201E-2</v>
      </c>
      <c r="Q16" s="3">
        <v>-0.236304219225837</v>
      </c>
    </row>
    <row r="17" spans="1:17" x14ac:dyDescent="0.25">
      <c r="A17" s="2" t="s">
        <v>9</v>
      </c>
      <c r="B17" s="2" t="s">
        <v>2</v>
      </c>
      <c r="C17" s="3">
        <v>0.41811062356037498</v>
      </c>
      <c r="D17" s="3">
        <v>1</v>
      </c>
      <c r="E17" s="3">
        <v>-0.15181606198000899</v>
      </c>
      <c r="F17" s="3">
        <v>-8.00674894733749E-2</v>
      </c>
      <c r="G17" s="3">
        <v>-5.14657981486807E-2</v>
      </c>
      <c r="H17" s="3">
        <v>-7.4008216654593104E-2</v>
      </c>
      <c r="I17" s="3">
        <v>0.12295963181891</v>
      </c>
      <c r="J17" s="3">
        <v>1.44033736136623E-2</v>
      </c>
      <c r="K17" s="3">
        <v>6.0295756797583602E-2</v>
      </c>
      <c r="L17" s="3">
        <v>-7.1363900294454094E-2</v>
      </c>
      <c r="M17" s="3">
        <v>-0.151313481075737</v>
      </c>
      <c r="N17" s="3">
        <v>-0.130632837457584</v>
      </c>
      <c r="O17" s="3">
        <v>-0.15150855566277899</v>
      </c>
      <c r="P17" s="3">
        <v>-5.6196067943188502E-2</v>
      </c>
      <c r="Q17" s="3">
        <v>-0.151313481075737</v>
      </c>
    </row>
    <row r="18" spans="1:17" x14ac:dyDescent="0.25">
      <c r="A18" s="2" t="s">
        <v>10</v>
      </c>
      <c r="B18" s="2" t="s">
        <v>1</v>
      </c>
      <c r="C18" s="3">
        <v>1</v>
      </c>
      <c r="D18" s="3">
        <v>0.24599203024253699</v>
      </c>
      <c r="E18" s="3">
        <v>-9.3611178044650703E-2</v>
      </c>
      <c r="F18" s="3">
        <v>-3.7775925758909298E-2</v>
      </c>
      <c r="G18" s="3">
        <v>2.5991736038579399E-4</v>
      </c>
      <c r="H18" s="3">
        <v>-9.2301208273748991E-3</v>
      </c>
      <c r="I18" s="3">
        <v>8.8243146935213193E-2</v>
      </c>
      <c r="J18" s="3">
        <v>9.1205662929409407E-3</v>
      </c>
      <c r="K18" s="3">
        <v>-7.4881763357188E-3</v>
      </c>
      <c r="L18" s="3">
        <v>-7.7873053897574004E-3</v>
      </c>
      <c r="M18" s="3">
        <v>-8.5438183545425095E-2</v>
      </c>
      <c r="N18" s="3">
        <v>-2.9580667413980501E-2</v>
      </c>
      <c r="O18" s="3">
        <v>-9.3714608632354507E-2</v>
      </c>
      <c r="P18" s="3">
        <v>-3.9600253511521299E-2</v>
      </c>
      <c r="Q18" s="3">
        <v>-8.5438183545425095E-2</v>
      </c>
    </row>
    <row r="19" spans="1:17" x14ac:dyDescent="0.25">
      <c r="A19" s="1" t="s">
        <v>10</v>
      </c>
      <c r="B19" s="1" t="s">
        <v>2</v>
      </c>
      <c r="C19" s="3">
        <v>0.24599203024253699</v>
      </c>
      <c r="D19" s="3">
        <v>1</v>
      </c>
      <c r="E19" s="3">
        <v>-0.25710641825674901</v>
      </c>
      <c r="F19" s="3">
        <v>-0.18160391524668701</v>
      </c>
      <c r="G19" s="3">
        <v>-8.0196076643193601E-2</v>
      </c>
      <c r="H19" s="3">
        <v>-0.15292795682851101</v>
      </c>
      <c r="I19" s="3">
        <v>0.204278297420593</v>
      </c>
      <c r="J19" s="3">
        <v>0.12526991009810601</v>
      </c>
      <c r="K19" s="3">
        <v>6.0681997320139701E-2</v>
      </c>
      <c r="L19" s="3">
        <v>-2.0145726713177201E-2</v>
      </c>
      <c r="M19" s="3">
        <v>-0.23360171488329701</v>
      </c>
      <c r="N19" s="3">
        <v>-8.0151802808409806E-2</v>
      </c>
      <c r="O19" s="3">
        <v>-0.25715936728101801</v>
      </c>
      <c r="P19" s="3">
        <v>-0.172594893291212</v>
      </c>
      <c r="Q19" s="3">
        <v>-0.23360171488329701</v>
      </c>
    </row>
    <row r="20" spans="1:17" x14ac:dyDescent="0.25">
      <c r="A20" s="2" t="s">
        <v>11</v>
      </c>
      <c r="B20" s="2" t="s">
        <v>1</v>
      </c>
      <c r="C20" s="3">
        <v>1</v>
      </c>
      <c r="D20" s="3">
        <v>1.3004546991726E-2</v>
      </c>
      <c r="E20" s="3">
        <v>-5.2306711939445E-2</v>
      </c>
      <c r="F20" s="3">
        <v>6.06385627981448E-2</v>
      </c>
      <c r="G20" s="3">
        <v>-0.100737752552103</v>
      </c>
      <c r="H20" s="3">
        <v>4.7106131288267399E-2</v>
      </c>
      <c r="I20" s="3">
        <v>2.99086985677363E-2</v>
      </c>
      <c r="J20" s="3">
        <v>-2.7945977722355499E-2</v>
      </c>
      <c r="K20" s="3">
        <v>-8.2402126325814895E-2</v>
      </c>
      <c r="L20" s="3">
        <v>3.1219445326615899E-2</v>
      </c>
      <c r="M20" s="3">
        <v>-6.54032066250501E-2</v>
      </c>
      <c r="N20" s="3">
        <v>-8.7954646884616294E-2</v>
      </c>
      <c r="O20" s="3">
        <v>-5.2489344377836998E-2</v>
      </c>
      <c r="P20" s="3">
        <v>7.4184028754880602E-2</v>
      </c>
      <c r="Q20" s="3">
        <v>-6.54032066250501E-2</v>
      </c>
    </row>
    <row r="21" spans="1:17" x14ac:dyDescent="0.25">
      <c r="A21" s="2" t="s">
        <v>11</v>
      </c>
      <c r="B21" s="2" t="s">
        <v>2</v>
      </c>
      <c r="C21" s="3">
        <v>1.3004546991726E-2</v>
      </c>
      <c r="D21" s="3">
        <v>1</v>
      </c>
      <c r="E21" s="3">
        <v>-7.1654273063923496E-2</v>
      </c>
      <c r="F21" s="3">
        <v>0.208448464437228</v>
      </c>
      <c r="G21" s="3">
        <v>-1.8801182068755699E-3</v>
      </c>
      <c r="H21" s="3">
        <v>0.15307346153963</v>
      </c>
      <c r="I21" s="3">
        <v>7.6902858967602405E-2</v>
      </c>
      <c r="J21" s="3">
        <v>-0.118277818525694</v>
      </c>
      <c r="K21" s="3">
        <v>-0.17719586788230701</v>
      </c>
      <c r="L21" s="3">
        <v>0.16895227521227299</v>
      </c>
      <c r="M21" s="3">
        <v>-6.12389646856384E-2</v>
      </c>
      <c r="N21" s="3">
        <v>-2.9953620611978499E-2</v>
      </c>
      <c r="O21" s="3">
        <v>-7.1314567648124202E-2</v>
      </c>
      <c r="P21" s="3">
        <v>0.19547940927311799</v>
      </c>
      <c r="Q21" s="3">
        <v>-6.12389646856384E-2</v>
      </c>
    </row>
    <row r="22" spans="1:17" x14ac:dyDescent="0.25">
      <c r="A22" s="2" t="s">
        <v>12</v>
      </c>
      <c r="B22" s="2" t="s">
        <v>1</v>
      </c>
      <c r="C22" s="3">
        <v>1</v>
      </c>
      <c r="D22" s="3">
        <v>0.25682517127408799</v>
      </c>
      <c r="E22" s="3">
        <v>-0.19322390603804501</v>
      </c>
      <c r="F22" s="3">
        <v>-3.8773373211269599E-2</v>
      </c>
      <c r="G22" s="3">
        <v>-8.1180259183793693E-2</v>
      </c>
      <c r="H22" s="3">
        <v>1.45088369292543E-4</v>
      </c>
      <c r="I22" s="3">
        <v>0.136959585379548</v>
      </c>
      <c r="J22" s="3">
        <v>1.29071053300429E-2</v>
      </c>
      <c r="K22" s="3">
        <v>-3.4643209957344302E-2</v>
      </c>
      <c r="L22" s="3">
        <v>4.8911023518834501E-2</v>
      </c>
      <c r="M22" s="3">
        <v>-0.21423630313213399</v>
      </c>
      <c r="N22" s="3">
        <v>-0.21718431759461901</v>
      </c>
      <c r="O22" s="3">
        <v>-0.19305771105543701</v>
      </c>
      <c r="P22" s="3">
        <v>-5.6170423632859699E-3</v>
      </c>
      <c r="Q22" s="3">
        <v>-0.21423630313213399</v>
      </c>
    </row>
    <row r="23" spans="1:17" x14ac:dyDescent="0.25">
      <c r="A23" s="2" t="s">
        <v>12</v>
      </c>
      <c r="B23" s="2" t="s">
        <v>2</v>
      </c>
      <c r="C23" s="3">
        <v>0.25682517127408799</v>
      </c>
      <c r="D23" s="3">
        <v>1</v>
      </c>
      <c r="E23" s="3">
        <v>-0.23132538664480301</v>
      </c>
      <c r="F23" s="3">
        <v>-0.12665126543722199</v>
      </c>
      <c r="G23" s="3">
        <v>-8.9368865949951207E-2</v>
      </c>
      <c r="H23" s="3">
        <v>-0.13640632897998101</v>
      </c>
      <c r="I23" s="3">
        <v>0.15989683871330099</v>
      </c>
      <c r="J23" s="3">
        <v>0.11438698695199399</v>
      </c>
      <c r="K23" s="3">
        <v>4.8536317697053001E-2</v>
      </c>
      <c r="L23" s="3">
        <v>-3.3511232422928798E-2</v>
      </c>
      <c r="M23" s="3">
        <v>-0.22941895995887099</v>
      </c>
      <c r="N23" s="3">
        <v>-0.18355742582142501</v>
      </c>
      <c r="O23" s="3">
        <v>-0.23172890062329399</v>
      </c>
      <c r="P23" s="3">
        <v>-0.121270611793222</v>
      </c>
      <c r="Q23" s="3">
        <v>-0.22941895995887099</v>
      </c>
    </row>
    <row r="24" spans="1:17" x14ac:dyDescent="0.25">
      <c r="A24" s="2" t="s">
        <v>13</v>
      </c>
      <c r="B24" s="2" t="s">
        <v>1</v>
      </c>
      <c r="C24" s="3">
        <v>1</v>
      </c>
      <c r="D24" s="3">
        <v>0.43452147807304098</v>
      </c>
      <c r="E24" s="3">
        <v>-7.0338541994590206E-2</v>
      </c>
      <c r="F24" s="3">
        <v>-0.114426291568275</v>
      </c>
      <c r="G24" s="3">
        <v>2.9958321969766898E-2</v>
      </c>
      <c r="H24" s="3">
        <v>-0.19858381598518099</v>
      </c>
      <c r="I24" s="3">
        <v>1.74943573573162E-2</v>
      </c>
      <c r="J24" s="3">
        <v>0.12587946706264</v>
      </c>
      <c r="K24" s="3">
        <v>3.5069375626007801E-2</v>
      </c>
      <c r="L24" s="3">
        <v>-0.11418719155347</v>
      </c>
      <c r="M24" s="3">
        <v>-6.0173166794710499E-2</v>
      </c>
      <c r="N24" s="3">
        <v>-7.2081010165489207E-2</v>
      </c>
      <c r="O24" s="3">
        <v>-7.0473247975926204E-2</v>
      </c>
      <c r="P24" s="3">
        <v>-0.14460664451819</v>
      </c>
      <c r="Q24" s="3">
        <v>-6.0173166794710499E-2</v>
      </c>
    </row>
    <row r="25" spans="1:17" x14ac:dyDescent="0.25">
      <c r="A25" s="2" t="s">
        <v>13</v>
      </c>
      <c r="B25" s="2" t="s">
        <v>2</v>
      </c>
      <c r="C25" s="3">
        <v>0.43452147807304098</v>
      </c>
      <c r="D25" s="3">
        <v>1</v>
      </c>
      <c r="E25" s="3">
        <v>-0.19069222670403599</v>
      </c>
      <c r="F25" s="3">
        <v>2.4830523040803801E-3</v>
      </c>
      <c r="G25" s="3">
        <v>-3.35383628982397E-2</v>
      </c>
      <c r="H25" s="3">
        <v>-1.05895894154315E-2</v>
      </c>
      <c r="I25" s="3">
        <v>0.17696540564235999</v>
      </c>
      <c r="J25" s="3">
        <v>-2.73412963329644E-2</v>
      </c>
      <c r="K25" s="3">
        <v>-4.2365031941803501E-2</v>
      </c>
      <c r="L25" s="3">
        <v>3.3750809734482301E-2</v>
      </c>
      <c r="M25" s="3">
        <v>-0.17732674489751599</v>
      </c>
      <c r="N25" s="3">
        <v>-8.4824230928001093E-2</v>
      </c>
      <c r="O25" s="3">
        <v>-0.19070166347979101</v>
      </c>
      <c r="P25" s="3">
        <v>1.5811299726719599E-2</v>
      </c>
      <c r="Q25" s="3">
        <v>-0.17732674489751599</v>
      </c>
    </row>
    <row r="26" spans="1:17" x14ac:dyDescent="0.25">
      <c r="A26" s="2" t="s">
        <v>14</v>
      </c>
      <c r="B26" s="2" t="s">
        <v>1</v>
      </c>
      <c r="C26" s="3">
        <v>1</v>
      </c>
      <c r="D26" s="3">
        <v>0.49634477403972399</v>
      </c>
      <c r="E26" s="3">
        <v>-0.10686530239262999</v>
      </c>
      <c r="F26" s="3">
        <v>-6.2047989575647097E-2</v>
      </c>
      <c r="G26" s="3">
        <v>-4.2353408689529498E-2</v>
      </c>
      <c r="H26" s="3">
        <v>2.18599785483874E-2</v>
      </c>
      <c r="I26" s="3">
        <v>8.2539608485979798E-2</v>
      </c>
      <c r="J26" s="3">
        <v>1.1006720427285999E-2</v>
      </c>
      <c r="K26" s="3">
        <v>-7.7334397507403896E-2</v>
      </c>
      <c r="L26" s="3">
        <v>2.0482780798187199E-2</v>
      </c>
      <c r="M26" s="3">
        <v>-0.109613653234423</v>
      </c>
      <c r="N26" s="3">
        <v>-0.114494060083717</v>
      </c>
      <c r="O26" s="3">
        <v>-0.10723262195536</v>
      </c>
      <c r="P26" s="3">
        <v>-3.9074695410996597E-2</v>
      </c>
      <c r="Q26" s="3">
        <v>-0.109613653234423</v>
      </c>
    </row>
    <row r="27" spans="1:17" x14ac:dyDescent="0.25">
      <c r="A27" s="2" t="s">
        <v>14</v>
      </c>
      <c r="B27" s="2" t="s">
        <v>2</v>
      </c>
      <c r="C27" s="3">
        <v>0.49634477403972399</v>
      </c>
      <c r="D27" s="3">
        <v>1</v>
      </c>
      <c r="E27" s="3">
        <v>-0.119610315381991</v>
      </c>
      <c r="F27" s="3">
        <v>-8.1989078709402696E-2</v>
      </c>
      <c r="G27" s="3">
        <v>-5.8391170428878099E-2</v>
      </c>
      <c r="H27" s="3">
        <v>-2.3298540851438799E-3</v>
      </c>
      <c r="I27" s="3">
        <v>9.4508536770508397E-2</v>
      </c>
      <c r="J27" s="3">
        <v>2.2620638379081098E-2</v>
      </c>
      <c r="K27" s="3">
        <v>-8.0014676050484596E-2</v>
      </c>
      <c r="L27" s="3">
        <v>-2.5806325757866198E-2</v>
      </c>
      <c r="M27" s="3">
        <v>-0.12352988095784501</v>
      </c>
      <c r="N27" s="3">
        <v>-0.114246423181741</v>
      </c>
      <c r="O27" s="3">
        <v>-0.120143698600313</v>
      </c>
      <c r="P27" s="3">
        <v>-6.0630886713192202E-2</v>
      </c>
      <c r="Q27" s="3">
        <v>-0.12352988095784501</v>
      </c>
    </row>
    <row r="28" spans="1:17" x14ac:dyDescent="0.25">
      <c r="A28" s="2" t="s">
        <v>15</v>
      </c>
      <c r="B28" s="2" t="s">
        <v>1</v>
      </c>
      <c r="C28" s="3">
        <v>1</v>
      </c>
      <c r="D28" s="3">
        <v>0.112013670922175</v>
      </c>
      <c r="E28" s="3">
        <v>-9.1751607100429594E-2</v>
      </c>
      <c r="F28" s="3">
        <v>-4.9705832978108301E-2</v>
      </c>
      <c r="G28" s="3">
        <v>-1.18935839461983E-2</v>
      </c>
      <c r="H28" s="3">
        <v>-6.3580140924084094E-2</v>
      </c>
      <c r="I28" s="3">
        <v>5.1611026708601203E-2</v>
      </c>
      <c r="J28" s="3">
        <v>5.44319058838054E-2</v>
      </c>
      <c r="K28" s="3">
        <v>1.2512440738757701E-2</v>
      </c>
      <c r="L28" s="3">
        <v>-1.88234901560775E-2</v>
      </c>
      <c r="M28" s="3">
        <v>-0.101192609356533</v>
      </c>
      <c r="N28" s="3">
        <v>-0.106163545736355</v>
      </c>
      <c r="O28" s="3">
        <v>-9.2058532929150894E-2</v>
      </c>
      <c r="P28" s="3">
        <v>-4.7987797291872997E-2</v>
      </c>
      <c r="Q28" s="3">
        <v>-0.101192609356533</v>
      </c>
    </row>
    <row r="29" spans="1:17" x14ac:dyDescent="0.25">
      <c r="A29" s="2" t="s">
        <v>15</v>
      </c>
      <c r="B29" s="2" t="s">
        <v>2</v>
      </c>
      <c r="C29" s="3">
        <v>0.112013670922175</v>
      </c>
      <c r="D29" s="3">
        <v>1</v>
      </c>
      <c r="E29" s="3">
        <v>-6.7685548187697897E-2</v>
      </c>
      <c r="F29" s="3">
        <v>-9.1788813831621702E-3</v>
      </c>
      <c r="G29" s="3">
        <v>-4.2875224629908497E-2</v>
      </c>
      <c r="H29" s="3">
        <v>-5.4450786639565998E-2</v>
      </c>
      <c r="I29" s="3">
        <v>3.3634206027821398E-2</v>
      </c>
      <c r="J29" s="3">
        <v>4.5337705662949597E-2</v>
      </c>
      <c r="K29" s="3">
        <v>-4.7670602410821598E-2</v>
      </c>
      <c r="L29" s="3">
        <v>4.9395081933509402E-2</v>
      </c>
      <c r="M29" s="3">
        <v>-6.9629844692929099E-2</v>
      </c>
      <c r="N29" s="3">
        <v>-0.109025030151039</v>
      </c>
      <c r="O29" s="3">
        <v>-6.7721498461532498E-2</v>
      </c>
      <c r="P29" s="3">
        <v>-2.3774003385054698E-2</v>
      </c>
      <c r="Q29" s="3">
        <v>-6.9629844692929099E-2</v>
      </c>
    </row>
    <row r="30" spans="1:17" x14ac:dyDescent="0.25">
      <c r="A30" s="2" t="s">
        <v>16</v>
      </c>
      <c r="B30" s="2" t="s">
        <v>1</v>
      </c>
      <c r="C30" s="3">
        <v>1</v>
      </c>
      <c r="D30" s="3">
        <v>0.56107419154317595</v>
      </c>
      <c r="E30" s="3">
        <v>-0.16487757144231699</v>
      </c>
      <c r="F30" s="3">
        <v>-5.8268740322454902E-2</v>
      </c>
      <c r="G30" s="3">
        <v>-8.9946832050475295E-2</v>
      </c>
      <c r="H30" s="3">
        <v>-6.2039645381960197E-2</v>
      </c>
      <c r="I30" s="3">
        <v>0.13269174825614799</v>
      </c>
      <c r="J30" s="3">
        <v>3.5686908653804597E-2</v>
      </c>
      <c r="K30" s="3">
        <v>-5.1181615907248401E-2</v>
      </c>
      <c r="L30" s="3">
        <v>-2.0704341291681999E-2</v>
      </c>
      <c r="M30" s="3">
        <v>-0.16750463713902</v>
      </c>
      <c r="N30" s="3">
        <v>-0.157452935834585</v>
      </c>
      <c r="O30" s="3">
        <v>-0.16507944692728299</v>
      </c>
      <c r="P30" s="3">
        <v>-4.7302162195861898E-2</v>
      </c>
      <c r="Q30" s="3">
        <v>-0.16750463713902</v>
      </c>
    </row>
    <row r="31" spans="1:17" x14ac:dyDescent="0.25">
      <c r="A31" s="1" t="s">
        <v>16</v>
      </c>
      <c r="B31" s="1" t="s">
        <v>2</v>
      </c>
      <c r="C31" s="3">
        <v>0.56107419154317595</v>
      </c>
      <c r="D31" s="3">
        <v>1</v>
      </c>
      <c r="E31" s="3">
        <v>-0.22404399794617599</v>
      </c>
      <c r="F31" s="3">
        <v>-5.6797294576820097E-2</v>
      </c>
      <c r="G31" s="3">
        <v>-0.13735036691404201</v>
      </c>
      <c r="H31" s="3">
        <v>-2.1992498409188599E-2</v>
      </c>
      <c r="I31" s="3">
        <v>0.208934605717321</v>
      </c>
      <c r="J31" s="3">
        <v>-1.0210957699254701E-2</v>
      </c>
      <c r="K31" s="3">
        <v>-2.29115215947138E-2</v>
      </c>
      <c r="L31" s="3">
        <v>2.85119544652074E-3</v>
      </c>
      <c r="M31" s="3">
        <v>-0.231161821208485</v>
      </c>
      <c r="N31" s="3">
        <v>-0.170403695357281</v>
      </c>
      <c r="O31" s="3">
        <v>-0.22439878021140999</v>
      </c>
      <c r="P31" s="3">
        <v>-2.59944691379514E-2</v>
      </c>
      <c r="Q31" s="3">
        <v>-0.231161821208485</v>
      </c>
    </row>
    <row r="32" spans="1:17" x14ac:dyDescent="0.25">
      <c r="A32" s="2" t="s">
        <v>17</v>
      </c>
      <c r="B32" s="2" t="s">
        <v>1</v>
      </c>
      <c r="C32" s="3">
        <v>1</v>
      </c>
      <c r="D32" s="3">
        <v>0.50032108176525603</v>
      </c>
      <c r="E32" s="3">
        <v>-0.17065904635325499</v>
      </c>
      <c r="F32" s="3">
        <v>-1.6431960488107699E-2</v>
      </c>
      <c r="G32" s="3">
        <v>-3.3827466314826199E-3</v>
      </c>
      <c r="H32" s="3">
        <v>-3.25989231737771E-3</v>
      </c>
      <c r="I32" s="3">
        <v>0.14254407806486999</v>
      </c>
      <c r="J32" s="3">
        <v>-2.2431276502034001E-2</v>
      </c>
      <c r="K32" s="3">
        <v>8.9790168490542804E-2</v>
      </c>
      <c r="L32" s="3">
        <v>0.10075260896522099</v>
      </c>
      <c r="M32" s="3">
        <v>-0.15261165433991999</v>
      </c>
      <c r="N32" s="3">
        <v>-7.4972162342760607E-2</v>
      </c>
      <c r="O32" s="3">
        <v>-0.170799833312411</v>
      </c>
      <c r="P32" s="3">
        <v>-7.02356210225436E-3</v>
      </c>
      <c r="Q32" s="3">
        <v>-0.15261165433991999</v>
      </c>
    </row>
    <row r="33" spans="1:17" x14ac:dyDescent="0.25">
      <c r="A33" s="2" t="s">
        <v>17</v>
      </c>
      <c r="B33" s="2" t="s">
        <v>2</v>
      </c>
      <c r="C33" s="3">
        <v>0.50032108176525603</v>
      </c>
      <c r="D33" s="3">
        <v>1</v>
      </c>
      <c r="E33" s="3">
        <v>-0.151644866816388</v>
      </c>
      <c r="F33" s="3">
        <v>-7.6058252677658506E-2</v>
      </c>
      <c r="G33" s="3">
        <v>-6.2526006452973695E-2</v>
      </c>
      <c r="H33" s="3">
        <v>-1.4280005679646801E-2</v>
      </c>
      <c r="I33" s="3">
        <v>0.134717209717548</v>
      </c>
      <c r="J33" s="3">
        <v>7.1844800220666099E-3</v>
      </c>
      <c r="K33" s="3">
        <v>9.9166759459509396E-2</v>
      </c>
      <c r="L33" s="3">
        <v>5.7567660802521799E-2</v>
      </c>
      <c r="M33" s="3">
        <v>-0.14517534835311999</v>
      </c>
      <c r="N33" s="3">
        <v>-7.3404951805491003E-2</v>
      </c>
      <c r="O33" s="3">
        <v>-0.15196530294114199</v>
      </c>
      <c r="P33" s="3">
        <v>-5.5908047166781202E-2</v>
      </c>
      <c r="Q33" s="3">
        <v>-0.14517534835311999</v>
      </c>
    </row>
    <row r="34" spans="1:17" x14ac:dyDescent="0.25">
      <c r="A34" s="2" t="s">
        <v>18</v>
      </c>
      <c r="B34" s="2" t="s">
        <v>1</v>
      </c>
      <c r="C34" s="3">
        <v>1</v>
      </c>
      <c r="D34" s="3">
        <v>0.23977356416612899</v>
      </c>
      <c r="E34" s="3">
        <v>-7.6016485768988701E-2</v>
      </c>
      <c r="F34" s="3">
        <v>-3.1128506067797799E-2</v>
      </c>
      <c r="G34" s="3">
        <v>-3.1861832458461997E-2</v>
      </c>
      <c r="H34" s="3">
        <v>-2.76945075764066E-2</v>
      </c>
      <c r="I34" s="3">
        <v>6.0269846550841402E-2</v>
      </c>
      <c r="J34" s="3">
        <v>3.2177367592008302E-2</v>
      </c>
      <c r="K34" s="3">
        <v>-5.8074129340389899E-2</v>
      </c>
      <c r="L34" s="3">
        <v>-8.6393066116038607E-3</v>
      </c>
      <c r="M34" s="3">
        <v>-8.4211055645691493E-2</v>
      </c>
      <c r="N34" s="3">
        <v>-8.7310795694597695E-2</v>
      </c>
      <c r="O34" s="3">
        <v>-7.5954679392618102E-2</v>
      </c>
      <c r="P34" s="3">
        <v>-2.9735393391880301E-2</v>
      </c>
      <c r="Q34" s="3">
        <v>-8.4211055645691493E-2</v>
      </c>
    </row>
    <row r="35" spans="1:17" x14ac:dyDescent="0.25">
      <c r="A35" s="1" t="s">
        <v>18</v>
      </c>
      <c r="B35" s="1" t="s">
        <v>2</v>
      </c>
      <c r="C35" s="3">
        <v>0.23977356416612899</v>
      </c>
      <c r="D35" s="3">
        <v>1</v>
      </c>
      <c r="E35" s="3">
        <v>-0.33267053370269201</v>
      </c>
      <c r="F35" s="3">
        <v>-0.17933100586925901</v>
      </c>
      <c r="G35" s="3">
        <v>-0.108538656718685</v>
      </c>
      <c r="H35" s="3">
        <v>-0.131412640467686</v>
      </c>
      <c r="I35" s="3">
        <v>0.26325253810281202</v>
      </c>
      <c r="J35" s="3">
        <v>0.10375627505099699</v>
      </c>
      <c r="K35" s="3">
        <v>7.0750774248256303E-3</v>
      </c>
      <c r="L35" s="3">
        <v>4.3771671163943199E-3</v>
      </c>
      <c r="M35" s="3">
        <v>-0.312859538988424</v>
      </c>
      <c r="N35" s="3">
        <v>-0.17285290690958399</v>
      </c>
      <c r="O35" s="3">
        <v>-0.33271597485694898</v>
      </c>
      <c r="P35" s="3">
        <v>-0.16439483963132501</v>
      </c>
      <c r="Q35" s="3">
        <v>-0.312859538988424</v>
      </c>
    </row>
    <row r="36" spans="1:17" x14ac:dyDescent="0.25">
      <c r="A36" s="2" t="s">
        <v>19</v>
      </c>
      <c r="B36" s="2" t="s">
        <v>1</v>
      </c>
      <c r="C36" s="3">
        <v>1</v>
      </c>
      <c r="D36" s="3">
        <v>0.71086035992525898</v>
      </c>
      <c r="E36" s="3">
        <v>-0.14559558501754299</v>
      </c>
      <c r="F36" s="3">
        <v>-0.114772209648437</v>
      </c>
      <c r="G36" s="3">
        <v>-0.108206120398098</v>
      </c>
      <c r="H36" s="3">
        <v>-7.7442047098153804E-2</v>
      </c>
      <c r="I36" s="3">
        <v>0.111999107602408</v>
      </c>
      <c r="J36" s="3">
        <v>1.7418299358104201E-2</v>
      </c>
      <c r="K36" s="3">
        <v>1.94827473666821E-2</v>
      </c>
      <c r="L36" s="3">
        <v>-9.4488673847385601E-2</v>
      </c>
      <c r="M36" s="3">
        <v>-0.16901440759727199</v>
      </c>
      <c r="N36" s="3">
        <v>-0.22026394228523699</v>
      </c>
      <c r="O36" s="3">
        <v>-0.145746401757198</v>
      </c>
      <c r="P36" s="3">
        <v>-9.01872969648118E-2</v>
      </c>
      <c r="Q36" s="3">
        <v>-0.16901440759727199</v>
      </c>
    </row>
    <row r="37" spans="1:17" x14ac:dyDescent="0.25">
      <c r="A37" s="2" t="s">
        <v>19</v>
      </c>
      <c r="B37" s="2" t="s">
        <v>2</v>
      </c>
      <c r="C37" s="3">
        <v>0.71086035992525898</v>
      </c>
      <c r="D37" s="3">
        <v>1</v>
      </c>
      <c r="E37" s="3">
        <v>-0.136771453597611</v>
      </c>
      <c r="F37" s="3">
        <v>-8.6260890982990404E-2</v>
      </c>
      <c r="G37" s="3">
        <v>-0.105643434767002</v>
      </c>
      <c r="H37" s="3">
        <v>-8.8483164748401399E-2</v>
      </c>
      <c r="I37" s="3">
        <v>8.5752560116745799E-2</v>
      </c>
      <c r="J37" s="3">
        <v>6.1945110961298198E-2</v>
      </c>
      <c r="K37" s="3">
        <v>-5.5105309605543102E-3</v>
      </c>
      <c r="L37" s="3">
        <v>-8.3208239441363199E-2</v>
      </c>
      <c r="M37" s="3">
        <v>-0.165144523826602</v>
      </c>
      <c r="N37" s="3">
        <v>-0.249059952006671</v>
      </c>
      <c r="O37" s="3">
        <v>-0.13695544283109501</v>
      </c>
      <c r="P37" s="3">
        <v>-6.5083131049584006E-2</v>
      </c>
      <c r="Q37" s="3">
        <v>-0.165144523826602</v>
      </c>
    </row>
    <row r="38" spans="1:17" x14ac:dyDescent="0.25">
      <c r="A38" s="1" t="s">
        <v>20</v>
      </c>
      <c r="B38" s="1" t="s">
        <v>1</v>
      </c>
      <c r="C38" s="3">
        <v>1</v>
      </c>
      <c r="D38" s="3">
        <v>0.11056816058829901</v>
      </c>
      <c r="E38" s="3">
        <v>-0.36113093939509999</v>
      </c>
      <c r="F38" s="3">
        <v>-0.121240956266223</v>
      </c>
      <c r="G38" s="3">
        <v>-0.22545529047846199</v>
      </c>
      <c r="H38" s="3">
        <v>-3.2750422075037797E-2</v>
      </c>
      <c r="I38" s="3">
        <v>0.30463416321777098</v>
      </c>
      <c r="J38" s="3">
        <v>4.39201819088893E-2</v>
      </c>
      <c r="K38" s="3">
        <v>-4.3309699787219699E-2</v>
      </c>
      <c r="L38" s="3">
        <v>2.9162104631537001E-2</v>
      </c>
      <c r="M38" s="3">
        <v>-0.36601208040260302</v>
      </c>
      <c r="N38" s="3">
        <v>-0.23044800156543899</v>
      </c>
      <c r="O38" s="3">
        <v>-0.36128748185604798</v>
      </c>
      <c r="P38" s="3">
        <v>-6.4609639392028795E-2</v>
      </c>
      <c r="Q38" s="3">
        <v>-0.36601208040260302</v>
      </c>
    </row>
    <row r="39" spans="1:17" x14ac:dyDescent="0.25">
      <c r="A39" s="2" t="s">
        <v>20</v>
      </c>
      <c r="B39" s="2" t="s">
        <v>2</v>
      </c>
      <c r="C39" s="3">
        <v>0.11056816058829901</v>
      </c>
      <c r="D39" s="3">
        <v>1</v>
      </c>
      <c r="E39" s="3">
        <v>-0.103531790965865</v>
      </c>
      <c r="F39" s="3">
        <v>8.6942107983442006E-3</v>
      </c>
      <c r="G39" s="3">
        <v>-5.9665436719389002E-2</v>
      </c>
      <c r="H39" s="3">
        <v>1.0845062892689401E-2</v>
      </c>
      <c r="I39" s="3">
        <v>8.5665460541256899E-2</v>
      </c>
      <c r="J39" s="3">
        <v>-2.29247725351155E-2</v>
      </c>
      <c r="K39" s="3">
        <v>6.49161996523009E-3</v>
      </c>
      <c r="L39" s="3">
        <v>-1.5705013682983299E-2</v>
      </c>
      <c r="M39" s="3">
        <v>-0.103098518881622</v>
      </c>
      <c r="N39" s="3">
        <v>-6.1035072100129199E-2</v>
      </c>
      <c r="O39" s="3">
        <v>-0.103511217410443</v>
      </c>
      <c r="P39" s="3">
        <v>2.1259247504397599E-2</v>
      </c>
      <c r="Q39" s="3">
        <v>-0.103098518881622</v>
      </c>
    </row>
  </sheetData>
  <conditionalFormatting sqref="E2:Q39">
    <cfRule type="cellIs" dxfId="14" priority="1" operator="greaterThan">
      <formula>0.2</formula>
    </cfRule>
    <cfRule type="cellIs" dxfId="15" priority="2" operator="lessThan">
      <formula>-0.2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64A0-15F2-4173-AAE0-6839211F67AA}">
  <dimension ref="A1:Q39"/>
  <sheetViews>
    <sheetView zoomScale="55" zoomScaleNormal="55" workbookViewId="0">
      <selection activeCell="D22" sqref="D22"/>
    </sheetView>
  </sheetViews>
  <sheetFormatPr defaultRowHeight="15" x14ac:dyDescent="0.25"/>
  <cols>
    <col min="1" max="1" width="19.140625" style="2" bestFit="1" customWidth="1"/>
    <col min="2" max="2" width="9.140625" style="2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 s="3">
        <v>1</v>
      </c>
      <c r="D2" s="3">
        <v>0.26006261497916</v>
      </c>
      <c r="E2" s="3">
        <v>-0.299890986199497</v>
      </c>
      <c r="F2" s="3">
        <v>-6.3745851173690096E-2</v>
      </c>
      <c r="G2" s="3">
        <v>-0.17203455172436299</v>
      </c>
      <c r="H2" s="3">
        <v>8.5067819978264202E-3</v>
      </c>
      <c r="I2" s="3">
        <v>0.27546983320761498</v>
      </c>
      <c r="J2" s="3">
        <v>-7.2466432467063503E-3</v>
      </c>
      <c r="K2" s="3">
        <v>-7.39749097058401E-2</v>
      </c>
      <c r="L2" s="3">
        <v>1.93569597854098E-2</v>
      </c>
      <c r="M2" s="3">
        <v>-0.29552925274233799</v>
      </c>
      <c r="N2" s="3">
        <v>-0.16121773273045301</v>
      </c>
      <c r="O2" s="3">
        <v>-0.299673041591069</v>
      </c>
      <c r="P2" s="3">
        <v>-2.3064740566603899E-2</v>
      </c>
      <c r="Q2" s="3">
        <v>-0.29552925274233799</v>
      </c>
    </row>
    <row r="3" spans="1:17" x14ac:dyDescent="0.25">
      <c r="A3" s="2" t="s">
        <v>0</v>
      </c>
      <c r="B3" s="2" t="s">
        <v>2</v>
      </c>
      <c r="C3" s="3">
        <v>0.26006261497916</v>
      </c>
      <c r="D3" s="3">
        <v>1</v>
      </c>
      <c r="E3" s="3">
        <v>-0.18828771334835601</v>
      </c>
      <c r="F3" s="3">
        <v>-8.6920762125021603E-2</v>
      </c>
      <c r="G3" s="3">
        <v>-6.00988503833563E-2</v>
      </c>
      <c r="H3" s="3">
        <v>-8.4495954297250805E-2</v>
      </c>
      <c r="I3" s="3">
        <v>0.150486619925287</v>
      </c>
      <c r="J3" s="3">
        <v>8.2002483713528307E-2</v>
      </c>
      <c r="K3" s="3">
        <v>5.7748588842137002E-2</v>
      </c>
      <c r="L3" s="3">
        <v>2.2541135415862799E-2</v>
      </c>
      <c r="M3" s="3">
        <v>-0.161143243842892</v>
      </c>
      <c r="N3" s="3">
        <v>-3.5741336129099299E-2</v>
      </c>
      <c r="O3" s="3">
        <v>-0.18813584663900301</v>
      </c>
      <c r="P3" s="3">
        <v>-8.5068489074143397E-2</v>
      </c>
      <c r="Q3" s="3">
        <v>-0.161143243842892</v>
      </c>
    </row>
    <row r="4" spans="1:17" x14ac:dyDescent="0.25">
      <c r="A4" s="2" t="s">
        <v>3</v>
      </c>
      <c r="B4" s="2" t="s">
        <v>1</v>
      </c>
      <c r="C4" s="3">
        <v>1</v>
      </c>
      <c r="D4" s="3">
        <v>0.55181481771354401</v>
      </c>
      <c r="E4" s="3">
        <v>-0.133654238277296</v>
      </c>
      <c r="F4" s="3">
        <v>-4.1748971579329303E-2</v>
      </c>
      <c r="G4" s="3">
        <v>-1.3942120450537001E-2</v>
      </c>
      <c r="H4" s="3">
        <v>5.1067493168209098E-2</v>
      </c>
      <c r="I4" s="3">
        <v>0.162208464892658</v>
      </c>
      <c r="J4" s="3">
        <v>-7.4089863680520895E-2</v>
      </c>
      <c r="K4" s="3">
        <v>4.70387649309204E-2</v>
      </c>
      <c r="L4" s="3">
        <v>6.5678495701585099E-2</v>
      </c>
      <c r="M4" s="3">
        <v>-0.108627243352729</v>
      </c>
      <c r="N4" s="3">
        <v>1.55357538265761E-2</v>
      </c>
      <c r="O4" s="3">
        <v>-0.133300074292203</v>
      </c>
      <c r="P4" s="3">
        <v>-1.2319299409854399E-2</v>
      </c>
      <c r="Q4" s="3">
        <v>-0.108627243352729</v>
      </c>
    </row>
    <row r="5" spans="1:17" x14ac:dyDescent="0.25">
      <c r="A5" s="2" t="s">
        <v>3</v>
      </c>
      <c r="B5" s="2" t="s">
        <v>2</v>
      </c>
      <c r="C5" s="3">
        <v>0.55181481771354401</v>
      </c>
      <c r="D5" s="3">
        <v>1</v>
      </c>
      <c r="E5" s="3">
        <v>-0.12654114893687399</v>
      </c>
      <c r="F5" s="3">
        <v>3.0341251861510199E-3</v>
      </c>
      <c r="G5" s="3">
        <v>-1.08677267467659E-2</v>
      </c>
      <c r="H5" s="3">
        <v>-1.49987170656942E-2</v>
      </c>
      <c r="I5" s="3">
        <v>0.13403103205610101</v>
      </c>
      <c r="J5" s="3">
        <v>-1.6979290577894199E-2</v>
      </c>
      <c r="K5" s="3">
        <v>2.2390675083279899E-2</v>
      </c>
      <c r="L5" s="3">
        <v>3.12460343576158E-2</v>
      </c>
      <c r="M5" s="3">
        <v>-0.11740723782129101</v>
      </c>
      <c r="N5" s="3">
        <v>-4.27815113726299E-2</v>
      </c>
      <c r="O5" s="3">
        <v>-0.126487016576915</v>
      </c>
      <c r="P5" s="3">
        <v>1.96427826199011E-2</v>
      </c>
      <c r="Q5" s="3">
        <v>-0.11740723782129101</v>
      </c>
    </row>
    <row r="6" spans="1:17" x14ac:dyDescent="0.25">
      <c r="A6" s="1" t="s">
        <v>4</v>
      </c>
      <c r="B6" s="1" t="s">
        <v>1</v>
      </c>
      <c r="C6" s="3">
        <v>1</v>
      </c>
      <c r="D6" s="3">
        <v>0.40635008964633801</v>
      </c>
      <c r="E6" s="3">
        <v>-0.31841951447910699</v>
      </c>
      <c r="F6" s="3">
        <v>-8.9376029781388505E-2</v>
      </c>
      <c r="G6" s="3">
        <v>-0.178767681926327</v>
      </c>
      <c r="H6" s="3">
        <v>-1.42471478072914E-2</v>
      </c>
      <c r="I6" s="3">
        <v>0.28200180114068801</v>
      </c>
      <c r="J6" s="3">
        <v>1.8854977120312099E-2</v>
      </c>
      <c r="K6" s="3">
        <v>-6.24870917299521E-2</v>
      </c>
      <c r="L6" s="3">
        <v>8.3991001744851794E-3</v>
      </c>
      <c r="M6" s="3">
        <v>-0.32595595351355999</v>
      </c>
      <c r="N6" s="3">
        <v>-0.21146007564972399</v>
      </c>
      <c r="O6" s="3">
        <v>-0.31878661351917498</v>
      </c>
      <c r="P6" s="3">
        <v>-4.1035481535678903E-2</v>
      </c>
      <c r="Q6" s="3">
        <v>-0.32595595351355999</v>
      </c>
    </row>
    <row r="7" spans="1:17" x14ac:dyDescent="0.25">
      <c r="A7" s="2" t="s">
        <v>4</v>
      </c>
      <c r="B7" s="2" t="s">
        <v>2</v>
      </c>
      <c r="C7" s="3">
        <v>0.40635008964633801</v>
      </c>
      <c r="D7" s="3">
        <v>1</v>
      </c>
      <c r="E7" s="3">
        <v>-0.13618568127610201</v>
      </c>
      <c r="F7" s="3">
        <v>3.6609024267964703E-2</v>
      </c>
      <c r="G7" s="3">
        <v>-0.10775487133533899</v>
      </c>
      <c r="H7" s="3">
        <v>3.68172449083441E-2</v>
      </c>
      <c r="I7" s="3">
        <v>0.108314076350667</v>
      </c>
      <c r="J7" s="3">
        <v>-3.3939540831612401E-2</v>
      </c>
      <c r="K7" s="3">
        <v>-0.16336470316397</v>
      </c>
      <c r="L7" s="3">
        <v>4.40669698190655E-2</v>
      </c>
      <c r="M7" s="3">
        <v>-0.16215787445465299</v>
      </c>
      <c r="N7" s="3">
        <v>-0.20334391514498901</v>
      </c>
      <c r="O7" s="3">
        <v>-0.13635784172677801</v>
      </c>
      <c r="P7" s="3">
        <v>5.6059689038681103E-2</v>
      </c>
      <c r="Q7" s="3">
        <v>-0.16215787445465299</v>
      </c>
    </row>
    <row r="8" spans="1:17" x14ac:dyDescent="0.25">
      <c r="A8" s="1" t="s">
        <v>5</v>
      </c>
      <c r="B8" s="1" t="s">
        <v>1</v>
      </c>
      <c r="C8" s="3">
        <v>1</v>
      </c>
      <c r="D8" s="3">
        <v>0.43079628239173401</v>
      </c>
      <c r="E8" s="3">
        <v>-0.23691013344001399</v>
      </c>
      <c r="F8" s="3">
        <v>-8.8822289559956497E-2</v>
      </c>
      <c r="G8" s="3">
        <v>-0.163277543472056</v>
      </c>
      <c r="H8" s="3">
        <v>-7.4234462274334598E-2</v>
      </c>
      <c r="I8" s="3">
        <v>0.19795267652354101</v>
      </c>
      <c r="J8" s="3">
        <v>4.5612696369051103E-2</v>
      </c>
      <c r="K8" s="3">
        <v>1.8491934948649799E-2</v>
      </c>
      <c r="L8" s="3">
        <v>-9.1806204477262003E-3</v>
      </c>
      <c r="M8" s="3">
        <v>-0.24777502188950801</v>
      </c>
      <c r="N8" s="3">
        <v>-0.17240360638305799</v>
      </c>
      <c r="O8" s="3">
        <v>-0.237126370242523</v>
      </c>
      <c r="P8" s="3">
        <v>-5.5065867808555401E-2</v>
      </c>
      <c r="Q8" s="3">
        <v>-0.24777502188950801</v>
      </c>
    </row>
    <row r="9" spans="1:17" x14ac:dyDescent="0.25">
      <c r="A9" s="2" t="s">
        <v>5</v>
      </c>
      <c r="B9" s="2" t="s">
        <v>2</v>
      </c>
      <c r="C9" s="3">
        <v>0.43079628239173401</v>
      </c>
      <c r="D9" s="3">
        <v>1</v>
      </c>
      <c r="E9" s="3">
        <v>-0.18589773670354801</v>
      </c>
      <c r="F9" s="3">
        <v>-9.1343227514716893E-2</v>
      </c>
      <c r="G9" s="3">
        <v>-9.4596539742046196E-2</v>
      </c>
      <c r="H9" s="3">
        <v>-0.119689603624725</v>
      </c>
      <c r="I9" s="3">
        <v>0.15069631334630801</v>
      </c>
      <c r="J9" s="3">
        <v>9.3962204418964607E-2</v>
      </c>
      <c r="K9" s="3">
        <v>4.9360149737696001E-2</v>
      </c>
      <c r="L9" s="3">
        <v>-0.10219525550012699</v>
      </c>
      <c r="M9" s="3">
        <v>-0.18535149037580601</v>
      </c>
      <c r="N9" s="3">
        <v>-0.14887791741954501</v>
      </c>
      <c r="O9" s="3">
        <v>-0.18605670836726501</v>
      </c>
      <c r="P9" s="3">
        <v>-7.3731562884251894E-2</v>
      </c>
      <c r="Q9" s="3">
        <v>-0.18535149037580601</v>
      </c>
    </row>
    <row r="10" spans="1:17" x14ac:dyDescent="0.25">
      <c r="A10" s="2" t="s">
        <v>6</v>
      </c>
      <c r="B10" s="2" t="s">
        <v>1</v>
      </c>
      <c r="C10" s="3">
        <v>1</v>
      </c>
      <c r="D10" s="3">
        <v>0.152542898909305</v>
      </c>
      <c r="E10" s="3">
        <v>-8.1300825258093096E-2</v>
      </c>
      <c r="F10" s="3">
        <v>-5.2583169681666798E-2</v>
      </c>
      <c r="G10" s="3">
        <v>-1.6123382730039399E-2</v>
      </c>
      <c r="H10" s="3">
        <v>-6.2031158193304001E-2</v>
      </c>
      <c r="I10" s="3">
        <v>5.5545463957486101E-2</v>
      </c>
      <c r="J10" s="3">
        <v>3.6729132474638597E-2</v>
      </c>
      <c r="K10" s="3">
        <v>-2.4795114052152799E-2</v>
      </c>
      <c r="L10" s="3">
        <v>-1.8137042236623701E-3</v>
      </c>
      <c r="M10" s="3">
        <v>-8.4474903584163499E-2</v>
      </c>
      <c r="N10" s="3">
        <v>-3.4708584908281298E-2</v>
      </c>
      <c r="O10" s="3">
        <v>-8.1352408499329995E-2</v>
      </c>
      <c r="P10" s="3">
        <v>-5.1757303073892098E-2</v>
      </c>
      <c r="Q10" s="3">
        <v>-8.4474903584163499E-2</v>
      </c>
    </row>
    <row r="11" spans="1:17" x14ac:dyDescent="0.25">
      <c r="A11" s="2" t="s">
        <v>6</v>
      </c>
      <c r="B11" s="2" t="s">
        <v>2</v>
      </c>
      <c r="C11" s="3">
        <v>0.152542898909305</v>
      </c>
      <c r="D11" s="3">
        <v>1</v>
      </c>
      <c r="E11" s="3">
        <v>-0.117690070953984</v>
      </c>
      <c r="F11" s="3">
        <v>-0.108498166094882</v>
      </c>
      <c r="G11" s="3">
        <v>-3.5016015196886102E-2</v>
      </c>
      <c r="H11" s="3">
        <v>-4.77296567069668E-2</v>
      </c>
      <c r="I11" s="3">
        <v>0.105084293936988</v>
      </c>
      <c r="J11" s="3">
        <v>-2.9356711056448899E-3</v>
      </c>
      <c r="K11" s="3">
        <v>6.0428093127596602E-2</v>
      </c>
      <c r="L11" s="3">
        <v>-4.8047204451433803E-2</v>
      </c>
      <c r="M11" s="3">
        <v>-0.118891764886322</v>
      </c>
      <c r="N11" s="3">
        <v>-5.59279458253608E-2</v>
      </c>
      <c r="O11" s="3">
        <v>-0.11765626533595699</v>
      </c>
      <c r="P11" s="3">
        <v>-8.5642255851256205E-2</v>
      </c>
      <c r="Q11" s="3">
        <v>-0.118891764886322</v>
      </c>
    </row>
    <row r="12" spans="1:17" x14ac:dyDescent="0.25">
      <c r="A12" s="2" t="s">
        <v>7</v>
      </c>
      <c r="B12" s="2" t="s">
        <v>1</v>
      </c>
      <c r="C12" s="3">
        <v>1</v>
      </c>
      <c r="D12" s="3">
        <v>0.19388928805956199</v>
      </c>
      <c r="E12" s="3">
        <v>-2.0156068680135499E-2</v>
      </c>
      <c r="F12" s="3">
        <v>5.4976061571637598E-2</v>
      </c>
      <c r="G12" s="3">
        <v>-2.7532507663634801E-3</v>
      </c>
      <c r="H12" s="3">
        <v>-8.5529214376846602E-2</v>
      </c>
      <c r="I12" s="3">
        <v>-5.0178367219438601E-2</v>
      </c>
      <c r="J12" s="3">
        <v>6.5446009053631696E-2</v>
      </c>
      <c r="K12" s="3">
        <v>6.8990662391334003E-3</v>
      </c>
      <c r="L12" s="3">
        <v>5.5408658113274598E-2</v>
      </c>
      <c r="M12" s="3">
        <v>-3.5980374750768103E-2</v>
      </c>
      <c r="N12" s="3">
        <v>-0.105874736089576</v>
      </c>
      <c r="O12" s="3">
        <v>-2.0393550040506001E-2</v>
      </c>
      <c r="P12" s="3">
        <v>4.8023788986122397E-2</v>
      </c>
      <c r="Q12" s="3">
        <v>-3.5980374750768103E-2</v>
      </c>
    </row>
    <row r="13" spans="1:17" x14ac:dyDescent="0.25">
      <c r="A13" s="2" t="s">
        <v>7</v>
      </c>
      <c r="B13" s="2" t="s">
        <v>2</v>
      </c>
      <c r="C13" s="3">
        <v>0.19388928805956199</v>
      </c>
      <c r="D13" s="3">
        <v>1</v>
      </c>
      <c r="E13" s="3">
        <v>1.58088153020771E-2</v>
      </c>
      <c r="F13" s="3">
        <v>-1.9199331831170501E-2</v>
      </c>
      <c r="G13" s="3">
        <v>2.5913942666626999E-2</v>
      </c>
      <c r="H13" s="3">
        <v>-4.6866215791418198E-2</v>
      </c>
      <c r="I13" s="3">
        <v>-2.5259858305265202E-2</v>
      </c>
      <c r="J13" s="3">
        <v>6.4726954637042394E-2</v>
      </c>
      <c r="K13" s="3">
        <v>1.1369392453844499E-2</v>
      </c>
      <c r="L13" s="3">
        <v>-5.7044743638126803E-2</v>
      </c>
      <c r="M13" s="3">
        <v>5.0909261765748103E-3</v>
      </c>
      <c r="N13" s="3">
        <v>-1.9415161048106699E-2</v>
      </c>
      <c r="O13" s="3">
        <v>1.58249434727127E-2</v>
      </c>
      <c r="P13" s="3">
        <v>-2.2658012888332999E-2</v>
      </c>
      <c r="Q13" s="3">
        <v>5.0909261765748103E-3</v>
      </c>
    </row>
    <row r="14" spans="1:17" x14ac:dyDescent="0.25">
      <c r="A14" s="2" t="s">
        <v>8</v>
      </c>
      <c r="B14" s="2" t="s">
        <v>1</v>
      </c>
      <c r="C14" s="3">
        <v>1</v>
      </c>
      <c r="D14" s="3">
        <v>0.57060166207001795</v>
      </c>
      <c r="E14" s="3">
        <v>-0.14836291212810901</v>
      </c>
      <c r="F14" s="3">
        <v>-1.40030387673178E-2</v>
      </c>
      <c r="G14" s="3">
        <v>-8.1438383507813197E-2</v>
      </c>
      <c r="H14" s="3">
        <v>6.44015997933719E-2</v>
      </c>
      <c r="I14" s="3">
        <v>0.14908572304792</v>
      </c>
      <c r="J14" s="3">
        <v>-3.1692304489346297E-2</v>
      </c>
      <c r="K14" s="3">
        <v>-0.113244721556105</v>
      </c>
      <c r="L14" s="3">
        <v>8.0818688766767705E-2</v>
      </c>
      <c r="M14" s="3">
        <v>-0.15708466925203299</v>
      </c>
      <c r="N14" s="3">
        <v>-7.6637061031353398E-2</v>
      </c>
      <c r="O14" s="3">
        <v>-0.148468484649176</v>
      </c>
      <c r="P14" s="3">
        <v>1.3406151413647399E-2</v>
      </c>
      <c r="Q14" s="3">
        <v>-0.15708466925203299</v>
      </c>
    </row>
    <row r="15" spans="1:17" x14ac:dyDescent="0.25">
      <c r="A15" s="1" t="s">
        <v>8</v>
      </c>
      <c r="B15" s="1" t="s">
        <v>2</v>
      </c>
      <c r="C15" s="3">
        <v>0.57060166207001795</v>
      </c>
      <c r="D15" s="3">
        <v>1</v>
      </c>
      <c r="E15" s="3">
        <v>-0.24828600275199</v>
      </c>
      <c r="F15" s="3">
        <v>-2.4020916039175701E-2</v>
      </c>
      <c r="G15" s="3">
        <v>-0.135599667290383</v>
      </c>
      <c r="H15" s="3">
        <v>4.7214076660437101E-2</v>
      </c>
      <c r="I15" s="3">
        <v>0.23740853236334</v>
      </c>
      <c r="J15" s="3">
        <v>-1.31003045304551E-2</v>
      </c>
      <c r="K15" s="3">
        <v>-8.4431988609799002E-2</v>
      </c>
      <c r="L15" s="3">
        <v>0.12096704591374</v>
      </c>
      <c r="M15" s="3">
        <v>-0.24687091966049199</v>
      </c>
      <c r="N15" s="3">
        <v>-0.10398615655119001</v>
      </c>
      <c r="O15" s="3">
        <v>-0.24823799532639099</v>
      </c>
      <c r="P15" s="3">
        <v>1.0766937498306201E-2</v>
      </c>
      <c r="Q15" s="3">
        <v>-0.24687091966049199</v>
      </c>
    </row>
    <row r="16" spans="1:17" x14ac:dyDescent="0.25">
      <c r="A16" s="1" t="s">
        <v>9</v>
      </c>
      <c r="B16" s="1" t="s">
        <v>1</v>
      </c>
      <c r="C16" s="3">
        <v>1</v>
      </c>
      <c r="D16" s="3">
        <v>0.41812714097196502</v>
      </c>
      <c r="E16" s="3">
        <v>-0.22786906343878699</v>
      </c>
      <c r="F16" s="3">
        <v>-5.8114774713258897E-2</v>
      </c>
      <c r="G16" s="3">
        <v>-0.15744829986143</v>
      </c>
      <c r="H16" s="3">
        <v>-4.2663877272911703E-2</v>
      </c>
      <c r="I16" s="3">
        <v>0.205295123678084</v>
      </c>
      <c r="J16" s="3">
        <v>4.0499006525889503E-2</v>
      </c>
      <c r="K16" s="3">
        <v>-3.2178080634402799E-2</v>
      </c>
      <c r="L16" s="3">
        <v>-5.2449711590954601E-2</v>
      </c>
      <c r="M16" s="3">
        <v>-0.23547622859449999</v>
      </c>
      <c r="N16" s="3">
        <v>-0.17453764489626999</v>
      </c>
      <c r="O16" s="3">
        <v>-0.227669259417936</v>
      </c>
      <c r="P16" s="3">
        <v>-1.2624582779092499E-2</v>
      </c>
      <c r="Q16" s="3">
        <v>-0.23547622859449999</v>
      </c>
    </row>
    <row r="17" spans="1:17" x14ac:dyDescent="0.25">
      <c r="A17" s="2" t="s">
        <v>9</v>
      </c>
      <c r="B17" s="2" t="s">
        <v>2</v>
      </c>
      <c r="C17" s="3">
        <v>0.41812714097196502</v>
      </c>
      <c r="D17" s="3">
        <v>1</v>
      </c>
      <c r="E17" s="3">
        <v>-0.15473491728842001</v>
      </c>
      <c r="F17" s="3">
        <v>-7.9883537497854901E-2</v>
      </c>
      <c r="G17" s="3">
        <v>-5.6037838366685903E-2</v>
      </c>
      <c r="H17" s="3">
        <v>-7.09803628945503E-2</v>
      </c>
      <c r="I17" s="3">
        <v>0.126197755230228</v>
      </c>
      <c r="J17" s="3">
        <v>1.04049929874568E-2</v>
      </c>
      <c r="K17" s="3">
        <v>6.3840237823665505E-2</v>
      </c>
      <c r="L17" s="3">
        <v>-7.2127696236313599E-2</v>
      </c>
      <c r="M17" s="3">
        <v>-0.15601225751453501</v>
      </c>
      <c r="N17" s="3">
        <v>-0.13642927785667799</v>
      </c>
      <c r="O17" s="3">
        <v>-0.154481819514594</v>
      </c>
      <c r="P17" s="3">
        <v>-5.4746389919753703E-2</v>
      </c>
      <c r="Q17" s="3">
        <v>-0.15601225751453501</v>
      </c>
    </row>
    <row r="18" spans="1:17" x14ac:dyDescent="0.25">
      <c r="A18" s="2" t="s">
        <v>10</v>
      </c>
      <c r="B18" s="2" t="s">
        <v>1</v>
      </c>
      <c r="C18" s="3">
        <v>1</v>
      </c>
      <c r="D18" s="3">
        <v>0.24599724217029501</v>
      </c>
      <c r="E18" s="3">
        <v>-0.10059947438438099</v>
      </c>
      <c r="F18" s="3">
        <v>-3.9241052580959397E-2</v>
      </c>
      <c r="G18" s="3">
        <v>-4.9732659145867901E-3</v>
      </c>
      <c r="H18" s="3">
        <v>-9.5429991485743403E-3</v>
      </c>
      <c r="I18" s="3">
        <v>9.5181476289069797E-2</v>
      </c>
      <c r="J18" s="3">
        <v>8.8195224217639707E-3</v>
      </c>
      <c r="K18" s="3">
        <v>-5.43554077460564E-3</v>
      </c>
      <c r="L18" s="3">
        <v>-7.4021328801888598E-3</v>
      </c>
      <c r="M18" s="3">
        <v>-9.3118648273101096E-2</v>
      </c>
      <c r="N18" s="3">
        <v>-3.1281171742540401E-2</v>
      </c>
      <c r="O18" s="3">
        <v>-0.10070557547638601</v>
      </c>
      <c r="P18" s="3">
        <v>-3.9166254565798399E-2</v>
      </c>
      <c r="Q18" s="3">
        <v>-9.3118648273101096E-2</v>
      </c>
    </row>
    <row r="19" spans="1:17" x14ac:dyDescent="0.25">
      <c r="A19" s="1" t="s">
        <v>10</v>
      </c>
      <c r="B19" s="1" t="s">
        <v>2</v>
      </c>
      <c r="C19" s="3">
        <v>0.24599724217029501</v>
      </c>
      <c r="D19" s="3">
        <v>1</v>
      </c>
      <c r="E19" s="3">
        <v>-0.27317920183859001</v>
      </c>
      <c r="F19" s="3">
        <v>-0.184395812681201</v>
      </c>
      <c r="G19" s="3">
        <v>-9.0661742939777995E-2</v>
      </c>
      <c r="H19" s="3">
        <v>-0.15155327511025199</v>
      </c>
      <c r="I19" s="3">
        <v>0.21957565373437399</v>
      </c>
      <c r="J19" s="3">
        <v>0.12374496908900399</v>
      </c>
      <c r="K19" s="3">
        <v>6.4731205492767202E-2</v>
      </c>
      <c r="L19" s="3">
        <v>-1.9344024721074899E-2</v>
      </c>
      <c r="M19" s="3">
        <v>-0.251385240265879</v>
      </c>
      <c r="N19" s="3">
        <v>-8.76469877482772E-2</v>
      </c>
      <c r="O19" s="3">
        <v>-0.27323242503981499</v>
      </c>
      <c r="P19" s="3">
        <v>-0.17211670165963699</v>
      </c>
      <c r="Q19" s="3">
        <v>-0.251385240265879</v>
      </c>
    </row>
    <row r="20" spans="1:17" x14ac:dyDescent="0.25">
      <c r="A20" s="2" t="s">
        <v>11</v>
      </c>
      <c r="B20" s="2" t="s">
        <v>1</v>
      </c>
      <c r="C20" s="3">
        <v>1</v>
      </c>
      <c r="D20" s="3">
        <v>1.3016111053245299E-2</v>
      </c>
      <c r="E20" s="3">
        <v>-4.4708783440670898E-2</v>
      </c>
      <c r="F20" s="3">
        <v>6.3110137212551001E-2</v>
      </c>
      <c r="G20" s="3">
        <v>-9.76864079011322E-2</v>
      </c>
      <c r="H20" s="3">
        <v>4.7892102337729101E-2</v>
      </c>
      <c r="I20" s="3">
        <v>2.26822101107318E-2</v>
      </c>
      <c r="J20" s="3">
        <v>-2.53761865052461E-2</v>
      </c>
      <c r="K20" s="3">
        <v>-7.9232186897013099E-2</v>
      </c>
      <c r="L20" s="3">
        <v>3.3705364237134203E-2</v>
      </c>
      <c r="M20" s="3">
        <v>-5.8790050225496902E-2</v>
      </c>
      <c r="N20" s="3">
        <v>-8.51296141250696E-2</v>
      </c>
      <c r="O20" s="3">
        <v>-4.4845647352281803E-2</v>
      </c>
      <c r="P20" s="3">
        <v>7.5389420553306496E-2</v>
      </c>
      <c r="Q20" s="3">
        <v>-5.8790050225496902E-2</v>
      </c>
    </row>
    <row r="21" spans="1:17" x14ac:dyDescent="0.25">
      <c r="A21" s="2" t="s">
        <v>11</v>
      </c>
      <c r="B21" s="2" t="s">
        <v>2</v>
      </c>
      <c r="C21" s="3">
        <v>1.3016111053245299E-2</v>
      </c>
      <c r="D21" s="3">
        <v>1</v>
      </c>
      <c r="E21" s="3">
        <v>-7.10450875138042E-2</v>
      </c>
      <c r="F21" s="3">
        <v>0.20789632110158399</v>
      </c>
      <c r="G21" s="3">
        <v>-1.3061999833810199E-3</v>
      </c>
      <c r="H21" s="3">
        <v>0.153444570409424</v>
      </c>
      <c r="I21" s="3">
        <v>7.6187099892053106E-2</v>
      </c>
      <c r="J21" s="3">
        <v>-0.118721499110301</v>
      </c>
      <c r="K21" s="3">
        <v>-0.17696105615235599</v>
      </c>
      <c r="L21" s="3">
        <v>0.169359346867681</v>
      </c>
      <c r="M21" s="3">
        <v>-6.0666327882423897E-2</v>
      </c>
      <c r="N21" s="3">
        <v>-2.9621009928422801E-2</v>
      </c>
      <c r="O21" s="3">
        <v>-7.0703822039997602E-2</v>
      </c>
      <c r="P21" s="3">
        <v>0.194788212811492</v>
      </c>
      <c r="Q21" s="3">
        <v>-6.0666327882423897E-2</v>
      </c>
    </row>
    <row r="22" spans="1:17" x14ac:dyDescent="0.25">
      <c r="A22" s="2" t="s">
        <v>12</v>
      </c>
      <c r="B22" s="2" t="s">
        <v>1</v>
      </c>
      <c r="C22" s="3">
        <v>1</v>
      </c>
      <c r="D22" s="3">
        <v>0.25689332015974298</v>
      </c>
      <c r="E22" s="3">
        <v>-0.19497653745413099</v>
      </c>
      <c r="F22" s="3">
        <v>-3.7700022623886602E-2</v>
      </c>
      <c r="G22" s="3">
        <v>-8.6103226559532398E-2</v>
      </c>
      <c r="H22" s="3">
        <v>2.676134656622E-3</v>
      </c>
      <c r="I22" s="3">
        <v>0.138868570853769</v>
      </c>
      <c r="J22" s="3">
        <v>1.2776579380923201E-2</v>
      </c>
      <c r="K22" s="3">
        <v>-3.1230400610992901E-2</v>
      </c>
      <c r="L22" s="3">
        <v>4.94070970848587E-2</v>
      </c>
      <c r="M22" s="3">
        <v>-0.216923392389748</v>
      </c>
      <c r="N22" s="3">
        <v>-0.217750826684945</v>
      </c>
      <c r="O22" s="3">
        <v>-0.19477517332813099</v>
      </c>
      <c r="P22" s="3">
        <v>-3.53740254527872E-3</v>
      </c>
      <c r="Q22" s="3">
        <v>-0.216923392389748</v>
      </c>
    </row>
    <row r="23" spans="1:17" x14ac:dyDescent="0.25">
      <c r="A23" s="2" t="s">
        <v>12</v>
      </c>
      <c r="B23" s="2" t="s">
        <v>2</v>
      </c>
      <c r="C23" s="3">
        <v>0.25689332015974298</v>
      </c>
      <c r="D23" s="3">
        <v>1</v>
      </c>
      <c r="E23" s="3">
        <v>-0.24305877341986801</v>
      </c>
      <c r="F23" s="3">
        <v>-0.12911098888458</v>
      </c>
      <c r="G23" s="3">
        <v>-9.6382671294028999E-2</v>
      </c>
      <c r="H23" s="3">
        <v>-0.132862890740163</v>
      </c>
      <c r="I23" s="3">
        <v>0.17041405317324801</v>
      </c>
      <c r="J23" s="3">
        <v>0.112316710064534</v>
      </c>
      <c r="K23" s="3">
        <v>5.3917430534279102E-2</v>
      </c>
      <c r="L23" s="3">
        <v>-3.2739623050616E-2</v>
      </c>
      <c r="M23" s="3">
        <v>-0.242893117603874</v>
      </c>
      <c r="N23" s="3">
        <v>-0.186913522319234</v>
      </c>
      <c r="O23" s="3">
        <v>-0.24342511032542599</v>
      </c>
      <c r="P23" s="3">
        <v>-0.121764346301288</v>
      </c>
      <c r="Q23" s="3">
        <v>-0.242893117603874</v>
      </c>
    </row>
    <row r="24" spans="1:17" x14ac:dyDescent="0.25">
      <c r="A24" s="2" t="s">
        <v>13</v>
      </c>
      <c r="B24" s="2" t="s">
        <v>1</v>
      </c>
      <c r="C24" s="3">
        <v>1</v>
      </c>
      <c r="D24" s="3">
        <v>0.43452149783183702</v>
      </c>
      <c r="E24" s="3">
        <v>-8.6106443757623094E-2</v>
      </c>
      <c r="F24" s="3">
        <v>-0.121546282883888</v>
      </c>
      <c r="G24" s="3">
        <v>2.1769599729174399E-2</v>
      </c>
      <c r="H24" s="3">
        <v>-0.20000641940441999</v>
      </c>
      <c r="I24" s="3">
        <v>3.2214731789084301E-2</v>
      </c>
      <c r="J24" s="3">
        <v>0.127307266916795</v>
      </c>
      <c r="K24" s="3">
        <v>4.0555296974286698E-2</v>
      </c>
      <c r="L24" s="3">
        <v>-0.11527475256785</v>
      </c>
      <c r="M24" s="3">
        <v>-7.6462317685965994E-2</v>
      </c>
      <c r="N24" s="3">
        <v>-7.77777080119747E-2</v>
      </c>
      <c r="O24" s="3">
        <v>-8.6246666115382203E-2</v>
      </c>
      <c r="P24" s="3">
        <v>-0.14833570883720701</v>
      </c>
      <c r="Q24" s="3">
        <v>-7.6462317685965994E-2</v>
      </c>
    </row>
    <row r="25" spans="1:17" x14ac:dyDescent="0.25">
      <c r="A25" s="2" t="s">
        <v>13</v>
      </c>
      <c r="B25" s="2" t="s">
        <v>2</v>
      </c>
      <c r="C25" s="3">
        <v>0.43452149783183702</v>
      </c>
      <c r="D25" s="3">
        <v>1</v>
      </c>
      <c r="E25" s="3">
        <v>-0.198961895144247</v>
      </c>
      <c r="F25" s="3">
        <v>2.3171497409482399E-3</v>
      </c>
      <c r="G25" s="3">
        <v>-4.14766173185405E-2</v>
      </c>
      <c r="H25" s="3">
        <v>-8.8535866760998706E-3</v>
      </c>
      <c r="I25" s="3">
        <v>0.184585823826696</v>
      </c>
      <c r="J25" s="3">
        <v>-2.7298352708823199E-2</v>
      </c>
      <c r="K25" s="3">
        <v>-3.8728943233632698E-2</v>
      </c>
      <c r="L25" s="3">
        <v>3.4098736951983101E-2</v>
      </c>
      <c r="M25" s="3">
        <v>-0.186895986185001</v>
      </c>
      <c r="N25" s="3">
        <v>-9.1561957170738201E-2</v>
      </c>
      <c r="O25" s="3">
        <v>-0.19898640944985099</v>
      </c>
      <c r="P25" s="3">
        <v>1.7223259467243599E-2</v>
      </c>
      <c r="Q25" s="3">
        <v>-0.186895986185001</v>
      </c>
    </row>
    <row r="26" spans="1:17" x14ac:dyDescent="0.25">
      <c r="A26" s="2" t="s">
        <v>14</v>
      </c>
      <c r="B26" s="2" t="s">
        <v>1</v>
      </c>
      <c r="C26" s="3">
        <v>1</v>
      </c>
      <c r="D26" s="3">
        <v>0.49639979009879798</v>
      </c>
      <c r="E26" s="3">
        <v>-0.113109428868703</v>
      </c>
      <c r="F26" s="3">
        <v>-6.2944824283020701E-2</v>
      </c>
      <c r="G26" s="3">
        <v>-4.67570139361487E-2</v>
      </c>
      <c r="H26" s="3">
        <v>2.26049402043558E-2</v>
      </c>
      <c r="I26" s="3">
        <v>8.8640696097493796E-2</v>
      </c>
      <c r="J26" s="3">
        <v>9.9650096912740505E-3</v>
      </c>
      <c r="K26" s="3">
        <v>-7.2874787274713193E-2</v>
      </c>
      <c r="L26" s="3">
        <v>1.98989612453872E-2</v>
      </c>
      <c r="M26" s="3">
        <v>-0.117456218040664</v>
      </c>
      <c r="N26" s="3">
        <v>-0.121086785925209</v>
      </c>
      <c r="O26" s="3">
        <v>-0.113475715279606</v>
      </c>
      <c r="P26" s="3">
        <v>-3.8036092039679899E-2</v>
      </c>
      <c r="Q26" s="3">
        <v>-0.117456218040664</v>
      </c>
    </row>
    <row r="27" spans="1:17" x14ac:dyDescent="0.25">
      <c r="A27" s="2" t="s">
        <v>14</v>
      </c>
      <c r="B27" s="2" t="s">
        <v>2</v>
      </c>
      <c r="C27" s="3">
        <v>0.49639979009879798</v>
      </c>
      <c r="D27" s="3">
        <v>1</v>
      </c>
      <c r="E27" s="3">
        <v>-0.126477894615419</v>
      </c>
      <c r="F27" s="3">
        <v>-8.2517096347405505E-2</v>
      </c>
      <c r="G27" s="3">
        <v>-6.1925523501657399E-2</v>
      </c>
      <c r="H27" s="3">
        <v>-4.0585361438795801E-4</v>
      </c>
      <c r="I27" s="3">
        <v>0.102033511904806</v>
      </c>
      <c r="J27" s="3">
        <v>2.0434773442532399E-2</v>
      </c>
      <c r="K27" s="3">
        <v>-7.7591537033668306E-2</v>
      </c>
      <c r="L27" s="3">
        <v>-2.56391793492785E-2</v>
      </c>
      <c r="M27" s="3">
        <v>-0.13152707251082801</v>
      </c>
      <c r="N27" s="3">
        <v>-0.120280466224348</v>
      </c>
      <c r="O27" s="3">
        <v>-0.126999092257714</v>
      </c>
      <c r="P27" s="3">
        <v>-5.8550611178428198E-2</v>
      </c>
      <c r="Q27" s="3">
        <v>-0.13152707251082801</v>
      </c>
    </row>
    <row r="28" spans="1:17" x14ac:dyDescent="0.25">
      <c r="A28" s="2" t="s">
        <v>15</v>
      </c>
      <c r="B28" s="2" t="s">
        <v>1</v>
      </c>
      <c r="C28" s="3">
        <v>1</v>
      </c>
      <c r="D28" s="3">
        <v>0.11202201882226</v>
      </c>
      <c r="E28" s="3">
        <v>-9.6393851006443099E-2</v>
      </c>
      <c r="F28" s="3">
        <v>-4.8588332544596498E-2</v>
      </c>
      <c r="G28" s="3">
        <v>-1.38892058827046E-2</v>
      </c>
      <c r="H28" s="3">
        <v>-6.0491378944530903E-2</v>
      </c>
      <c r="I28" s="3">
        <v>5.7091402766843498E-2</v>
      </c>
      <c r="J28" s="3">
        <v>5.1137625417794798E-2</v>
      </c>
      <c r="K28" s="3">
        <v>1.4901941947511601E-2</v>
      </c>
      <c r="L28" s="3">
        <v>-1.87229098059805E-2</v>
      </c>
      <c r="M28" s="3">
        <v>-0.10693286551448999</v>
      </c>
      <c r="N28" s="3">
        <v>-0.108234024557802</v>
      </c>
      <c r="O28" s="3">
        <v>-9.6691047230392596E-2</v>
      </c>
      <c r="P28" s="3">
        <v>-4.5314536952123598E-2</v>
      </c>
      <c r="Q28" s="3">
        <v>-0.10693286551448999</v>
      </c>
    </row>
    <row r="29" spans="1:17" x14ac:dyDescent="0.25">
      <c r="A29" s="2" t="s">
        <v>15</v>
      </c>
      <c r="B29" s="2" t="s">
        <v>2</v>
      </c>
      <c r="C29" s="3">
        <v>0.11202201882226</v>
      </c>
      <c r="D29" s="3">
        <v>1</v>
      </c>
      <c r="E29" s="3">
        <v>-7.5766582842622193E-2</v>
      </c>
      <c r="F29" s="3">
        <v>-1.2851350698811799E-2</v>
      </c>
      <c r="G29" s="3">
        <v>-4.9155851542782403E-2</v>
      </c>
      <c r="H29" s="3">
        <v>-5.0970980992391002E-2</v>
      </c>
      <c r="I29" s="3">
        <v>4.1047543147648399E-2</v>
      </c>
      <c r="J29" s="3">
        <v>4.4381466032603803E-2</v>
      </c>
      <c r="K29" s="3">
        <v>-4.3902462106521899E-2</v>
      </c>
      <c r="L29" s="3">
        <v>5.0977310475115403E-2</v>
      </c>
      <c r="M29" s="3">
        <v>-7.9246346117241198E-2</v>
      </c>
      <c r="N29" s="3">
        <v>-0.113356164304435</v>
      </c>
      <c r="O29" s="3">
        <v>-7.5823086798120901E-2</v>
      </c>
      <c r="P29" s="3">
        <v>-2.4392904020962398E-2</v>
      </c>
      <c r="Q29" s="3">
        <v>-7.9246346117241198E-2</v>
      </c>
    </row>
    <row r="30" spans="1:17" x14ac:dyDescent="0.25">
      <c r="A30" s="2" t="s">
        <v>16</v>
      </c>
      <c r="B30" s="2" t="s">
        <v>1</v>
      </c>
      <c r="C30" s="3">
        <v>1</v>
      </c>
      <c r="D30" s="3">
        <v>0.56102861096761203</v>
      </c>
      <c r="E30" s="3">
        <v>-0.17180312584211399</v>
      </c>
      <c r="F30" s="3">
        <v>-5.8965018022284703E-2</v>
      </c>
      <c r="G30" s="3">
        <v>-9.9542666084041498E-2</v>
      </c>
      <c r="H30" s="3">
        <v>-5.9479089201657898E-2</v>
      </c>
      <c r="I30" s="3">
        <v>0.13963467064813301</v>
      </c>
      <c r="J30" s="3">
        <v>3.36053586134437E-2</v>
      </c>
      <c r="K30" s="3">
        <v>-4.7796074717296001E-2</v>
      </c>
      <c r="L30" s="3">
        <v>-1.9255935226809701E-2</v>
      </c>
      <c r="M30" s="3">
        <v>-0.175399548840764</v>
      </c>
      <c r="N30" s="3">
        <v>-0.161604881489504</v>
      </c>
      <c r="O30" s="3">
        <v>-0.171997631998557</v>
      </c>
      <c r="P30" s="3">
        <v>-4.6314571291675599E-2</v>
      </c>
      <c r="Q30" s="3">
        <v>-0.175399548840764</v>
      </c>
    </row>
    <row r="31" spans="1:17" x14ac:dyDescent="0.25">
      <c r="A31" s="1" t="s">
        <v>16</v>
      </c>
      <c r="B31" s="1" t="s">
        <v>2</v>
      </c>
      <c r="C31" s="3">
        <v>0.56102861096761203</v>
      </c>
      <c r="D31" s="3">
        <v>1</v>
      </c>
      <c r="E31" s="3">
        <v>-0.22561769060336501</v>
      </c>
      <c r="F31" s="3">
        <v>-5.28232316018055E-2</v>
      </c>
      <c r="G31" s="3">
        <v>-0.14705561134563799</v>
      </c>
      <c r="H31" s="3">
        <v>-1.8292334154734299E-2</v>
      </c>
      <c r="I31" s="3">
        <v>0.210170715153503</v>
      </c>
      <c r="J31" s="3">
        <v>-1.43469342821817E-2</v>
      </c>
      <c r="K31" s="3">
        <v>-2.10549539789406E-2</v>
      </c>
      <c r="L31" s="3">
        <v>5.1737162441851496E-3</v>
      </c>
      <c r="M31" s="3">
        <v>-0.23372223702369099</v>
      </c>
      <c r="N31" s="3">
        <v>-0.17436964735927099</v>
      </c>
      <c r="O31" s="3">
        <v>-0.226020708631197</v>
      </c>
      <c r="P31" s="3">
        <v>-2.1391273202352901E-2</v>
      </c>
      <c r="Q31" s="3">
        <v>-0.23372223702369099</v>
      </c>
    </row>
    <row r="32" spans="1:17" x14ac:dyDescent="0.25">
      <c r="A32" s="2" t="s">
        <v>17</v>
      </c>
      <c r="B32" s="2" t="s">
        <v>1</v>
      </c>
      <c r="C32" s="3">
        <v>1</v>
      </c>
      <c r="D32" s="3">
        <v>0.50033593801229603</v>
      </c>
      <c r="E32" s="3">
        <v>-0.18004781372231701</v>
      </c>
      <c r="F32" s="3">
        <v>-1.9857044997412799E-2</v>
      </c>
      <c r="G32" s="3">
        <v>-1.04152772781375E-2</v>
      </c>
      <c r="H32" s="3">
        <v>-2.4679671393758301E-3</v>
      </c>
      <c r="I32" s="3">
        <v>0.15202917665587901</v>
      </c>
      <c r="J32" s="3">
        <v>-2.1508473591442201E-2</v>
      </c>
      <c r="K32" s="3">
        <v>9.4180854952785595E-2</v>
      </c>
      <c r="L32" s="3">
        <v>0.100616052380592</v>
      </c>
      <c r="M32" s="3">
        <v>-0.16350230612950101</v>
      </c>
      <c r="N32" s="3">
        <v>-8.0433288602947905E-2</v>
      </c>
      <c r="O32" s="3">
        <v>-0.18011890421391999</v>
      </c>
      <c r="P32" s="3">
        <v>-8.2998463999568502E-3</v>
      </c>
      <c r="Q32" s="3">
        <v>-0.16350230612950101</v>
      </c>
    </row>
    <row r="33" spans="1:17" x14ac:dyDescent="0.25">
      <c r="A33" s="2" t="s">
        <v>17</v>
      </c>
      <c r="B33" s="2" t="s">
        <v>2</v>
      </c>
      <c r="C33" s="3">
        <v>0.50033593801229603</v>
      </c>
      <c r="D33" s="3">
        <v>1</v>
      </c>
      <c r="E33" s="3">
        <v>-0.157789909153284</v>
      </c>
      <c r="F33" s="3">
        <v>-7.6362113396367698E-2</v>
      </c>
      <c r="G33" s="3">
        <v>-7.2140925989900503E-2</v>
      </c>
      <c r="H33" s="3">
        <v>-1.2103889892666499E-2</v>
      </c>
      <c r="I33" s="3">
        <v>0.141034901495251</v>
      </c>
      <c r="J33" s="3">
        <v>6.8679937018514504E-3</v>
      </c>
      <c r="K33" s="3">
        <v>0.101109492220975</v>
      </c>
      <c r="L33" s="3">
        <v>5.9784063365051501E-2</v>
      </c>
      <c r="M33" s="3">
        <v>-0.152195120471387</v>
      </c>
      <c r="N33" s="3">
        <v>-7.7497499909229106E-2</v>
      </c>
      <c r="O33" s="3">
        <v>-0.15806834564102101</v>
      </c>
      <c r="P33" s="3">
        <v>-5.4919513184601997E-2</v>
      </c>
      <c r="Q33" s="3">
        <v>-0.152195120471387</v>
      </c>
    </row>
    <row r="34" spans="1:17" x14ac:dyDescent="0.25">
      <c r="A34" s="2" t="s">
        <v>18</v>
      </c>
      <c r="B34" s="2" t="s">
        <v>1</v>
      </c>
      <c r="C34" s="3">
        <v>1</v>
      </c>
      <c r="D34" s="3">
        <v>0.23978638984735301</v>
      </c>
      <c r="E34" s="3">
        <v>-8.2895628169270805E-2</v>
      </c>
      <c r="F34" s="3">
        <v>-3.0695993075052001E-2</v>
      </c>
      <c r="G34" s="3">
        <v>-3.91858155577718E-2</v>
      </c>
      <c r="H34" s="3">
        <v>-2.7101992426488399E-2</v>
      </c>
      <c r="I34" s="3">
        <v>6.7526383832959197E-2</v>
      </c>
      <c r="J34" s="3">
        <v>3.2188300245003798E-2</v>
      </c>
      <c r="K34" s="3">
        <v>-5.5669761701318599E-2</v>
      </c>
      <c r="L34" s="3">
        <v>-8.0415472229415693E-3</v>
      </c>
      <c r="M34" s="3">
        <v>-9.1990617406439698E-2</v>
      </c>
      <c r="N34" s="3">
        <v>-9.0886236440064605E-2</v>
      </c>
      <c r="O34" s="3">
        <v>-8.2837424211661001E-2</v>
      </c>
      <c r="P34" s="3">
        <v>-2.7706067242656399E-2</v>
      </c>
      <c r="Q34" s="3">
        <v>-9.1990617406439698E-2</v>
      </c>
    </row>
    <row r="35" spans="1:17" x14ac:dyDescent="0.25">
      <c r="A35" s="1" t="s">
        <v>18</v>
      </c>
      <c r="B35" s="1" t="s">
        <v>2</v>
      </c>
      <c r="C35" s="3">
        <v>0.23978638984735301</v>
      </c>
      <c r="D35" s="3">
        <v>1</v>
      </c>
      <c r="E35" s="3">
        <v>-0.34928331601986001</v>
      </c>
      <c r="F35" s="3">
        <v>-0.18191854100479601</v>
      </c>
      <c r="G35" s="3">
        <v>-0.121965263526779</v>
      </c>
      <c r="H35" s="3">
        <v>-0.12825629758756199</v>
      </c>
      <c r="I35" s="3">
        <v>0.27960078735530303</v>
      </c>
      <c r="J35" s="3">
        <v>0.10271386446048</v>
      </c>
      <c r="K35" s="3">
        <v>1.37122828285251E-2</v>
      </c>
      <c r="L35" s="3">
        <v>4.5125659341136602E-3</v>
      </c>
      <c r="M35" s="3">
        <v>-0.33172349474901303</v>
      </c>
      <c r="N35" s="3">
        <v>-0.17932945263032701</v>
      </c>
      <c r="O35" s="3">
        <v>-0.34931314102468702</v>
      </c>
      <c r="P35" s="3">
        <v>-0.163484923620277</v>
      </c>
      <c r="Q35" s="3">
        <v>-0.33172349474901303</v>
      </c>
    </row>
    <row r="36" spans="1:17" x14ac:dyDescent="0.25">
      <c r="A36" s="2" t="s">
        <v>19</v>
      </c>
      <c r="B36" s="2" t="s">
        <v>1</v>
      </c>
      <c r="C36" s="3">
        <v>1</v>
      </c>
      <c r="D36" s="3">
        <v>0.71085210987757297</v>
      </c>
      <c r="E36" s="3">
        <v>-0.15039466891463399</v>
      </c>
      <c r="F36" s="3">
        <v>-0.11318943937571201</v>
      </c>
      <c r="G36" s="3">
        <v>-0.113127835788638</v>
      </c>
      <c r="H36" s="3">
        <v>-7.3750456029415795E-2</v>
      </c>
      <c r="I36" s="3">
        <v>0.11780221708260299</v>
      </c>
      <c r="J36" s="3">
        <v>1.6019398034223298E-2</v>
      </c>
      <c r="K36" s="3">
        <v>2.3351230143453E-2</v>
      </c>
      <c r="L36" s="3">
        <v>-9.4091711581552606E-2</v>
      </c>
      <c r="M36" s="3">
        <v>-0.176047055824851</v>
      </c>
      <c r="N36" s="3">
        <v>-0.22483681552227799</v>
      </c>
      <c r="O36" s="3">
        <v>-0.150545237852591</v>
      </c>
      <c r="P36" s="3">
        <v>-8.6609133497221699E-2</v>
      </c>
      <c r="Q36" s="3">
        <v>-0.176047055824851</v>
      </c>
    </row>
    <row r="37" spans="1:17" x14ac:dyDescent="0.25">
      <c r="A37" s="2" t="s">
        <v>19</v>
      </c>
      <c r="B37" s="2" t="s">
        <v>2</v>
      </c>
      <c r="C37" s="3">
        <v>0.71085210987757297</v>
      </c>
      <c r="D37" s="3">
        <v>1</v>
      </c>
      <c r="E37" s="3">
        <v>-0.141082482261462</v>
      </c>
      <c r="F37" s="3">
        <v>-8.5580674340312607E-2</v>
      </c>
      <c r="G37" s="3">
        <v>-0.10933764376960201</v>
      </c>
      <c r="H37" s="3">
        <v>-8.6065545039916397E-2</v>
      </c>
      <c r="I37" s="3">
        <v>9.1023631942525496E-2</v>
      </c>
      <c r="J37" s="3">
        <v>5.9816835642606397E-2</v>
      </c>
      <c r="K37" s="3">
        <v>-2.5381704578419E-3</v>
      </c>
      <c r="L37" s="3">
        <v>-8.3078119333147599E-2</v>
      </c>
      <c r="M37" s="3">
        <v>-0.170945073698654</v>
      </c>
      <c r="N37" s="3">
        <v>-0.25213216057938298</v>
      </c>
      <c r="O37" s="3">
        <v>-0.14129329603080901</v>
      </c>
      <c r="P37" s="3">
        <v>-6.2663663436174202E-2</v>
      </c>
      <c r="Q37" s="3">
        <v>-0.170945073698654</v>
      </c>
    </row>
    <row r="38" spans="1:17" x14ac:dyDescent="0.25">
      <c r="A38" s="1" t="s">
        <v>20</v>
      </c>
      <c r="B38" s="1" t="s">
        <v>1</v>
      </c>
      <c r="C38" s="3">
        <v>1</v>
      </c>
      <c r="D38" s="3">
        <v>0.110452797029841</v>
      </c>
      <c r="E38" s="3">
        <v>-0.36294463461129001</v>
      </c>
      <c r="F38" s="3">
        <v>-0.117547582969092</v>
      </c>
      <c r="G38" s="3">
        <v>-0.23257321304593101</v>
      </c>
      <c r="H38" s="3">
        <v>-2.56322610388088E-2</v>
      </c>
      <c r="I38" s="3">
        <v>0.30801571211144002</v>
      </c>
      <c r="J38" s="3">
        <v>3.9967176797369698E-2</v>
      </c>
      <c r="K38" s="3">
        <v>-3.9394908079481303E-2</v>
      </c>
      <c r="L38" s="3">
        <v>3.2400138836260702E-2</v>
      </c>
      <c r="M38" s="3">
        <v>-0.36994711344335601</v>
      </c>
      <c r="N38" s="3">
        <v>-0.231612121856063</v>
      </c>
      <c r="O38" s="3">
        <v>-0.36304873630759898</v>
      </c>
      <c r="P38" s="3">
        <v>-5.9834853928529302E-2</v>
      </c>
      <c r="Q38" s="3">
        <v>-0.36994711344335601</v>
      </c>
    </row>
    <row r="39" spans="1:17" x14ac:dyDescent="0.25">
      <c r="A39" s="2" t="s">
        <v>20</v>
      </c>
      <c r="B39" s="2" t="s">
        <v>2</v>
      </c>
      <c r="C39" s="3">
        <v>0.110452797029841</v>
      </c>
      <c r="D39" s="3">
        <v>1</v>
      </c>
      <c r="E39" s="3">
        <v>-0.10390736966844299</v>
      </c>
      <c r="F39" s="3">
        <v>8.8307280148086E-3</v>
      </c>
      <c r="G39" s="3">
        <v>-6.1310583130370702E-2</v>
      </c>
      <c r="H39" s="3">
        <v>9.9945105595069701E-3</v>
      </c>
      <c r="I39" s="3">
        <v>8.6333732859602497E-2</v>
      </c>
      <c r="J39" s="3">
        <v>-2.1059232441645401E-2</v>
      </c>
      <c r="K39" s="3">
        <v>7.2909816992023499E-3</v>
      </c>
      <c r="L39" s="3">
        <v>-1.5799320457476399E-2</v>
      </c>
      <c r="M39" s="3">
        <v>-0.10392664274319401</v>
      </c>
      <c r="N39" s="3">
        <v>-6.1259084781482197E-2</v>
      </c>
      <c r="O39" s="3">
        <v>-0.103840841916518</v>
      </c>
      <c r="P39" s="3">
        <v>2.11338382913819E-2</v>
      </c>
      <c r="Q39" s="3">
        <v>-0.10392664274319401</v>
      </c>
    </row>
  </sheetData>
  <conditionalFormatting sqref="E2:Q39">
    <cfRule type="cellIs" dxfId="12" priority="1" operator="greaterThan">
      <formula>0.2</formula>
    </cfRule>
    <cfRule type="cellIs" dxfId="13" priority="2" operator="lessThan">
      <formula>-0.2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CD79-D626-48AB-AE0C-621D3168F8E1}">
  <dimension ref="A1:R39"/>
  <sheetViews>
    <sheetView zoomScale="55" zoomScaleNormal="55" workbookViewId="0">
      <selection activeCell="D27" sqref="D27"/>
    </sheetView>
  </sheetViews>
  <sheetFormatPr defaultRowHeight="15" x14ac:dyDescent="0.25"/>
  <cols>
    <col min="1" max="1" width="19.140625" style="2" bestFit="1" customWidth="1"/>
    <col min="2" max="2" width="9.140625" style="2"/>
  </cols>
  <sheetData>
    <row r="1" spans="1:18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8" x14ac:dyDescent="0.25">
      <c r="A2" s="1" t="s">
        <v>0</v>
      </c>
      <c r="B2" s="1" t="s">
        <v>1</v>
      </c>
      <c r="C2" s="3">
        <v>1</v>
      </c>
      <c r="D2" s="3">
        <v>0.26008694811535998</v>
      </c>
      <c r="E2" s="3">
        <v>-0.301470560911765</v>
      </c>
      <c r="F2" s="3">
        <v>-6.0199093545540101E-2</v>
      </c>
      <c r="G2" s="3">
        <v>-0.17558986448891201</v>
      </c>
      <c r="H2" s="3">
        <v>1.48525166361426E-2</v>
      </c>
      <c r="I2" s="3">
        <v>0.27833013672278101</v>
      </c>
      <c r="J2" s="3">
        <v>-1.27925535380527E-2</v>
      </c>
      <c r="K2" s="3">
        <v>-7.0058514146799603E-2</v>
      </c>
      <c r="L2" s="3">
        <v>2.2494518202610399E-2</v>
      </c>
      <c r="M2" s="3">
        <v>-0.29907617756988297</v>
      </c>
      <c r="N2" s="3">
        <v>-0.16143143405562499</v>
      </c>
      <c r="O2" s="3">
        <v>-0.30115064959062199</v>
      </c>
      <c r="P2" s="3">
        <v>-1.84876060721418E-2</v>
      </c>
      <c r="Q2" s="3">
        <v>-0.29907617756988297</v>
      </c>
      <c r="R2" s="3"/>
    </row>
    <row r="3" spans="1:18" x14ac:dyDescent="0.25">
      <c r="A3" s="2" t="s">
        <v>0</v>
      </c>
      <c r="B3" s="2" t="s">
        <v>2</v>
      </c>
      <c r="C3" s="3">
        <v>0.26008694811535998</v>
      </c>
      <c r="D3" s="3">
        <v>1</v>
      </c>
      <c r="E3" s="3">
        <v>-0.19918962242591001</v>
      </c>
      <c r="F3" s="3">
        <v>-9.12416534662535E-2</v>
      </c>
      <c r="G3" s="3">
        <v>-6.6507023432377799E-2</v>
      </c>
      <c r="H3" s="3">
        <v>-8.3863991306145996E-2</v>
      </c>
      <c r="I3" s="3">
        <v>0.16004669297084201</v>
      </c>
      <c r="J3" s="3">
        <v>8.5159745217730898E-2</v>
      </c>
      <c r="K3" s="3">
        <v>6.2718143054292505E-2</v>
      </c>
      <c r="L3" s="3">
        <v>2.3340791617120001E-2</v>
      </c>
      <c r="M3" s="3">
        <v>-0.17241614043692799</v>
      </c>
      <c r="N3" s="3">
        <v>-3.7588455384139401E-2</v>
      </c>
      <c r="O3" s="3">
        <v>-0.199036974102696</v>
      </c>
      <c r="P3" s="3">
        <v>-8.8215561399541995E-2</v>
      </c>
      <c r="Q3" s="3">
        <v>-0.17241614043692799</v>
      </c>
      <c r="R3" s="3"/>
    </row>
    <row r="4" spans="1:18" x14ac:dyDescent="0.25">
      <c r="A4" s="2" t="s">
        <v>3</v>
      </c>
      <c r="B4" s="2" t="s">
        <v>1</v>
      </c>
      <c r="C4" s="3">
        <v>1</v>
      </c>
      <c r="D4" s="3">
        <v>0.55180977960256805</v>
      </c>
      <c r="E4" s="3">
        <v>-0.13701556977426099</v>
      </c>
      <c r="F4" s="3">
        <v>-4.1725503995389102E-2</v>
      </c>
      <c r="G4" s="3">
        <v>-1.59136495171949E-2</v>
      </c>
      <c r="H4" s="3">
        <v>5.1836473311857999E-2</v>
      </c>
      <c r="I4" s="3">
        <v>0.16447976562255101</v>
      </c>
      <c r="J4" s="3">
        <v>-7.4194966307386603E-2</v>
      </c>
      <c r="K4" s="3">
        <v>4.6161897786389197E-2</v>
      </c>
      <c r="L4" s="3">
        <v>6.4576697987652004E-2</v>
      </c>
      <c r="M4" s="3">
        <v>-0.112121937046639</v>
      </c>
      <c r="N4" s="3">
        <v>1.36687310203294E-2</v>
      </c>
      <c r="O4" s="3">
        <v>-0.13664777618452401</v>
      </c>
      <c r="P4" s="3">
        <v>-1.0907729747444E-2</v>
      </c>
      <c r="Q4" s="3">
        <v>-0.112121937046639</v>
      </c>
      <c r="R4" s="3"/>
    </row>
    <row r="5" spans="1:18" x14ac:dyDescent="0.25">
      <c r="A5" s="2" t="s">
        <v>3</v>
      </c>
      <c r="B5" s="2" t="s">
        <v>2</v>
      </c>
      <c r="C5" s="3">
        <v>0.55180977960256805</v>
      </c>
      <c r="D5" s="3">
        <v>1</v>
      </c>
      <c r="E5" s="3">
        <v>-0.13093775765680901</v>
      </c>
      <c r="F5" s="3">
        <v>2.24556967904145E-3</v>
      </c>
      <c r="G5" s="3">
        <v>-1.2163893507778601E-2</v>
      </c>
      <c r="H5" s="3">
        <v>-1.42962811321796E-2</v>
      </c>
      <c r="I5" s="3">
        <v>0.13780208379325401</v>
      </c>
      <c r="J5" s="3">
        <v>-1.5809745199641501E-2</v>
      </c>
      <c r="K5" s="3">
        <v>2.3506084391336599E-2</v>
      </c>
      <c r="L5" s="3">
        <v>3.08219825683675E-2</v>
      </c>
      <c r="M5" s="3">
        <v>-0.12248937536969701</v>
      </c>
      <c r="N5" s="3">
        <v>-4.4475445848339699E-2</v>
      </c>
      <c r="O5" s="3">
        <v>-0.130850664936252</v>
      </c>
      <c r="P5" s="3">
        <v>2.05221771012403E-2</v>
      </c>
      <c r="Q5" s="3">
        <v>-0.12248937536969701</v>
      </c>
      <c r="R5" s="3"/>
    </row>
    <row r="6" spans="1:18" x14ac:dyDescent="0.25">
      <c r="A6" s="1" t="s">
        <v>4</v>
      </c>
      <c r="B6" s="1" t="s">
        <v>1</v>
      </c>
      <c r="C6" s="3">
        <v>1</v>
      </c>
      <c r="D6" s="3">
        <v>0.406273213183721</v>
      </c>
      <c r="E6" s="3">
        <v>-0.31869096907731498</v>
      </c>
      <c r="F6" s="3">
        <v>-8.5447779705778701E-2</v>
      </c>
      <c r="G6" s="3">
        <v>-0.18339638372360201</v>
      </c>
      <c r="H6" s="3">
        <v>-7.7953926587337298E-3</v>
      </c>
      <c r="I6" s="3">
        <v>0.283842672078915</v>
      </c>
      <c r="J6" s="3">
        <v>1.41610188467312E-2</v>
      </c>
      <c r="K6" s="3">
        <v>-5.87262120190939E-2</v>
      </c>
      <c r="L6" s="3">
        <v>1.08893311257981E-2</v>
      </c>
      <c r="M6" s="3">
        <v>-0.32864502222546499</v>
      </c>
      <c r="N6" s="3">
        <v>-0.21168928004791901</v>
      </c>
      <c r="O6" s="3">
        <v>-0.31897479884130198</v>
      </c>
      <c r="P6" s="3">
        <v>-3.6483490784743E-2</v>
      </c>
      <c r="Q6" s="3">
        <v>-0.32864502222546499</v>
      </c>
      <c r="R6" s="3"/>
    </row>
    <row r="7" spans="1:18" x14ac:dyDescent="0.25">
      <c r="A7" s="2" t="s">
        <v>4</v>
      </c>
      <c r="B7" s="2" t="s">
        <v>2</v>
      </c>
      <c r="C7" s="3">
        <v>0.406273213183721</v>
      </c>
      <c r="D7" s="3">
        <v>1</v>
      </c>
      <c r="E7" s="3">
        <v>-0.13550950627772301</v>
      </c>
      <c r="F7" s="3">
        <v>3.94750292411735E-2</v>
      </c>
      <c r="G7" s="3">
        <v>-0.1127232397563</v>
      </c>
      <c r="H7" s="3">
        <v>4.03957601695112E-2</v>
      </c>
      <c r="I7" s="3">
        <v>0.107989231438591</v>
      </c>
      <c r="J7" s="3">
        <v>-3.6145752434921199E-2</v>
      </c>
      <c r="K7" s="3">
        <v>-0.160961391398461</v>
      </c>
      <c r="L7" s="3">
        <v>4.6359592074251797E-2</v>
      </c>
      <c r="M7" s="3">
        <v>-0.16267145250520901</v>
      </c>
      <c r="N7" s="3">
        <v>-0.204896643955541</v>
      </c>
      <c r="O7" s="3">
        <v>-0.13569796370472401</v>
      </c>
      <c r="P7" s="3">
        <v>5.9432070476359303E-2</v>
      </c>
      <c r="Q7" s="3">
        <v>-0.16267145250520901</v>
      </c>
      <c r="R7" s="3"/>
    </row>
    <row r="8" spans="1:18" x14ac:dyDescent="0.25">
      <c r="A8" s="1" t="s">
        <v>5</v>
      </c>
      <c r="B8" s="1" t="s">
        <v>1</v>
      </c>
      <c r="C8" s="3">
        <v>1</v>
      </c>
      <c r="D8" s="3">
        <v>0.430705291210635</v>
      </c>
      <c r="E8" s="3">
        <v>-0.233184556285359</v>
      </c>
      <c r="F8" s="3">
        <v>-8.4784086622647206E-2</v>
      </c>
      <c r="G8" s="3">
        <v>-0.16760249219262999</v>
      </c>
      <c r="H8" s="3">
        <v>-6.8842068675459001E-2</v>
      </c>
      <c r="I8" s="3">
        <v>0.19497838166126999</v>
      </c>
      <c r="J8" s="3">
        <v>4.1852451492322702E-2</v>
      </c>
      <c r="K8" s="3">
        <v>2.0811105199494698E-2</v>
      </c>
      <c r="L8" s="3">
        <v>-8.6618834619202698E-3</v>
      </c>
      <c r="M8" s="3">
        <v>-0.246220998273155</v>
      </c>
      <c r="N8" s="3">
        <v>-0.17409915498409501</v>
      </c>
      <c r="O8" s="3">
        <v>-0.23336684216901599</v>
      </c>
      <c r="P8" s="3">
        <v>-5.0527928184786401E-2</v>
      </c>
      <c r="Q8" s="3">
        <v>-0.246220998273155</v>
      </c>
      <c r="R8" s="3"/>
    </row>
    <row r="9" spans="1:18" x14ac:dyDescent="0.25">
      <c r="A9" s="2" t="s">
        <v>5</v>
      </c>
      <c r="B9" s="2" t="s">
        <v>2</v>
      </c>
      <c r="C9" s="3">
        <v>0.430705291210635</v>
      </c>
      <c r="D9" s="3">
        <v>1</v>
      </c>
      <c r="E9" s="3">
        <v>-0.19057662409232301</v>
      </c>
      <c r="F9" s="3">
        <v>-9.0581395396642297E-2</v>
      </c>
      <c r="G9" s="3">
        <v>-0.102452791337114</v>
      </c>
      <c r="H9" s="3">
        <v>-0.117563542359363</v>
      </c>
      <c r="I9" s="3">
        <v>0.15475457009806601</v>
      </c>
      <c r="J9" s="3">
        <v>9.1603112355346406E-2</v>
      </c>
      <c r="K9" s="3">
        <v>5.2420537252114097E-2</v>
      </c>
      <c r="L9" s="3">
        <v>-0.101157490631296</v>
      </c>
      <c r="M9" s="3">
        <v>-0.19123829914243901</v>
      </c>
      <c r="N9" s="3">
        <v>-0.150620024011831</v>
      </c>
      <c r="O9" s="3">
        <v>-0.190799167923624</v>
      </c>
      <c r="P9" s="3">
        <v>-7.1895455496876898E-2</v>
      </c>
      <c r="Q9" s="3">
        <v>-0.19123829914243901</v>
      </c>
      <c r="R9" s="3"/>
    </row>
    <row r="10" spans="1:18" x14ac:dyDescent="0.25">
      <c r="A10" s="2" t="s">
        <v>6</v>
      </c>
      <c r="B10" s="2" t="s">
        <v>1</v>
      </c>
      <c r="C10" s="3">
        <v>1</v>
      </c>
      <c r="D10" s="3">
        <v>0.15254464776006299</v>
      </c>
      <c r="E10" s="3">
        <v>-8.8131982727943606E-2</v>
      </c>
      <c r="F10" s="3">
        <v>-5.2131571361486898E-2</v>
      </c>
      <c r="G10" s="3">
        <v>-1.6620849339487799E-2</v>
      </c>
      <c r="H10" s="3">
        <v>-6.0811858732946401E-2</v>
      </c>
      <c r="I10" s="3">
        <v>6.2107502650673899E-2</v>
      </c>
      <c r="J10" s="3">
        <v>3.3751192307367797E-2</v>
      </c>
      <c r="K10" s="3">
        <v>-2.4829245910527199E-2</v>
      </c>
      <c r="L10" s="3">
        <v>-4.4892276918319504E-3</v>
      </c>
      <c r="M10" s="3">
        <v>-9.2395878940928405E-2</v>
      </c>
      <c r="N10" s="3">
        <v>-4.2598180470371699E-2</v>
      </c>
      <c r="O10" s="3">
        <v>-8.81992913430375E-2</v>
      </c>
      <c r="P10" s="3">
        <v>-4.9282340941656198E-2</v>
      </c>
      <c r="Q10" s="3">
        <v>-9.2395878940928405E-2</v>
      </c>
      <c r="R10" s="3"/>
    </row>
    <row r="11" spans="1:18" x14ac:dyDescent="0.25">
      <c r="A11" s="2" t="s">
        <v>6</v>
      </c>
      <c r="B11" s="2" t="s">
        <v>2</v>
      </c>
      <c r="C11" s="3">
        <v>0.15254464776006299</v>
      </c>
      <c r="D11" s="3">
        <v>1</v>
      </c>
      <c r="E11" s="3">
        <v>-0.11825185156987</v>
      </c>
      <c r="F11" s="3">
        <v>-0.10508540771116399</v>
      </c>
      <c r="G11" s="3">
        <v>-3.84519428021158E-2</v>
      </c>
      <c r="H11" s="3">
        <v>-4.5388915603772097E-2</v>
      </c>
      <c r="I11" s="3">
        <v>0.106050057619968</v>
      </c>
      <c r="J11" s="3">
        <v>-3.0269269194917198E-3</v>
      </c>
      <c r="K11" s="3">
        <v>6.1013435124605199E-2</v>
      </c>
      <c r="L11" s="3">
        <v>-4.8482738983571798E-2</v>
      </c>
      <c r="M11" s="3">
        <v>-0.120257810206973</v>
      </c>
      <c r="N11" s="3">
        <v>-5.7898829109236501E-2</v>
      </c>
      <c r="O11" s="3">
        <v>-0.118272974323193</v>
      </c>
      <c r="P11" s="3">
        <v>-8.1233713596247398E-2</v>
      </c>
      <c r="Q11" s="3">
        <v>-0.120257810206973</v>
      </c>
      <c r="R11" s="3"/>
    </row>
    <row r="12" spans="1:18" x14ac:dyDescent="0.25">
      <c r="A12" s="2" t="s">
        <v>7</v>
      </c>
      <c r="B12" s="2" t="s">
        <v>1</v>
      </c>
      <c r="C12" s="3">
        <v>1</v>
      </c>
      <c r="D12" s="3">
        <v>0.19380871923971299</v>
      </c>
      <c r="E12" s="3">
        <v>-2.16695848854861E-2</v>
      </c>
      <c r="F12" s="3">
        <v>5.3897088722092E-2</v>
      </c>
      <c r="G12" s="3">
        <v>-3.2047136449764699E-3</v>
      </c>
      <c r="H12" s="3">
        <v>-8.5968157231877396E-2</v>
      </c>
      <c r="I12" s="3">
        <v>-4.9027892306398799E-2</v>
      </c>
      <c r="J12" s="3">
        <v>6.5301915624524601E-2</v>
      </c>
      <c r="K12" s="3">
        <v>6.5225081984476999E-3</v>
      </c>
      <c r="L12" s="3">
        <v>5.6796831054683701E-2</v>
      </c>
      <c r="M12" s="3">
        <v>-3.7223894706021901E-2</v>
      </c>
      <c r="N12" s="3">
        <v>-0.10628210964262801</v>
      </c>
      <c r="O12" s="3">
        <v>-2.19064951164951E-2</v>
      </c>
      <c r="P12" s="3">
        <v>4.7102147103226001E-2</v>
      </c>
      <c r="Q12" s="3">
        <v>-3.7223894706021901E-2</v>
      </c>
      <c r="R12" s="3"/>
    </row>
    <row r="13" spans="1:18" x14ac:dyDescent="0.25">
      <c r="A13" s="2" t="s">
        <v>7</v>
      </c>
      <c r="B13" s="2" t="s">
        <v>2</v>
      </c>
      <c r="C13" s="3">
        <v>0.19380871923971299</v>
      </c>
      <c r="D13" s="3">
        <v>1</v>
      </c>
      <c r="E13" s="3">
        <v>1.6589877903390001E-2</v>
      </c>
      <c r="F13" s="3">
        <v>-1.82501762782298E-2</v>
      </c>
      <c r="G13" s="3">
        <v>2.5314662814960899E-2</v>
      </c>
      <c r="H13" s="3">
        <v>-4.5588612146078303E-2</v>
      </c>
      <c r="I13" s="3">
        <v>-2.5989253792561399E-2</v>
      </c>
      <c r="J13" s="3">
        <v>6.4291333489419303E-2</v>
      </c>
      <c r="K13" s="3">
        <v>1.1192384278629199E-2</v>
      </c>
      <c r="L13" s="3">
        <v>-5.7243335195833397E-2</v>
      </c>
      <c r="M13" s="3">
        <v>6.1241499038140997E-3</v>
      </c>
      <c r="N13" s="3">
        <v>-1.8512930199144101E-2</v>
      </c>
      <c r="O13" s="3">
        <v>1.66109866301123E-2</v>
      </c>
      <c r="P13" s="3">
        <v>-2.1794467575801401E-2</v>
      </c>
      <c r="Q13" s="3">
        <v>6.1241499038140997E-3</v>
      </c>
      <c r="R13" s="3"/>
    </row>
    <row r="14" spans="1:18" x14ac:dyDescent="0.25">
      <c r="A14" s="2" t="s">
        <v>8</v>
      </c>
      <c r="B14" s="2" t="s">
        <v>1</v>
      </c>
      <c r="C14" s="3">
        <v>1</v>
      </c>
      <c r="D14" s="3">
        <v>0.57055906695938297</v>
      </c>
      <c r="E14" s="3">
        <v>-0.150154099552438</v>
      </c>
      <c r="F14" s="3">
        <v>-1.25686767095148E-2</v>
      </c>
      <c r="G14" s="3">
        <v>-8.2546225959995903E-2</v>
      </c>
      <c r="H14" s="3">
        <v>6.7118730888015204E-2</v>
      </c>
      <c r="I14" s="3">
        <v>0.15209886961982599</v>
      </c>
      <c r="J14" s="3">
        <v>-3.3552600967041997E-2</v>
      </c>
      <c r="K14" s="3">
        <v>-0.111032827382535</v>
      </c>
      <c r="L14" s="3">
        <v>8.0552379035326804E-2</v>
      </c>
      <c r="M14" s="3">
        <v>-0.160540770630551</v>
      </c>
      <c r="N14" s="3">
        <v>-7.8945973792477198E-2</v>
      </c>
      <c r="O14" s="3">
        <v>-0.15026504191036599</v>
      </c>
      <c r="P14" s="3">
        <v>1.59810759770312E-2</v>
      </c>
      <c r="Q14" s="3">
        <v>-0.160540770630551</v>
      </c>
      <c r="R14" s="3"/>
    </row>
    <row r="15" spans="1:18" x14ac:dyDescent="0.25">
      <c r="A15" s="1" t="s">
        <v>8</v>
      </c>
      <c r="B15" s="1" t="s">
        <v>2</v>
      </c>
      <c r="C15" s="3">
        <v>0.57055906695938297</v>
      </c>
      <c r="D15" s="3">
        <v>1</v>
      </c>
      <c r="E15" s="3">
        <v>-0.25375163817209101</v>
      </c>
      <c r="F15" s="3">
        <v>-2.1713984677187E-2</v>
      </c>
      <c r="G15" s="3">
        <v>-0.13973763145443899</v>
      </c>
      <c r="H15" s="3">
        <v>5.1227535990870599E-2</v>
      </c>
      <c r="I15" s="3">
        <v>0.24358085331052801</v>
      </c>
      <c r="J15" s="3">
        <v>-1.5996949646048E-2</v>
      </c>
      <c r="K15" s="3">
        <v>-8.2834159195848397E-2</v>
      </c>
      <c r="L15" s="3">
        <v>0.12073140571914801</v>
      </c>
      <c r="M15" s="3">
        <v>-0.25396321817638901</v>
      </c>
      <c r="N15" s="3">
        <v>-0.107676837445705</v>
      </c>
      <c r="O15" s="3">
        <v>-0.25373834734611</v>
      </c>
      <c r="P15" s="3">
        <v>1.46868090414093E-2</v>
      </c>
      <c r="Q15" s="3">
        <v>-0.25396321817638901</v>
      </c>
      <c r="R15" s="3"/>
    </row>
    <row r="16" spans="1:18" x14ac:dyDescent="0.25">
      <c r="A16" s="1" t="s">
        <v>9</v>
      </c>
      <c r="B16" s="1" t="s">
        <v>1</v>
      </c>
      <c r="C16" s="3">
        <v>1</v>
      </c>
      <c r="D16" s="3">
        <v>0.41814410826073001</v>
      </c>
      <c r="E16" s="3">
        <v>-0.22458151482858199</v>
      </c>
      <c r="F16" s="3">
        <v>-5.3370724470185898E-2</v>
      </c>
      <c r="G16" s="3">
        <v>-0.16248076515603499</v>
      </c>
      <c r="H16" s="3">
        <v>-3.8797447055100603E-2</v>
      </c>
      <c r="I16" s="3">
        <v>0.20320335961278399</v>
      </c>
      <c r="J16" s="3">
        <v>3.6580961550883202E-2</v>
      </c>
      <c r="K16" s="3">
        <v>-2.99794868884454E-2</v>
      </c>
      <c r="L16" s="3">
        <v>-5.3506644584496797E-2</v>
      </c>
      <c r="M16" s="3">
        <v>-0.23331305528801</v>
      </c>
      <c r="N16" s="3">
        <v>-0.17408148274757199</v>
      </c>
      <c r="O16" s="3">
        <v>-0.224428126865127</v>
      </c>
      <c r="P16" s="3">
        <v>-7.9996676547938808E-3</v>
      </c>
      <c r="Q16" s="3">
        <v>-0.23331305528801</v>
      </c>
      <c r="R16" s="3"/>
    </row>
    <row r="17" spans="1:18" x14ac:dyDescent="0.25">
      <c r="A17" s="2" t="s">
        <v>9</v>
      </c>
      <c r="B17" s="2" t="s">
        <v>2</v>
      </c>
      <c r="C17" s="3">
        <v>0.41814410826073001</v>
      </c>
      <c r="D17" s="3">
        <v>1</v>
      </c>
      <c r="E17" s="3">
        <v>-0.15664772069351701</v>
      </c>
      <c r="F17" s="3">
        <v>-7.9501569780969603E-2</v>
      </c>
      <c r="G17" s="3">
        <v>-6.0471528881799401E-2</v>
      </c>
      <c r="H17" s="3">
        <v>-6.8299312400759898E-2</v>
      </c>
      <c r="I17" s="3">
        <v>0.12869549996785201</v>
      </c>
      <c r="J17" s="3">
        <v>7.3999448670453698E-3</v>
      </c>
      <c r="K17" s="3">
        <v>6.7564503686053906E-2</v>
      </c>
      <c r="L17" s="3">
        <v>-7.2824483084438896E-2</v>
      </c>
      <c r="M17" s="3">
        <v>-0.15979586202395599</v>
      </c>
      <c r="N17" s="3">
        <v>-0.14079388687102501</v>
      </c>
      <c r="O17" s="3">
        <v>-0.15640980501806701</v>
      </c>
      <c r="P17" s="3">
        <v>-5.3388350878132103E-2</v>
      </c>
      <c r="Q17" s="3">
        <v>-0.15979586202395599</v>
      </c>
      <c r="R17" s="3"/>
    </row>
    <row r="18" spans="1:18" x14ac:dyDescent="0.25">
      <c r="A18" s="2" t="s">
        <v>10</v>
      </c>
      <c r="B18" s="2" t="s">
        <v>1</v>
      </c>
      <c r="C18" s="3">
        <v>1</v>
      </c>
      <c r="D18" s="3">
        <v>0.24600194310172799</v>
      </c>
      <c r="E18" s="3">
        <v>-0.107040545479316</v>
      </c>
      <c r="F18" s="3">
        <v>-4.0687818527735703E-2</v>
      </c>
      <c r="G18" s="3">
        <v>-9.9211036146018804E-3</v>
      </c>
      <c r="H18" s="3">
        <v>-9.6606269752107302E-3</v>
      </c>
      <c r="I18" s="3">
        <v>0.101676172887366</v>
      </c>
      <c r="J18" s="3">
        <v>8.7701323676195406E-3</v>
      </c>
      <c r="K18" s="3">
        <v>-3.3204610409744801E-3</v>
      </c>
      <c r="L18" s="3">
        <v>-6.7292119316752896E-3</v>
      </c>
      <c r="M18" s="3">
        <v>-0.100292689318445</v>
      </c>
      <c r="N18" s="3">
        <v>-3.2634031335685203E-2</v>
      </c>
      <c r="O18" s="3">
        <v>-0.107148919904614</v>
      </c>
      <c r="P18" s="3">
        <v>-3.8702566910388002E-2</v>
      </c>
      <c r="Q18" s="3">
        <v>-0.100292689318445</v>
      </c>
      <c r="R18" s="3"/>
    </row>
    <row r="19" spans="1:18" x14ac:dyDescent="0.25">
      <c r="A19" s="1" t="s">
        <v>10</v>
      </c>
      <c r="B19" s="1" t="s">
        <v>2</v>
      </c>
      <c r="C19" s="3">
        <v>0.24600194310172799</v>
      </c>
      <c r="D19" s="3">
        <v>1</v>
      </c>
      <c r="E19" s="3">
        <v>-0.28829686371268398</v>
      </c>
      <c r="F19" s="3">
        <v>-0.18666620606772999</v>
      </c>
      <c r="G19" s="3">
        <v>-0.100482930574288</v>
      </c>
      <c r="H19" s="3">
        <v>-0.14982188883824599</v>
      </c>
      <c r="I19" s="3">
        <v>0.23429262162634801</v>
      </c>
      <c r="J19" s="3">
        <v>0.122248898163505</v>
      </c>
      <c r="K19" s="3">
        <v>6.8946797530110598E-2</v>
      </c>
      <c r="L19" s="3">
        <v>-1.8459692227934098E-2</v>
      </c>
      <c r="M19" s="3">
        <v>-0.26821985392751502</v>
      </c>
      <c r="N19" s="3">
        <v>-9.4773466364046599E-2</v>
      </c>
      <c r="O19" s="3">
        <v>-0.288355313418171</v>
      </c>
      <c r="P19" s="3">
        <v>-0.17116016111698501</v>
      </c>
      <c r="Q19" s="3">
        <v>-0.26821985392751502</v>
      </c>
      <c r="R19" s="3"/>
    </row>
    <row r="20" spans="1:18" x14ac:dyDescent="0.25">
      <c r="A20" s="2" t="s">
        <v>11</v>
      </c>
      <c r="B20" s="2" t="s">
        <v>1</v>
      </c>
      <c r="C20" s="3">
        <v>1</v>
      </c>
      <c r="D20" s="3">
        <v>1.30279768209425E-2</v>
      </c>
      <c r="E20" s="3">
        <v>-3.6648540490555999E-2</v>
      </c>
      <c r="F20" s="3">
        <v>6.5497794295436701E-2</v>
      </c>
      <c r="G20" s="3">
        <v>-9.4168548571724103E-2</v>
      </c>
      <c r="H20" s="3">
        <v>4.8287342362651801E-2</v>
      </c>
      <c r="I20" s="3">
        <v>1.5324920718231201E-2</v>
      </c>
      <c r="J20" s="3">
        <v>-2.2199923245416898E-2</v>
      </c>
      <c r="K20" s="3">
        <v>-7.5838233724341605E-2</v>
      </c>
      <c r="L20" s="3">
        <v>3.6020784398913701E-2</v>
      </c>
      <c r="M20" s="3">
        <v>-5.1646454334114703E-2</v>
      </c>
      <c r="N20" s="3">
        <v>-8.1843185456395295E-2</v>
      </c>
      <c r="O20" s="3">
        <v>-3.6786585422960198E-2</v>
      </c>
      <c r="P20" s="3">
        <v>7.6495544173664304E-2</v>
      </c>
      <c r="Q20" s="3">
        <v>-5.1646454334114703E-2</v>
      </c>
      <c r="R20" s="3"/>
    </row>
    <row r="21" spans="1:18" x14ac:dyDescent="0.25">
      <c r="A21" s="2" t="s">
        <v>11</v>
      </c>
      <c r="B21" s="2" t="s">
        <v>2</v>
      </c>
      <c r="C21" s="3">
        <v>1.30279768209425E-2</v>
      </c>
      <c r="D21" s="3">
        <v>1</v>
      </c>
      <c r="E21" s="3">
        <v>-7.0495689109215401E-2</v>
      </c>
      <c r="F21" s="3">
        <v>0.20728083125062799</v>
      </c>
      <c r="G21" s="3">
        <v>-7.6797965245466897E-4</v>
      </c>
      <c r="H21" s="3">
        <v>0.15377952439145801</v>
      </c>
      <c r="I21" s="3">
        <v>7.5514690953144198E-2</v>
      </c>
      <c r="J21" s="3">
        <v>-0.119128393022099</v>
      </c>
      <c r="K21" s="3">
        <v>-0.176705528599401</v>
      </c>
      <c r="L21" s="3">
        <v>0.16975135011116799</v>
      </c>
      <c r="M21" s="3">
        <v>-6.0159513015627997E-2</v>
      </c>
      <c r="N21" s="3">
        <v>-2.9323336119356998E-2</v>
      </c>
      <c r="O21" s="3">
        <v>-7.0152885746649296E-2</v>
      </c>
      <c r="P21" s="3">
        <v>0.194059069948052</v>
      </c>
      <c r="Q21" s="3">
        <v>-6.0159513015627997E-2</v>
      </c>
      <c r="R21" s="3"/>
    </row>
    <row r="22" spans="1:18" x14ac:dyDescent="0.25">
      <c r="A22" s="2" t="s">
        <v>12</v>
      </c>
      <c r="B22" s="2" t="s">
        <v>1</v>
      </c>
      <c r="C22" s="3">
        <v>1</v>
      </c>
      <c r="D22" s="3">
        <v>0.25696315007427201</v>
      </c>
      <c r="E22" s="3">
        <v>-0.195712228167466</v>
      </c>
      <c r="F22" s="3">
        <v>-3.6337358721589601E-2</v>
      </c>
      <c r="G22" s="3">
        <v>-9.1738656089977305E-2</v>
      </c>
      <c r="H22" s="3">
        <v>5.45568739399146E-3</v>
      </c>
      <c r="I22" s="3">
        <v>0.14006431701041699</v>
      </c>
      <c r="J22" s="3">
        <v>1.22115186378557E-2</v>
      </c>
      <c r="K22" s="3">
        <v>-2.7768243277288201E-2</v>
      </c>
      <c r="L22" s="3">
        <v>5.0058827147792098E-2</v>
      </c>
      <c r="M22" s="3">
        <v>-0.21850192096145901</v>
      </c>
      <c r="N22" s="3">
        <v>-0.21726173668928001</v>
      </c>
      <c r="O22" s="3">
        <v>-0.195484684758049</v>
      </c>
      <c r="P22" s="3">
        <v>-1.30540507086321E-3</v>
      </c>
      <c r="Q22" s="3">
        <v>-0.21850192096145901</v>
      </c>
      <c r="R22" s="3"/>
    </row>
    <row r="23" spans="1:18" x14ac:dyDescent="0.25">
      <c r="A23" s="2" t="s">
        <v>12</v>
      </c>
      <c r="B23" s="2" t="s">
        <v>2</v>
      </c>
      <c r="C23" s="3">
        <v>0.25696315007427201</v>
      </c>
      <c r="D23" s="3">
        <v>1</v>
      </c>
      <c r="E23" s="3">
        <v>-0.25356165139343101</v>
      </c>
      <c r="F23" s="3">
        <v>-0.13096460279904101</v>
      </c>
      <c r="G23" s="3">
        <v>-0.103090450285738</v>
      </c>
      <c r="H23" s="3">
        <v>-0.128936584858065</v>
      </c>
      <c r="I23" s="3">
        <v>0.18014692954019301</v>
      </c>
      <c r="J23" s="3">
        <v>0.110143697957245</v>
      </c>
      <c r="K23" s="3">
        <v>5.9070070093815999E-2</v>
      </c>
      <c r="L23" s="3">
        <v>-3.1838889881257097E-2</v>
      </c>
      <c r="M23" s="3">
        <v>-0.25551405266979699</v>
      </c>
      <c r="N23" s="3">
        <v>-0.18951845253382801</v>
      </c>
      <c r="O23" s="3">
        <v>-0.25388640762493397</v>
      </c>
      <c r="P23" s="3">
        <v>-0.121621906161603</v>
      </c>
      <c r="Q23" s="3">
        <v>-0.25551405266979699</v>
      </c>
      <c r="R23" s="3"/>
    </row>
    <row r="24" spans="1:18" x14ac:dyDescent="0.25">
      <c r="A24" s="2" t="s">
        <v>13</v>
      </c>
      <c r="B24" s="2" t="s">
        <v>1</v>
      </c>
      <c r="C24" s="3">
        <v>1</v>
      </c>
      <c r="D24" s="3">
        <v>0.43452180215004799</v>
      </c>
      <c r="E24" s="3">
        <v>-0.101263647077365</v>
      </c>
      <c r="F24" s="3">
        <v>-0.12823012311443099</v>
      </c>
      <c r="G24" s="3">
        <v>1.35532455151789E-2</v>
      </c>
      <c r="H24" s="3">
        <v>-0.20095221424156801</v>
      </c>
      <c r="I24" s="3">
        <v>4.6910369948404397E-2</v>
      </c>
      <c r="J24" s="3">
        <v>0.12880699759595099</v>
      </c>
      <c r="K24" s="3">
        <v>4.6025829275883903E-2</v>
      </c>
      <c r="L24" s="3">
        <v>-0.116164611759547</v>
      </c>
      <c r="M24" s="3">
        <v>-9.2515188796675599E-2</v>
      </c>
      <c r="N24" s="3">
        <v>-8.2884909044232902E-2</v>
      </c>
      <c r="O24" s="3">
        <v>-0.101405895675469</v>
      </c>
      <c r="P24" s="3">
        <v>-0.15149655772065801</v>
      </c>
      <c r="Q24" s="3">
        <v>-9.2515188796675599E-2</v>
      </c>
      <c r="R24" s="3"/>
    </row>
    <row r="25" spans="1:18" x14ac:dyDescent="0.25">
      <c r="A25" s="2" t="s">
        <v>13</v>
      </c>
      <c r="B25" s="2" t="s">
        <v>2</v>
      </c>
      <c r="C25" s="3">
        <v>0.43452180215004799</v>
      </c>
      <c r="D25" s="3">
        <v>1</v>
      </c>
      <c r="E25" s="3">
        <v>-0.20657538171668599</v>
      </c>
      <c r="F25" s="3">
        <v>2.5444244533966999E-3</v>
      </c>
      <c r="G25" s="3">
        <v>-4.9659059624685198E-2</v>
      </c>
      <c r="H25" s="3">
        <v>-7.1547492437305897E-3</v>
      </c>
      <c r="I25" s="3">
        <v>0.19148192639452799</v>
      </c>
      <c r="J25" s="3">
        <v>-2.59763280758647E-2</v>
      </c>
      <c r="K25" s="3">
        <v>-3.54305800143494E-2</v>
      </c>
      <c r="L25" s="3">
        <v>3.4406414161793401E-2</v>
      </c>
      <c r="M25" s="3">
        <v>-0.19585191499678001</v>
      </c>
      <c r="N25" s="3">
        <v>-9.7154014706345104E-2</v>
      </c>
      <c r="O25" s="3">
        <v>-0.20659701640434799</v>
      </c>
      <c r="P25" s="3">
        <v>1.90479951575203E-2</v>
      </c>
      <c r="Q25" s="3">
        <v>-0.19585191499678001</v>
      </c>
      <c r="R25" s="3"/>
    </row>
    <row r="26" spans="1:18" x14ac:dyDescent="0.25">
      <c r="A26" s="2" t="s">
        <v>14</v>
      </c>
      <c r="B26" s="2" t="s">
        <v>1</v>
      </c>
      <c r="C26" s="3">
        <v>1</v>
      </c>
      <c r="D26" s="3">
        <v>0.49645489384170999</v>
      </c>
      <c r="E26" s="3">
        <v>-0.118499084370283</v>
      </c>
      <c r="F26" s="3">
        <v>-6.3693783753069805E-2</v>
      </c>
      <c r="G26" s="3">
        <v>-5.14751320245177E-2</v>
      </c>
      <c r="H26" s="3">
        <v>2.3572334697195899E-2</v>
      </c>
      <c r="I26" s="3">
        <v>9.4304515201443201E-2</v>
      </c>
      <c r="J26" s="3">
        <v>8.6517036389659203E-3</v>
      </c>
      <c r="K26" s="3">
        <v>-6.8404987747949397E-2</v>
      </c>
      <c r="L26" s="3">
        <v>1.9408937203686999E-2</v>
      </c>
      <c r="M26" s="3">
        <v>-0.124531710795324</v>
      </c>
      <c r="N26" s="3">
        <v>-0.12686099196004699</v>
      </c>
      <c r="O26" s="3">
        <v>-0.11884216418306399</v>
      </c>
      <c r="P26" s="3">
        <v>-3.6739427083790702E-2</v>
      </c>
      <c r="Q26" s="3">
        <v>-0.124531710795324</v>
      </c>
      <c r="R26" s="3"/>
    </row>
    <row r="27" spans="1:18" x14ac:dyDescent="0.25">
      <c r="A27" s="2" t="s">
        <v>14</v>
      </c>
      <c r="B27" s="2" t="s">
        <v>2</v>
      </c>
      <c r="C27" s="3">
        <v>0.49645489384170999</v>
      </c>
      <c r="D27" s="3">
        <v>1</v>
      </c>
      <c r="E27" s="3">
        <v>-0.13247275099369099</v>
      </c>
      <c r="F27" s="3">
        <v>-8.2735537258882094E-2</v>
      </c>
      <c r="G27" s="3">
        <v>-6.5947754050527302E-2</v>
      </c>
      <c r="H27" s="3">
        <v>1.6252822677152699E-3</v>
      </c>
      <c r="I27" s="3">
        <v>0.109116964582056</v>
      </c>
      <c r="J27" s="3">
        <v>1.77302007002463E-2</v>
      </c>
      <c r="K27" s="3">
        <v>-7.5015906298209797E-2</v>
      </c>
      <c r="L27" s="3">
        <v>-2.5296758577249299E-2</v>
      </c>
      <c r="M27" s="3">
        <v>-0.13872407161251199</v>
      </c>
      <c r="N27" s="3">
        <v>-0.12543253552133801</v>
      </c>
      <c r="O27" s="3">
        <v>-0.132952501116014</v>
      </c>
      <c r="P27" s="3">
        <v>-5.6067947964022397E-2</v>
      </c>
      <c r="Q27" s="3">
        <v>-0.13872407161251199</v>
      </c>
      <c r="R27" s="3"/>
    </row>
    <row r="28" spans="1:18" x14ac:dyDescent="0.25">
      <c r="A28" s="2" t="s">
        <v>15</v>
      </c>
      <c r="B28" s="2" t="s">
        <v>1</v>
      </c>
      <c r="C28" s="3">
        <v>1</v>
      </c>
      <c r="D28" s="3">
        <v>0.11203047967638401</v>
      </c>
      <c r="E28" s="3">
        <v>-0.100622272974023</v>
      </c>
      <c r="F28" s="3">
        <v>-4.7162265146711402E-2</v>
      </c>
      <c r="G28" s="3">
        <v>-1.5791479686859299E-2</v>
      </c>
      <c r="H28" s="3">
        <v>-5.6730562252496203E-2</v>
      </c>
      <c r="I28" s="3">
        <v>6.23557242871269E-2</v>
      </c>
      <c r="J28" s="3">
        <v>4.7421008590382903E-2</v>
      </c>
      <c r="K28" s="3">
        <v>1.69126419582801E-2</v>
      </c>
      <c r="L28" s="3">
        <v>-1.8488343372714999E-2</v>
      </c>
      <c r="M28" s="3">
        <v>-0.112263850903395</v>
      </c>
      <c r="N28" s="3">
        <v>-0.11054966551020499</v>
      </c>
      <c r="O28" s="3">
        <v>-0.10091986835759199</v>
      </c>
      <c r="P28" s="3">
        <v>-4.23179257173317E-2</v>
      </c>
      <c r="Q28" s="3">
        <v>-0.112263850903395</v>
      </c>
      <c r="R28" s="3"/>
    </row>
    <row r="29" spans="1:18" x14ac:dyDescent="0.25">
      <c r="A29" s="2" t="s">
        <v>15</v>
      </c>
      <c r="B29" s="2" t="s">
        <v>2</v>
      </c>
      <c r="C29" s="3">
        <v>0.11203047967638401</v>
      </c>
      <c r="D29" s="3">
        <v>1</v>
      </c>
      <c r="E29" s="3">
        <v>-8.3481245389921299E-2</v>
      </c>
      <c r="F29" s="3">
        <v>-1.5973577454600901E-2</v>
      </c>
      <c r="G29" s="3">
        <v>-5.4645355205950499E-2</v>
      </c>
      <c r="H29" s="3">
        <v>-4.73892457166303E-2</v>
      </c>
      <c r="I29" s="3">
        <v>4.8459931567138299E-2</v>
      </c>
      <c r="J29" s="3">
        <v>4.3175751491799801E-2</v>
      </c>
      <c r="K29" s="3">
        <v>-4.0462913660738002E-2</v>
      </c>
      <c r="L29" s="3">
        <v>5.2404610241686897E-2</v>
      </c>
      <c r="M29" s="3">
        <v>-8.8777673923763595E-2</v>
      </c>
      <c r="N29" s="3">
        <v>-0.11746325997262499</v>
      </c>
      <c r="O29" s="3">
        <v>-8.3544665551022093E-2</v>
      </c>
      <c r="P29" s="3">
        <v>-2.4484852247557799E-2</v>
      </c>
      <c r="Q29" s="3">
        <v>-8.8777673923763595E-2</v>
      </c>
      <c r="R29" s="3"/>
    </row>
    <row r="30" spans="1:18" x14ac:dyDescent="0.25">
      <c r="A30" s="2" t="s">
        <v>16</v>
      </c>
      <c r="B30" s="2" t="s">
        <v>1</v>
      </c>
      <c r="C30" s="3">
        <v>1</v>
      </c>
      <c r="D30" s="3">
        <v>0.56098253467153103</v>
      </c>
      <c r="E30" s="3">
        <v>-0.17753145945645099</v>
      </c>
      <c r="F30" s="3">
        <v>-5.9321618023248902E-2</v>
      </c>
      <c r="G30" s="3">
        <v>-0.10810259130409999</v>
      </c>
      <c r="H30" s="3">
        <v>-5.6990855256465203E-2</v>
      </c>
      <c r="I30" s="3">
        <v>0.14570610320364699</v>
      </c>
      <c r="J30" s="3">
        <v>3.1571738272156299E-2</v>
      </c>
      <c r="K30" s="3">
        <v>-4.4479867798523101E-2</v>
      </c>
      <c r="L30" s="3">
        <v>-1.78102102608453E-2</v>
      </c>
      <c r="M30" s="3">
        <v>-0.18221902525341599</v>
      </c>
      <c r="N30" s="3">
        <v>-0.16526739719320399</v>
      </c>
      <c r="O30" s="3">
        <v>-0.17772079623637699</v>
      </c>
      <c r="P30" s="3">
        <v>-4.5063185748066198E-2</v>
      </c>
      <c r="Q30" s="3">
        <v>-0.18221902525341599</v>
      </c>
      <c r="R30" s="3"/>
    </row>
    <row r="31" spans="1:18" x14ac:dyDescent="0.25">
      <c r="A31" s="1" t="s">
        <v>16</v>
      </c>
      <c r="B31" s="1" t="s">
        <v>2</v>
      </c>
      <c r="C31" s="3">
        <v>0.56098253467153103</v>
      </c>
      <c r="D31" s="3">
        <v>1</v>
      </c>
      <c r="E31" s="3">
        <v>-0.22578391374366699</v>
      </c>
      <c r="F31" s="3">
        <v>-4.8536996531321701E-2</v>
      </c>
      <c r="G31" s="3">
        <v>-0.15650107726266699</v>
      </c>
      <c r="H31" s="3">
        <v>-1.4877348756791E-2</v>
      </c>
      <c r="I31" s="3">
        <v>0.210161224751094</v>
      </c>
      <c r="J31" s="3">
        <v>-1.7738279303750801E-2</v>
      </c>
      <c r="K31" s="3">
        <v>-1.9000104578892299E-2</v>
      </c>
      <c r="L31" s="3">
        <v>7.48885884690803E-3</v>
      </c>
      <c r="M31" s="3">
        <v>-0.234992772843129</v>
      </c>
      <c r="N31" s="3">
        <v>-0.17634403307921301</v>
      </c>
      <c r="O31" s="3">
        <v>-0.22621777988487199</v>
      </c>
      <c r="P31" s="3">
        <v>-1.66081203182371E-2</v>
      </c>
      <c r="Q31" s="3">
        <v>-0.234992772843129</v>
      </c>
      <c r="R31" s="3"/>
    </row>
    <row r="32" spans="1:18" x14ac:dyDescent="0.25">
      <c r="A32" s="2" t="s">
        <v>17</v>
      </c>
      <c r="B32" s="2" t="s">
        <v>1</v>
      </c>
      <c r="C32" s="3">
        <v>1</v>
      </c>
      <c r="D32" s="3">
        <v>0.50034815565784896</v>
      </c>
      <c r="E32" s="3">
        <v>-0.189008814849494</v>
      </c>
      <c r="F32" s="3">
        <v>-2.29053233691381E-2</v>
      </c>
      <c r="G32" s="3">
        <v>-1.7507963025996599E-2</v>
      </c>
      <c r="H32" s="3">
        <v>-1.4083352256060099E-3</v>
      </c>
      <c r="I32" s="3">
        <v>0.16136409595319501</v>
      </c>
      <c r="J32" s="3">
        <v>-2.0968456058042699E-2</v>
      </c>
      <c r="K32" s="3">
        <v>9.8443523121979404E-2</v>
      </c>
      <c r="L32" s="3">
        <v>0.100477763141135</v>
      </c>
      <c r="M32" s="3">
        <v>-0.17412645741489599</v>
      </c>
      <c r="N32" s="3">
        <v>-8.5306981310814906E-2</v>
      </c>
      <c r="O32" s="3">
        <v>-0.18901498804501199</v>
      </c>
      <c r="P32" s="3">
        <v>-9.2344149724438006E-3</v>
      </c>
      <c r="Q32" s="3">
        <v>-0.17412645741489599</v>
      </c>
      <c r="R32" s="3"/>
    </row>
    <row r="33" spans="1:18" x14ac:dyDescent="0.25">
      <c r="A33" s="2" t="s">
        <v>17</v>
      </c>
      <c r="B33" s="2" t="s">
        <v>2</v>
      </c>
      <c r="C33" s="3">
        <v>0.50034815565784896</v>
      </c>
      <c r="D33" s="3">
        <v>1</v>
      </c>
      <c r="E33" s="3">
        <v>-0.163400321903789</v>
      </c>
      <c r="F33" s="3">
        <v>-7.6500181812863693E-2</v>
      </c>
      <c r="G33" s="3">
        <v>-8.1624300183300594E-2</v>
      </c>
      <c r="H33" s="3">
        <v>-1.0183248540206901E-2</v>
      </c>
      <c r="I33" s="3">
        <v>0.147123730012058</v>
      </c>
      <c r="J33" s="3">
        <v>6.4031104052270403E-3</v>
      </c>
      <c r="K33" s="3">
        <v>0.102864911748473</v>
      </c>
      <c r="L33" s="3">
        <v>6.19079355737907E-2</v>
      </c>
      <c r="M33" s="3">
        <v>-0.15879376413369301</v>
      </c>
      <c r="N33" s="3">
        <v>-8.1085162761010798E-2</v>
      </c>
      <c r="O33" s="3">
        <v>-0.163622576015613</v>
      </c>
      <c r="P33" s="3">
        <v>-5.3739457585498702E-2</v>
      </c>
      <c r="Q33" s="3">
        <v>-0.15879376413369301</v>
      </c>
      <c r="R33" s="3"/>
    </row>
    <row r="34" spans="1:18" x14ac:dyDescent="0.25">
      <c r="A34" s="2" t="s">
        <v>18</v>
      </c>
      <c r="B34" s="2" t="s">
        <v>1</v>
      </c>
      <c r="C34" s="3">
        <v>1</v>
      </c>
      <c r="D34" s="3">
        <v>0.23980134819923901</v>
      </c>
      <c r="E34" s="3">
        <v>-8.9229359837471295E-2</v>
      </c>
      <c r="F34" s="3">
        <v>-2.9920590707059901E-2</v>
      </c>
      <c r="G34" s="3">
        <v>-4.5636990059181301E-2</v>
      </c>
      <c r="H34" s="3">
        <v>-2.62170049029368E-2</v>
      </c>
      <c r="I34" s="3">
        <v>7.4368936348526801E-2</v>
      </c>
      <c r="J34" s="3">
        <v>3.1551009371466397E-2</v>
      </c>
      <c r="K34" s="3">
        <v>-5.3285666034929201E-2</v>
      </c>
      <c r="L34" s="3">
        <v>-7.20905535072162E-3</v>
      </c>
      <c r="M34" s="3">
        <v>-9.9237925297613896E-2</v>
      </c>
      <c r="N34" s="3">
        <v>-9.3945624367226893E-2</v>
      </c>
      <c r="O34" s="3">
        <v>-8.9173210830076996E-2</v>
      </c>
      <c r="P34" s="3">
        <v>-2.52561538923411E-2</v>
      </c>
      <c r="Q34" s="3">
        <v>-9.9237925297613896E-2</v>
      </c>
      <c r="R34" s="3"/>
    </row>
    <row r="35" spans="1:18" x14ac:dyDescent="0.25">
      <c r="A35" s="1" t="s">
        <v>18</v>
      </c>
      <c r="B35" s="1" t="s">
        <v>2</v>
      </c>
      <c r="C35" s="3">
        <v>0.23980134819923901</v>
      </c>
      <c r="D35" s="3">
        <v>1</v>
      </c>
      <c r="E35" s="3">
        <v>-0.36427910774611</v>
      </c>
      <c r="F35" s="3">
        <v>-0.183629807623965</v>
      </c>
      <c r="G35" s="3">
        <v>-0.134028472875831</v>
      </c>
      <c r="H35" s="3">
        <v>-0.12448686553956199</v>
      </c>
      <c r="I35" s="3">
        <v>0.29486574123589598</v>
      </c>
      <c r="J35" s="3">
        <v>0.101412218418371</v>
      </c>
      <c r="K35" s="3">
        <v>2.0250504696369999E-2</v>
      </c>
      <c r="L35" s="3">
        <v>4.6670718796670103E-3</v>
      </c>
      <c r="M35" s="3">
        <v>-0.34901556601803302</v>
      </c>
      <c r="N35" s="3">
        <v>-0.18487216236201101</v>
      </c>
      <c r="O35" s="3">
        <v>-0.364283663588165</v>
      </c>
      <c r="P35" s="3">
        <v>-0.16179834054589001</v>
      </c>
      <c r="Q35" s="3">
        <v>-0.34901556601803302</v>
      </c>
      <c r="R35" s="3"/>
    </row>
    <row r="36" spans="1:18" x14ac:dyDescent="0.25">
      <c r="A36" s="2" t="s">
        <v>19</v>
      </c>
      <c r="B36" s="2" t="s">
        <v>1</v>
      </c>
      <c r="C36" s="3">
        <v>1</v>
      </c>
      <c r="D36" s="3">
        <v>0.710843964465949</v>
      </c>
      <c r="E36" s="3">
        <v>-0.15394497500500501</v>
      </c>
      <c r="F36" s="3">
        <v>-0.111106153434559</v>
      </c>
      <c r="G36" s="3">
        <v>-0.117920133459378</v>
      </c>
      <c r="H36" s="3">
        <v>-6.9997597420087196E-2</v>
      </c>
      <c r="I36" s="3">
        <v>0.12265786900737401</v>
      </c>
      <c r="J36" s="3">
        <v>1.46988931451341E-2</v>
      </c>
      <c r="K36" s="3">
        <v>2.71445180879787E-2</v>
      </c>
      <c r="L36" s="3">
        <v>-9.3630319095147005E-2</v>
      </c>
      <c r="M36" s="3">
        <v>-0.181776256296764</v>
      </c>
      <c r="N36" s="3">
        <v>-0.22798089320416801</v>
      </c>
      <c r="O36" s="3">
        <v>-0.15411093444788099</v>
      </c>
      <c r="P36" s="3">
        <v>-8.2709561239896298E-2</v>
      </c>
      <c r="Q36" s="3">
        <v>-0.181776256296764</v>
      </c>
      <c r="R36" s="3"/>
    </row>
    <row r="37" spans="1:18" x14ac:dyDescent="0.25">
      <c r="A37" s="2" t="s">
        <v>19</v>
      </c>
      <c r="B37" s="2" t="s">
        <v>2</v>
      </c>
      <c r="C37" s="3">
        <v>0.710843964465949</v>
      </c>
      <c r="D37" s="3">
        <v>1</v>
      </c>
      <c r="E37" s="3">
        <v>-0.14418100441439</v>
      </c>
      <c r="F37" s="3">
        <v>-8.4725655534217306E-2</v>
      </c>
      <c r="G37" s="3">
        <v>-0.11290317217200101</v>
      </c>
      <c r="H37" s="3">
        <v>-8.3337367909532306E-2</v>
      </c>
      <c r="I37" s="3">
        <v>9.5355750859832403E-2</v>
      </c>
      <c r="J37" s="3">
        <v>5.7701165678774598E-2</v>
      </c>
      <c r="K37" s="3">
        <v>4.61176087569385E-4</v>
      </c>
      <c r="L37" s="3">
        <v>-8.2990206724243204E-2</v>
      </c>
      <c r="M37" s="3">
        <v>-0.175470668238116</v>
      </c>
      <c r="N37" s="3">
        <v>-0.253791754971744</v>
      </c>
      <c r="O37" s="3">
        <v>-0.14444596127664699</v>
      </c>
      <c r="P37" s="3">
        <v>-6.0037777028679899E-2</v>
      </c>
      <c r="Q37" s="3">
        <v>-0.175470668238116</v>
      </c>
      <c r="R37" s="3"/>
    </row>
    <row r="38" spans="1:18" x14ac:dyDescent="0.25">
      <c r="A38" s="1" t="s">
        <v>20</v>
      </c>
      <c r="B38" s="1" t="s">
        <v>1</v>
      </c>
      <c r="C38" s="3">
        <v>1</v>
      </c>
      <c r="D38" s="3">
        <v>0.110335215024459</v>
      </c>
      <c r="E38" s="3">
        <v>-0.36314541115251697</v>
      </c>
      <c r="F38" s="3">
        <v>-0.113461886844049</v>
      </c>
      <c r="G38" s="3">
        <v>-0.236438334026566</v>
      </c>
      <c r="H38" s="3">
        <v>-1.82418415050098E-2</v>
      </c>
      <c r="I38" s="3">
        <v>0.31001019188328799</v>
      </c>
      <c r="J38" s="3">
        <v>3.5963349486174301E-2</v>
      </c>
      <c r="K38" s="3">
        <v>-3.5526736972384301E-2</v>
      </c>
      <c r="L38" s="3">
        <v>3.5575598787747402E-2</v>
      </c>
      <c r="M38" s="3">
        <v>-0.37220624588072199</v>
      </c>
      <c r="N38" s="3">
        <v>-0.23186607423286301</v>
      </c>
      <c r="O38" s="3">
        <v>-0.363188836431794</v>
      </c>
      <c r="P38" s="3">
        <v>-5.4740096776221901E-2</v>
      </c>
      <c r="Q38" s="3">
        <v>-0.37220624588072199</v>
      </c>
      <c r="R38" s="3"/>
    </row>
    <row r="39" spans="1:18" x14ac:dyDescent="0.25">
      <c r="A39" s="2" t="s">
        <v>20</v>
      </c>
      <c r="B39" s="2" t="s">
        <v>2</v>
      </c>
      <c r="C39" s="3">
        <v>0.110335215024459</v>
      </c>
      <c r="D39" s="3">
        <v>1</v>
      </c>
      <c r="E39" s="3">
        <v>-0.103964185290132</v>
      </c>
      <c r="F39" s="3">
        <v>9.0521257443324493E-3</v>
      </c>
      <c r="G39" s="3">
        <v>-6.2702732931781996E-2</v>
      </c>
      <c r="H39" s="3">
        <v>9.3071142009999094E-3</v>
      </c>
      <c r="I39" s="3">
        <v>8.6714149349912895E-2</v>
      </c>
      <c r="J39" s="3">
        <v>-1.9436414505737399E-2</v>
      </c>
      <c r="K39" s="3">
        <v>8.1321782854926004E-3</v>
      </c>
      <c r="L39" s="3">
        <v>-1.5928228288361199E-2</v>
      </c>
      <c r="M39" s="3">
        <v>-0.104364129602507</v>
      </c>
      <c r="N39" s="3">
        <v>-6.1204053992514801E-2</v>
      </c>
      <c r="O39" s="3">
        <v>-0.103815339231558</v>
      </c>
      <c r="P39" s="3">
        <v>2.11509883815744E-2</v>
      </c>
      <c r="Q39" s="3">
        <v>-0.104364129602507</v>
      </c>
      <c r="R39" s="3"/>
    </row>
  </sheetData>
  <conditionalFormatting sqref="E2:Q39">
    <cfRule type="cellIs" dxfId="10" priority="1" operator="greaterThan">
      <formula>0.2</formula>
    </cfRule>
    <cfRule type="cellIs" dxfId="11" priority="2" operator="lessThan">
      <formula>-0.2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7974-D82D-46C0-8AC9-301DDD3499BC}">
  <dimension ref="A1:Q39"/>
  <sheetViews>
    <sheetView zoomScale="55" zoomScaleNormal="55" workbookViewId="0">
      <selection activeCell="G19" sqref="G19"/>
    </sheetView>
  </sheetViews>
  <sheetFormatPr defaultRowHeight="15" x14ac:dyDescent="0.25"/>
  <cols>
    <col min="1" max="1" width="19.140625" style="2" bestFit="1" customWidth="1"/>
    <col min="2" max="2" width="9.140625" style="2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 s="3">
        <v>1</v>
      </c>
      <c r="D2" s="3">
        <v>0.26011855487894497</v>
      </c>
      <c r="E2" s="3">
        <v>-0.30181256221320202</v>
      </c>
      <c r="F2" s="3">
        <v>-5.62247887334991E-2</v>
      </c>
      <c r="G2" s="3">
        <v>-0.17797782317868799</v>
      </c>
      <c r="H2" s="3">
        <v>2.1392660807866101E-2</v>
      </c>
      <c r="I2" s="3">
        <v>0.280198820312134</v>
      </c>
      <c r="J2" s="3">
        <v>-1.80168294716406E-2</v>
      </c>
      <c r="K2" s="3">
        <v>-6.6170021731950399E-2</v>
      </c>
      <c r="L2" s="3">
        <v>2.56783715509643E-2</v>
      </c>
      <c r="M2" s="3">
        <v>-0.30122144386912703</v>
      </c>
      <c r="N2" s="3">
        <v>-0.16060382217411701</v>
      </c>
      <c r="O2" s="3">
        <v>-0.30138646912184103</v>
      </c>
      <c r="P2" s="3">
        <v>-1.34818119267829E-2</v>
      </c>
      <c r="Q2" s="3">
        <v>-0.30122144386912703</v>
      </c>
    </row>
    <row r="3" spans="1:17" x14ac:dyDescent="0.25">
      <c r="A3" s="2" t="s">
        <v>0</v>
      </c>
      <c r="B3" s="2" t="s">
        <v>2</v>
      </c>
      <c r="C3" s="3">
        <v>0.26011855487894497</v>
      </c>
      <c r="D3" s="3">
        <v>1</v>
      </c>
      <c r="E3" s="3">
        <v>-0.20934387168789501</v>
      </c>
      <c r="F3" s="3">
        <v>-9.53131105021255E-2</v>
      </c>
      <c r="G3" s="3">
        <v>-7.2308896418344704E-2</v>
      </c>
      <c r="H3" s="3">
        <v>-8.3241257712463296E-2</v>
      </c>
      <c r="I3" s="3">
        <v>0.169444293301034</v>
      </c>
      <c r="J3" s="3">
        <v>8.8229387556250802E-2</v>
      </c>
      <c r="K3" s="3">
        <v>6.7783097147445903E-2</v>
      </c>
      <c r="L3" s="3">
        <v>2.40738270382343E-2</v>
      </c>
      <c r="M3" s="3">
        <v>-0.18311346566630499</v>
      </c>
      <c r="N3" s="3">
        <v>-3.89117109843721E-2</v>
      </c>
      <c r="O3" s="3">
        <v>-0.20918836453790701</v>
      </c>
      <c r="P3" s="3">
        <v>-9.1015365671259799E-2</v>
      </c>
      <c r="Q3" s="3">
        <v>-0.18311346566630499</v>
      </c>
    </row>
    <row r="4" spans="1:17" x14ac:dyDescent="0.25">
      <c r="A4" s="2" t="s">
        <v>3</v>
      </c>
      <c r="B4" s="2" t="s">
        <v>1</v>
      </c>
      <c r="C4" s="3">
        <v>1</v>
      </c>
      <c r="D4" s="3">
        <v>0.55180445563484803</v>
      </c>
      <c r="E4" s="3">
        <v>-0.140203634574326</v>
      </c>
      <c r="F4" s="3">
        <v>-4.1620773736730801E-2</v>
      </c>
      <c r="G4" s="3">
        <v>-1.8008154358269898E-2</v>
      </c>
      <c r="H4" s="3">
        <v>5.2595403154228199E-2</v>
      </c>
      <c r="I4" s="3">
        <v>0.16654394410399001</v>
      </c>
      <c r="J4" s="3">
        <v>-7.4377762628931907E-2</v>
      </c>
      <c r="K4" s="3">
        <v>4.5044732880262603E-2</v>
      </c>
      <c r="L4" s="3">
        <v>6.3518946326919803E-2</v>
      </c>
      <c r="M4" s="3">
        <v>-0.115301254484156</v>
      </c>
      <c r="N4" s="3">
        <v>1.18521555918566E-2</v>
      </c>
      <c r="O4" s="3">
        <v>-0.13984477335981399</v>
      </c>
      <c r="P4" s="3">
        <v>-9.3726972883785599E-3</v>
      </c>
      <c r="Q4" s="3">
        <v>-0.115301254484156</v>
      </c>
    </row>
    <row r="5" spans="1:17" x14ac:dyDescent="0.25">
      <c r="A5" s="2" t="s">
        <v>3</v>
      </c>
      <c r="B5" s="2" t="s">
        <v>2</v>
      </c>
      <c r="C5" s="3">
        <v>0.55180445563484803</v>
      </c>
      <c r="D5" s="3">
        <v>1</v>
      </c>
      <c r="E5" s="3">
        <v>-0.13520401566267301</v>
      </c>
      <c r="F5" s="3">
        <v>1.64199554333735E-3</v>
      </c>
      <c r="G5" s="3">
        <v>-1.3653402062081699E-2</v>
      </c>
      <c r="H5" s="3">
        <v>-1.3393725961358601E-2</v>
      </c>
      <c r="I5" s="3">
        <v>0.141384396978184</v>
      </c>
      <c r="J5" s="3">
        <v>-1.4770143624775099E-2</v>
      </c>
      <c r="K5" s="3">
        <v>2.4667177035894199E-2</v>
      </c>
      <c r="L5" s="3">
        <v>3.0470636647428599E-2</v>
      </c>
      <c r="M5" s="3">
        <v>-0.127219051732267</v>
      </c>
      <c r="N5" s="3">
        <v>-4.5897508811739401E-2</v>
      </c>
      <c r="O5" s="3">
        <v>-0.13510107917058001</v>
      </c>
      <c r="P5" s="3">
        <v>2.1439153222395101E-2</v>
      </c>
      <c r="Q5" s="3">
        <v>-0.127219051732267</v>
      </c>
    </row>
    <row r="6" spans="1:17" x14ac:dyDescent="0.25">
      <c r="A6" s="1" t="s">
        <v>4</v>
      </c>
      <c r="B6" s="1" t="s">
        <v>1</v>
      </c>
      <c r="C6" s="3">
        <v>1</v>
      </c>
      <c r="D6" s="3">
        <v>0.40619680453519402</v>
      </c>
      <c r="E6" s="3">
        <v>-0.31771768588648203</v>
      </c>
      <c r="F6" s="3">
        <v>-8.0941288230508696E-2</v>
      </c>
      <c r="G6" s="3">
        <v>-0.18636798170302099</v>
      </c>
      <c r="H6" s="3">
        <v>-9.7236847824849597E-4</v>
      </c>
      <c r="I6" s="3">
        <v>0.28456430543045402</v>
      </c>
      <c r="J6" s="3">
        <v>9.3788076522591697E-3</v>
      </c>
      <c r="K6" s="3">
        <v>-5.5026880301118901E-2</v>
      </c>
      <c r="L6" s="3">
        <v>1.35342448660613E-2</v>
      </c>
      <c r="M6" s="3">
        <v>-0.32984732251236798</v>
      </c>
      <c r="N6" s="3">
        <v>-0.210566974855042</v>
      </c>
      <c r="O6" s="3">
        <v>-0.31789365001245401</v>
      </c>
      <c r="P6" s="3">
        <v>-3.1410672170505603E-2</v>
      </c>
      <c r="Q6" s="3">
        <v>-0.32984732251236798</v>
      </c>
    </row>
    <row r="7" spans="1:17" x14ac:dyDescent="0.25">
      <c r="A7" s="2" t="s">
        <v>4</v>
      </c>
      <c r="B7" s="2" t="s">
        <v>2</v>
      </c>
      <c r="C7" s="3">
        <v>0.40619680453519402</v>
      </c>
      <c r="D7" s="3">
        <v>1</v>
      </c>
      <c r="E7" s="3">
        <v>-0.13376220042938999</v>
      </c>
      <c r="F7" s="3">
        <v>4.2390331011266102E-2</v>
      </c>
      <c r="G7" s="3">
        <v>-0.116948077549485</v>
      </c>
      <c r="H7" s="3">
        <v>4.4205002257681397E-2</v>
      </c>
      <c r="I7" s="3">
        <v>0.106784809655379</v>
      </c>
      <c r="J7" s="3">
        <v>-3.76219842061951E-2</v>
      </c>
      <c r="K7" s="3">
        <v>-0.15823822824361</v>
      </c>
      <c r="L7" s="3">
        <v>4.88272801071045E-2</v>
      </c>
      <c r="M7" s="3">
        <v>-0.16203299772389301</v>
      </c>
      <c r="N7" s="3">
        <v>-0.20531124880284099</v>
      </c>
      <c r="O7" s="3">
        <v>-0.133961727991778</v>
      </c>
      <c r="P7" s="3">
        <v>6.2793084615788905E-2</v>
      </c>
      <c r="Q7" s="3">
        <v>-0.16203299772389301</v>
      </c>
    </row>
    <row r="8" spans="1:17" x14ac:dyDescent="0.25">
      <c r="A8" s="1" t="s">
        <v>5</v>
      </c>
      <c r="B8" s="1" t="s">
        <v>1</v>
      </c>
      <c r="C8" s="3">
        <v>1</v>
      </c>
      <c r="D8" s="3">
        <v>0.43062177359654302</v>
      </c>
      <c r="E8" s="3">
        <v>-0.22845884391789001</v>
      </c>
      <c r="F8" s="3">
        <v>-7.9950870067488702E-2</v>
      </c>
      <c r="G8" s="3">
        <v>-0.169891159810695</v>
      </c>
      <c r="H8" s="3">
        <v>-6.3469468605942894E-2</v>
      </c>
      <c r="I8" s="3">
        <v>0.19102925563303</v>
      </c>
      <c r="J8" s="3">
        <v>3.8504245050641199E-2</v>
      </c>
      <c r="K8" s="3">
        <v>2.3079607757030701E-2</v>
      </c>
      <c r="L8" s="3">
        <v>-8.1039043099631908E-3</v>
      </c>
      <c r="M8" s="3">
        <v>-0.24334514196042301</v>
      </c>
      <c r="N8" s="3">
        <v>-0.174786786052021</v>
      </c>
      <c r="O8" s="3">
        <v>-0.22858188960034301</v>
      </c>
      <c r="P8" s="3">
        <v>-4.57382878615714E-2</v>
      </c>
      <c r="Q8" s="3">
        <v>-0.24334514196042301</v>
      </c>
    </row>
    <row r="9" spans="1:17" x14ac:dyDescent="0.25">
      <c r="A9" s="2" t="s">
        <v>5</v>
      </c>
      <c r="B9" s="2" t="s">
        <v>2</v>
      </c>
      <c r="C9" s="3">
        <v>0.43062177359654302</v>
      </c>
      <c r="D9" s="3">
        <v>1</v>
      </c>
      <c r="E9" s="3">
        <v>-0.19383216312191701</v>
      </c>
      <c r="F9" s="3">
        <v>-8.9265925484746697E-2</v>
      </c>
      <c r="G9" s="3">
        <v>-0.110089394336629</v>
      </c>
      <c r="H9" s="3">
        <v>-0.115332271567217</v>
      </c>
      <c r="I9" s="3">
        <v>0.157676090810836</v>
      </c>
      <c r="J9" s="3">
        <v>8.9652410689861406E-2</v>
      </c>
      <c r="K9" s="3">
        <v>5.5592798595333497E-2</v>
      </c>
      <c r="L9" s="3">
        <v>-9.9974778105556897E-2</v>
      </c>
      <c r="M9" s="3">
        <v>-0.19593017650316299</v>
      </c>
      <c r="N9" s="3">
        <v>-0.152052568910134</v>
      </c>
      <c r="O9" s="3">
        <v>-0.19412000949428301</v>
      </c>
      <c r="P9" s="3">
        <v>-6.9567410372069496E-2</v>
      </c>
      <c r="Q9" s="3">
        <v>-0.19593017650316299</v>
      </c>
    </row>
    <row r="10" spans="1:17" x14ac:dyDescent="0.25">
      <c r="A10" s="2" t="s">
        <v>6</v>
      </c>
      <c r="B10" s="2" t="s">
        <v>1</v>
      </c>
      <c r="C10" s="3">
        <v>1</v>
      </c>
      <c r="D10" s="3">
        <v>0.15254648404416299</v>
      </c>
      <c r="E10" s="3">
        <v>-9.4474683282059893E-2</v>
      </c>
      <c r="F10" s="3">
        <v>-5.1430230484982999E-2</v>
      </c>
      <c r="G10" s="3">
        <v>-1.7455618273047899E-2</v>
      </c>
      <c r="H10" s="3">
        <v>-5.9246526146673098E-2</v>
      </c>
      <c r="I10" s="3">
        <v>6.8290236877071295E-2</v>
      </c>
      <c r="J10" s="3">
        <v>3.0513425880356101E-2</v>
      </c>
      <c r="K10" s="3">
        <v>-2.4915006041210299E-2</v>
      </c>
      <c r="L10" s="3">
        <v>-7.1359716620086003E-3</v>
      </c>
      <c r="M10" s="3">
        <v>-9.9972455617899997E-2</v>
      </c>
      <c r="N10" s="3">
        <v>-5.0538590172789603E-2</v>
      </c>
      <c r="O10" s="3">
        <v>-9.4556765175429006E-2</v>
      </c>
      <c r="P10" s="3">
        <v>-4.6478506848082399E-2</v>
      </c>
      <c r="Q10" s="3">
        <v>-9.9972455617899997E-2</v>
      </c>
    </row>
    <row r="11" spans="1:17" x14ac:dyDescent="0.25">
      <c r="A11" s="2" t="s">
        <v>6</v>
      </c>
      <c r="B11" s="2" t="s">
        <v>2</v>
      </c>
      <c r="C11" s="3">
        <v>0.15254648404416299</v>
      </c>
      <c r="D11" s="3">
        <v>1</v>
      </c>
      <c r="E11" s="3">
        <v>-0.118317266973284</v>
      </c>
      <c r="F11" s="3">
        <v>-0.10133387475818199</v>
      </c>
      <c r="G11" s="3">
        <v>-4.16502659811109E-2</v>
      </c>
      <c r="H11" s="3">
        <v>-4.2771511853173197E-2</v>
      </c>
      <c r="I11" s="3">
        <v>0.106525908419562</v>
      </c>
      <c r="J11" s="3">
        <v>-3.2717929715783299E-3</v>
      </c>
      <c r="K11" s="3">
        <v>6.1446838589107503E-2</v>
      </c>
      <c r="L11" s="3">
        <v>-4.8795048498751603E-2</v>
      </c>
      <c r="M11" s="3">
        <v>-0.120988512159538</v>
      </c>
      <c r="N11" s="3">
        <v>-5.9711465499616298E-2</v>
      </c>
      <c r="O11" s="3">
        <v>-0.11839911400745699</v>
      </c>
      <c r="P11" s="3">
        <v>-7.6491215605673596E-2</v>
      </c>
      <c r="Q11" s="3">
        <v>-0.120988512159538</v>
      </c>
    </row>
    <row r="12" spans="1:17" x14ac:dyDescent="0.25">
      <c r="A12" s="2" t="s">
        <v>7</v>
      </c>
      <c r="B12" s="2" t="s">
        <v>1</v>
      </c>
      <c r="C12" s="3">
        <v>1</v>
      </c>
      <c r="D12" s="3">
        <v>0.19372895859769301</v>
      </c>
      <c r="E12" s="3">
        <v>-2.3118575977338102E-2</v>
      </c>
      <c r="F12" s="3">
        <v>5.2708299694284401E-2</v>
      </c>
      <c r="G12" s="3">
        <v>-4.1405251621868203E-3</v>
      </c>
      <c r="H12" s="3">
        <v>-8.6404765512712006E-2</v>
      </c>
      <c r="I12" s="3">
        <v>-4.7861164259437497E-2</v>
      </c>
      <c r="J12" s="3">
        <v>6.51846367529543E-2</v>
      </c>
      <c r="K12" s="3">
        <v>6.14915397147102E-3</v>
      </c>
      <c r="L12" s="3">
        <v>5.8113080875808298E-2</v>
      </c>
      <c r="M12" s="3">
        <v>-3.8416303744359601E-2</v>
      </c>
      <c r="N12" s="3">
        <v>-0.106568847459002</v>
      </c>
      <c r="O12" s="3">
        <v>-2.3354735115569999E-2</v>
      </c>
      <c r="P12" s="3">
        <v>4.6133609124200101E-2</v>
      </c>
      <c r="Q12" s="3">
        <v>-3.8416303744359601E-2</v>
      </c>
    </row>
    <row r="13" spans="1:17" x14ac:dyDescent="0.25">
      <c r="A13" s="2" t="s">
        <v>7</v>
      </c>
      <c r="B13" s="2" t="s">
        <v>2</v>
      </c>
      <c r="C13" s="3">
        <v>0.19372895859769301</v>
      </c>
      <c r="D13" s="3">
        <v>1</v>
      </c>
      <c r="E13" s="3">
        <v>1.7451979868622101E-2</v>
      </c>
      <c r="F13" s="3">
        <v>-1.7386912887735501E-2</v>
      </c>
      <c r="G13" s="3">
        <v>2.4430509607307398E-2</v>
      </c>
      <c r="H13" s="3">
        <v>-4.4420335083704902E-2</v>
      </c>
      <c r="I13" s="3">
        <v>-2.67342315436103E-2</v>
      </c>
      <c r="J13" s="3">
        <v>6.3977990558081996E-2</v>
      </c>
      <c r="K13" s="3">
        <v>1.1073428280004601E-2</v>
      </c>
      <c r="L13" s="3">
        <v>-5.7395712528234201E-2</v>
      </c>
      <c r="M13" s="3">
        <v>7.2314866242583001E-3</v>
      </c>
      <c r="N13" s="3">
        <v>-1.7387156294827299E-2</v>
      </c>
      <c r="O13" s="3">
        <v>1.7477618548998701E-2</v>
      </c>
      <c r="P13" s="3">
        <v>-2.1020707294819099E-2</v>
      </c>
      <c r="Q13" s="3">
        <v>7.2314866242583001E-3</v>
      </c>
    </row>
    <row r="14" spans="1:17" x14ac:dyDescent="0.25">
      <c r="A14" s="2" t="s">
        <v>8</v>
      </c>
      <c r="B14" s="2" t="s">
        <v>1</v>
      </c>
      <c r="C14" s="3">
        <v>1</v>
      </c>
      <c r="D14" s="3">
        <v>0.57051627516026904</v>
      </c>
      <c r="E14" s="3">
        <v>-0.15139907056562599</v>
      </c>
      <c r="F14" s="3">
        <v>-1.0846936028276201E-2</v>
      </c>
      <c r="G14" s="3">
        <v>-8.4106661843441705E-2</v>
      </c>
      <c r="H14" s="3">
        <v>7.0084183910234701E-2</v>
      </c>
      <c r="I14" s="3">
        <v>0.154597762188729</v>
      </c>
      <c r="J14" s="3">
        <v>-3.5755186256195899E-2</v>
      </c>
      <c r="K14" s="3">
        <v>-0.108885069224052</v>
      </c>
      <c r="L14" s="3">
        <v>8.0215618738179506E-2</v>
      </c>
      <c r="M14" s="3">
        <v>-0.163289970486164</v>
      </c>
      <c r="N14" s="3">
        <v>-8.0384492658112899E-2</v>
      </c>
      <c r="O14" s="3">
        <v>-0.151515556454551</v>
      </c>
      <c r="P14" s="3">
        <v>1.8708807948358799E-2</v>
      </c>
      <c r="Q14" s="3">
        <v>-0.163289970486164</v>
      </c>
    </row>
    <row r="15" spans="1:17" x14ac:dyDescent="0.25">
      <c r="A15" s="1" t="s">
        <v>8</v>
      </c>
      <c r="B15" s="1" t="s">
        <v>2</v>
      </c>
      <c r="C15" s="3">
        <v>0.57051627516026904</v>
      </c>
      <c r="D15" s="3">
        <v>1</v>
      </c>
      <c r="E15" s="3">
        <v>-0.25831388407803302</v>
      </c>
      <c r="F15" s="3">
        <v>-1.8952565019895E-2</v>
      </c>
      <c r="G15" s="3">
        <v>-0.144268946379253</v>
      </c>
      <c r="H15" s="3">
        <v>5.5770521789226001E-2</v>
      </c>
      <c r="I15" s="3">
        <v>0.248938508620381</v>
      </c>
      <c r="J15" s="3">
        <v>-1.8851155406793298E-2</v>
      </c>
      <c r="K15" s="3">
        <v>-8.1306175747140802E-2</v>
      </c>
      <c r="L15" s="3">
        <v>0.12046650475375</v>
      </c>
      <c r="M15" s="3">
        <v>-0.26002127945141301</v>
      </c>
      <c r="N15" s="3">
        <v>-0.110605145571988</v>
      </c>
      <c r="O15" s="3">
        <v>-0.258335375157838</v>
      </c>
      <c r="P15" s="3">
        <v>1.89817637633783E-2</v>
      </c>
      <c r="Q15" s="3">
        <v>-0.26002127945141301</v>
      </c>
    </row>
    <row r="16" spans="1:17" x14ac:dyDescent="0.25">
      <c r="A16" s="1" t="s">
        <v>9</v>
      </c>
      <c r="B16" s="1" t="s">
        <v>1</v>
      </c>
      <c r="C16" s="3">
        <v>1</v>
      </c>
      <c r="D16" s="3">
        <v>0.41816168407971199</v>
      </c>
      <c r="E16" s="3">
        <v>-0.22017503655279599</v>
      </c>
      <c r="F16" s="3">
        <v>-4.8297571872068901E-2</v>
      </c>
      <c r="G16" s="3">
        <v>-0.16432512475738201</v>
      </c>
      <c r="H16" s="3">
        <v>-3.5132839999356499E-2</v>
      </c>
      <c r="I16" s="3">
        <v>0.20011939027852399</v>
      </c>
      <c r="J16" s="3">
        <v>3.2561264714731503E-2</v>
      </c>
      <c r="K16" s="3">
        <v>-2.75343130973238E-2</v>
      </c>
      <c r="L16" s="3">
        <v>-5.4362238955748703E-2</v>
      </c>
      <c r="M16" s="3">
        <v>-0.23001360814852101</v>
      </c>
      <c r="N16" s="3">
        <v>-0.172629575578086</v>
      </c>
      <c r="O16" s="3">
        <v>-0.22005669186487101</v>
      </c>
      <c r="P16" s="3">
        <v>-3.34695211346287E-3</v>
      </c>
      <c r="Q16" s="3">
        <v>-0.23001360814852101</v>
      </c>
    </row>
    <row r="17" spans="1:17" x14ac:dyDescent="0.25">
      <c r="A17" s="2" t="s">
        <v>9</v>
      </c>
      <c r="B17" s="2" t="s">
        <v>2</v>
      </c>
      <c r="C17" s="3">
        <v>0.41816168407971199</v>
      </c>
      <c r="D17" s="3">
        <v>1</v>
      </c>
      <c r="E17" s="3">
        <v>-0.15782384510219699</v>
      </c>
      <c r="F17" s="3">
        <v>-7.8948739598824799E-2</v>
      </c>
      <c r="G17" s="3">
        <v>-6.53184145467266E-2</v>
      </c>
      <c r="H17" s="3">
        <v>-6.5730266428693798E-2</v>
      </c>
      <c r="I17" s="3">
        <v>0.130416515917818</v>
      </c>
      <c r="J17" s="3">
        <v>4.3410458045046304E-3</v>
      </c>
      <c r="K17" s="3">
        <v>7.1323495750385393E-2</v>
      </c>
      <c r="L17" s="3">
        <v>-7.3450336668426597E-2</v>
      </c>
      <c r="M17" s="3">
        <v>-0.16265479047224701</v>
      </c>
      <c r="N17" s="3">
        <v>-0.143848232835667</v>
      </c>
      <c r="O17" s="3">
        <v>-0.15758861945602301</v>
      </c>
      <c r="P17" s="3">
        <v>-5.2033009240219599E-2</v>
      </c>
      <c r="Q17" s="3">
        <v>-0.16265479047224701</v>
      </c>
    </row>
    <row r="18" spans="1:17" x14ac:dyDescent="0.25">
      <c r="A18" s="2" t="s">
        <v>10</v>
      </c>
      <c r="B18" s="2" t="s">
        <v>1</v>
      </c>
      <c r="C18" s="3">
        <v>1</v>
      </c>
      <c r="D18" s="3">
        <v>0.24600563064636499</v>
      </c>
      <c r="E18" s="3">
        <v>-0.112973243403805</v>
      </c>
      <c r="F18" s="3">
        <v>-4.1943762706538698E-2</v>
      </c>
      <c r="G18" s="3">
        <v>-1.4755187675890701E-2</v>
      </c>
      <c r="H18" s="3">
        <v>-9.5036065522278897E-3</v>
      </c>
      <c r="I18" s="3">
        <v>0.10771216785540599</v>
      </c>
      <c r="J18" s="3">
        <v>8.4306673167059004E-3</v>
      </c>
      <c r="K18" s="3">
        <v>-1.34115124056152E-3</v>
      </c>
      <c r="L18" s="3">
        <v>-5.78932862300613E-3</v>
      </c>
      <c r="M18" s="3">
        <v>-0.107009471792528</v>
      </c>
      <c r="N18" s="3">
        <v>-3.3689916259903203E-2</v>
      </c>
      <c r="O18" s="3">
        <v>-0.113083890948956</v>
      </c>
      <c r="P18" s="3">
        <v>-3.81708324369592E-2</v>
      </c>
      <c r="Q18" s="3">
        <v>-0.107009471792528</v>
      </c>
    </row>
    <row r="19" spans="1:17" x14ac:dyDescent="0.25">
      <c r="A19" s="1" t="s">
        <v>10</v>
      </c>
      <c r="B19" s="1" t="s">
        <v>2</v>
      </c>
      <c r="C19" s="3">
        <v>0.24600563064636499</v>
      </c>
      <c r="D19" s="3">
        <v>1</v>
      </c>
      <c r="E19" s="3">
        <v>-0.30242530837453402</v>
      </c>
      <c r="F19" s="3">
        <v>-0.18837870498609799</v>
      </c>
      <c r="G19" s="3">
        <v>-0.10971171693502101</v>
      </c>
      <c r="H19" s="3">
        <v>-0.14772583162848699</v>
      </c>
      <c r="I19" s="3">
        <v>0.24832372552788701</v>
      </c>
      <c r="J19" s="3">
        <v>0.120856916769134</v>
      </c>
      <c r="K19" s="3">
        <v>7.34561274567061E-2</v>
      </c>
      <c r="L19" s="3">
        <v>-1.7489452919168799E-2</v>
      </c>
      <c r="M19" s="3">
        <v>-0.28405719941267099</v>
      </c>
      <c r="N19" s="3">
        <v>-0.101573561195946</v>
      </c>
      <c r="O19" s="3">
        <v>-0.30249322447119698</v>
      </c>
      <c r="P19" s="3">
        <v>-0.169657314714071</v>
      </c>
      <c r="Q19" s="3">
        <v>-0.28405719941267099</v>
      </c>
    </row>
    <row r="20" spans="1:17" x14ac:dyDescent="0.25">
      <c r="A20" s="2" t="s">
        <v>11</v>
      </c>
      <c r="B20" s="2" t="s">
        <v>1</v>
      </c>
      <c r="C20" s="3">
        <v>1</v>
      </c>
      <c r="D20" s="3">
        <v>1.30401331370011E-2</v>
      </c>
      <c r="E20" s="3">
        <v>-2.83424789190054E-2</v>
      </c>
      <c r="F20" s="3">
        <v>6.7624642166797796E-2</v>
      </c>
      <c r="G20" s="3">
        <v>-9.0704811647494998E-2</v>
      </c>
      <c r="H20" s="3">
        <v>4.8132079500958401E-2</v>
      </c>
      <c r="I20" s="3">
        <v>7.9170762126862491E-3</v>
      </c>
      <c r="J20" s="3">
        <v>-1.92048027223852E-2</v>
      </c>
      <c r="K20" s="3">
        <v>-7.2266667455894801E-2</v>
      </c>
      <c r="L20" s="3">
        <v>3.8128681301260799E-2</v>
      </c>
      <c r="M20" s="3">
        <v>-4.4036756571095299E-2</v>
      </c>
      <c r="N20" s="3">
        <v>-7.7413139862369307E-2</v>
      </c>
      <c r="O20" s="3">
        <v>-2.84897848670186E-2</v>
      </c>
      <c r="P20" s="3">
        <v>7.7517190639220399E-2</v>
      </c>
      <c r="Q20" s="3">
        <v>-4.4036756571095299E-2</v>
      </c>
    </row>
    <row r="21" spans="1:17" x14ac:dyDescent="0.25">
      <c r="A21" s="2" t="s">
        <v>11</v>
      </c>
      <c r="B21" s="2" t="s">
        <v>2</v>
      </c>
      <c r="C21" s="3">
        <v>1.30401331370011E-2</v>
      </c>
      <c r="D21" s="3">
        <v>1</v>
      </c>
      <c r="E21" s="3">
        <v>-7.0010994371553503E-2</v>
      </c>
      <c r="F21" s="3">
        <v>0.206599401840798</v>
      </c>
      <c r="G21" s="3">
        <v>-2.6492838686705699E-4</v>
      </c>
      <c r="H21" s="3">
        <v>0.154077948820177</v>
      </c>
      <c r="I21" s="3">
        <v>7.4887112468823305E-2</v>
      </c>
      <c r="J21" s="3">
        <v>-0.119523916794381</v>
      </c>
      <c r="K21" s="3">
        <v>-0.17642987601410501</v>
      </c>
      <c r="L21" s="3">
        <v>0.170129345602169</v>
      </c>
      <c r="M21" s="3">
        <v>-5.9719234419979603E-2</v>
      </c>
      <c r="N21" s="3">
        <v>-2.90609932449356E-2</v>
      </c>
      <c r="O21" s="3">
        <v>-6.96666267315907E-2</v>
      </c>
      <c r="P21" s="3">
        <v>0.19329295163243199</v>
      </c>
      <c r="Q21" s="3">
        <v>-5.9719234419979603E-2</v>
      </c>
    </row>
    <row r="22" spans="1:17" x14ac:dyDescent="0.25">
      <c r="A22" s="2" t="s">
        <v>12</v>
      </c>
      <c r="B22" s="2" t="s">
        <v>1</v>
      </c>
      <c r="C22" s="3">
        <v>1</v>
      </c>
      <c r="D22" s="3">
        <v>0.25703449498571301</v>
      </c>
      <c r="E22" s="3">
        <v>-0.19539800841581001</v>
      </c>
      <c r="F22" s="3">
        <v>-3.4682955201762698E-2</v>
      </c>
      <c r="G22" s="3">
        <v>-9.7848503686961602E-2</v>
      </c>
      <c r="H22" s="3">
        <v>8.4691100036292898E-3</v>
      </c>
      <c r="I22" s="3">
        <v>0.140582304392014</v>
      </c>
      <c r="J22" s="3">
        <v>1.19808608197853E-2</v>
      </c>
      <c r="K22" s="3">
        <v>-2.4226233894789902E-2</v>
      </c>
      <c r="L22" s="3">
        <v>5.0837479382264197E-2</v>
      </c>
      <c r="M22" s="3">
        <v>-0.219056405197186</v>
      </c>
      <c r="N22" s="3">
        <v>-0.215888703715996</v>
      </c>
      <c r="O22" s="3">
        <v>-0.195176563473383</v>
      </c>
      <c r="P22" s="3">
        <v>1.0621688497817099E-3</v>
      </c>
      <c r="Q22" s="3">
        <v>-0.219056405197186</v>
      </c>
    </row>
    <row r="23" spans="1:17" x14ac:dyDescent="0.25">
      <c r="A23" s="2" t="s">
        <v>12</v>
      </c>
      <c r="B23" s="2" t="s">
        <v>2</v>
      </c>
      <c r="C23" s="3">
        <v>0.25703449498571301</v>
      </c>
      <c r="D23" s="3">
        <v>1</v>
      </c>
      <c r="E23" s="3">
        <v>-0.26287161819477201</v>
      </c>
      <c r="F23" s="3">
        <v>-0.13223989274040099</v>
      </c>
      <c r="G23" s="3">
        <v>-0.109535779959096</v>
      </c>
      <c r="H23" s="3">
        <v>-0.12448648579327599</v>
      </c>
      <c r="I23" s="3">
        <v>0.18909266559815199</v>
      </c>
      <c r="J23" s="3">
        <v>0.107975751172127</v>
      </c>
      <c r="K23" s="3">
        <v>6.4125548667068599E-2</v>
      </c>
      <c r="L23" s="3">
        <v>-3.0738324249431799E-2</v>
      </c>
      <c r="M23" s="3">
        <v>-0.26718643276623999</v>
      </c>
      <c r="N23" s="3">
        <v>-0.19125464920485599</v>
      </c>
      <c r="O23" s="3">
        <v>-0.26313918245679502</v>
      </c>
      <c r="P23" s="3">
        <v>-0.12073496609109401</v>
      </c>
      <c r="Q23" s="3">
        <v>-0.26718643276623999</v>
      </c>
    </row>
    <row r="24" spans="1:17" x14ac:dyDescent="0.25">
      <c r="A24" s="2" t="s">
        <v>13</v>
      </c>
      <c r="B24" s="2" t="s">
        <v>1</v>
      </c>
      <c r="C24" s="3">
        <v>1</v>
      </c>
      <c r="D24" s="3">
        <v>0.43452229660826103</v>
      </c>
      <c r="E24" s="3">
        <v>-0.115933319626378</v>
      </c>
      <c r="F24" s="3">
        <v>-0.134340407432332</v>
      </c>
      <c r="G24" s="3">
        <v>5.0077848196968602E-3</v>
      </c>
      <c r="H24" s="3">
        <v>-0.20134985223516799</v>
      </c>
      <c r="I24" s="3">
        <v>6.1556307907379898E-2</v>
      </c>
      <c r="J24" s="3">
        <v>0.130335707310965</v>
      </c>
      <c r="K24" s="3">
        <v>5.1452601869194203E-2</v>
      </c>
      <c r="L24" s="3">
        <v>-0.11686931197186</v>
      </c>
      <c r="M24" s="3">
        <v>-0.10833089356709</v>
      </c>
      <c r="N24" s="3">
        <v>-8.7665460524291403E-2</v>
      </c>
      <c r="O24" s="3">
        <v>-0.116074147157402</v>
      </c>
      <c r="P24" s="3">
        <v>-0.154006135257513</v>
      </c>
      <c r="Q24" s="3">
        <v>-0.10833089356709</v>
      </c>
    </row>
    <row r="25" spans="1:17" x14ac:dyDescent="0.25">
      <c r="A25" s="2" t="s">
        <v>13</v>
      </c>
      <c r="B25" s="2" t="s">
        <v>2</v>
      </c>
      <c r="C25" s="3">
        <v>0.43452229660826103</v>
      </c>
      <c r="D25" s="3">
        <v>1</v>
      </c>
      <c r="E25" s="3">
        <v>-0.21324533949184099</v>
      </c>
      <c r="F25" s="3">
        <v>3.0002559552925901E-3</v>
      </c>
      <c r="G25" s="3">
        <v>-5.7400644796083901E-2</v>
      </c>
      <c r="H25" s="3">
        <v>-5.2416043821221E-3</v>
      </c>
      <c r="I25" s="3">
        <v>0.19765593067053699</v>
      </c>
      <c r="J25" s="3">
        <v>-2.4298443916692301E-2</v>
      </c>
      <c r="K25" s="3">
        <v>-3.22260805162599E-2</v>
      </c>
      <c r="L25" s="3">
        <v>3.4604825133220198E-2</v>
      </c>
      <c r="M25" s="3">
        <v>-0.20405868537445099</v>
      </c>
      <c r="N25" s="3">
        <v>-0.101628127213303</v>
      </c>
      <c r="O25" s="3">
        <v>-0.21324135060761501</v>
      </c>
      <c r="P25" s="3">
        <v>2.1293966343539798E-2</v>
      </c>
      <c r="Q25" s="3">
        <v>-0.20405868537445099</v>
      </c>
    </row>
    <row r="26" spans="1:17" x14ac:dyDescent="0.25">
      <c r="A26" s="2" t="s">
        <v>14</v>
      </c>
      <c r="B26" s="2" t="s">
        <v>1</v>
      </c>
      <c r="C26" s="3">
        <v>1</v>
      </c>
      <c r="D26" s="3">
        <v>0.49650999626878201</v>
      </c>
      <c r="E26" s="3">
        <v>-0.123109307048669</v>
      </c>
      <c r="F26" s="3">
        <v>-6.4223755573523306E-2</v>
      </c>
      <c r="G26" s="3">
        <v>-5.6263051537715603E-2</v>
      </c>
      <c r="H26" s="3">
        <v>2.49401193592328E-2</v>
      </c>
      <c r="I26" s="3">
        <v>9.9537460141180006E-2</v>
      </c>
      <c r="J26" s="3">
        <v>7.5032420000152502E-3</v>
      </c>
      <c r="K26" s="3">
        <v>-6.3985728164296193E-2</v>
      </c>
      <c r="L26" s="3">
        <v>1.9012366174523801E-2</v>
      </c>
      <c r="M26" s="3">
        <v>-0.13074277915676499</v>
      </c>
      <c r="N26" s="3">
        <v>-0.13136687422071799</v>
      </c>
      <c r="O26" s="3">
        <v>-0.12341780508302901</v>
      </c>
      <c r="P26" s="3">
        <v>-3.5239691528083497E-2</v>
      </c>
      <c r="Q26" s="3">
        <v>-0.13074277915676499</v>
      </c>
    </row>
    <row r="27" spans="1:17" x14ac:dyDescent="0.25">
      <c r="A27" s="2" t="s">
        <v>14</v>
      </c>
      <c r="B27" s="2" t="s">
        <v>2</v>
      </c>
      <c r="C27" s="3">
        <v>0.49650999626878201</v>
      </c>
      <c r="D27" s="3">
        <v>1</v>
      </c>
      <c r="E27" s="3">
        <v>-0.137672048533962</v>
      </c>
      <c r="F27" s="3">
        <v>-8.2622380682525906E-2</v>
      </c>
      <c r="G27" s="3">
        <v>-7.0369617163082807E-2</v>
      </c>
      <c r="H27" s="3">
        <v>3.7580506454830899E-3</v>
      </c>
      <c r="I27" s="3">
        <v>0.115633600969409</v>
      </c>
      <c r="J27" s="3">
        <v>1.5419745068361201E-2</v>
      </c>
      <c r="K27" s="3">
        <v>-7.2454119609822398E-2</v>
      </c>
      <c r="L27" s="3">
        <v>-2.4769804028776099E-2</v>
      </c>
      <c r="M27" s="3">
        <v>-0.145146286384262</v>
      </c>
      <c r="N27" s="3">
        <v>-0.13008555877126199</v>
      </c>
      <c r="O27" s="3">
        <v>-0.13807658927227201</v>
      </c>
      <c r="P27" s="3">
        <v>-5.32441253647577E-2</v>
      </c>
      <c r="Q27" s="3">
        <v>-0.145146286384262</v>
      </c>
    </row>
    <row r="28" spans="1:17" x14ac:dyDescent="0.25">
      <c r="A28" s="2" t="s">
        <v>15</v>
      </c>
      <c r="B28" s="2" t="s">
        <v>1</v>
      </c>
      <c r="C28" s="3">
        <v>1</v>
      </c>
      <c r="D28" s="3">
        <v>0.112039119066687</v>
      </c>
      <c r="E28" s="3">
        <v>-0.10429034986096999</v>
      </c>
      <c r="F28" s="3">
        <v>-4.5539693321397803E-2</v>
      </c>
      <c r="G28" s="3">
        <v>-1.78017221324175E-2</v>
      </c>
      <c r="H28" s="3">
        <v>-5.2790235398383303E-2</v>
      </c>
      <c r="I28" s="3">
        <v>6.7306727564018495E-2</v>
      </c>
      <c r="J28" s="3">
        <v>4.3951458596755602E-2</v>
      </c>
      <c r="K28" s="3">
        <v>1.8721846739258401E-2</v>
      </c>
      <c r="L28" s="3">
        <v>-1.8168582405718801E-2</v>
      </c>
      <c r="M28" s="3">
        <v>-0.116985127311446</v>
      </c>
      <c r="N28" s="3">
        <v>-0.11265366598642999</v>
      </c>
      <c r="O28" s="3">
        <v>-0.10459624759516099</v>
      </c>
      <c r="P28" s="3">
        <v>-3.9049191402672698E-2</v>
      </c>
      <c r="Q28" s="3">
        <v>-0.116985127311446</v>
      </c>
    </row>
    <row r="29" spans="1:17" x14ac:dyDescent="0.25">
      <c r="A29" s="2" t="s">
        <v>15</v>
      </c>
      <c r="B29" s="2" t="s">
        <v>2</v>
      </c>
      <c r="C29" s="3">
        <v>0.112039119066687</v>
      </c>
      <c r="D29" s="3">
        <v>1</v>
      </c>
      <c r="E29" s="3">
        <v>-9.1151422284350803E-2</v>
      </c>
      <c r="F29" s="3">
        <v>-1.85558415489817E-2</v>
      </c>
      <c r="G29" s="3">
        <v>-5.9915755354414402E-2</v>
      </c>
      <c r="H29" s="3">
        <v>-4.3997997390011999E-2</v>
      </c>
      <c r="I29" s="3">
        <v>5.58301840569864E-2</v>
      </c>
      <c r="J29" s="3">
        <v>4.19823424908208E-2</v>
      </c>
      <c r="K29" s="3">
        <v>-3.71581581501036E-2</v>
      </c>
      <c r="L29" s="3">
        <v>5.3703849960101899E-2</v>
      </c>
      <c r="M29" s="3">
        <v>-9.81083306894035E-2</v>
      </c>
      <c r="N29" s="3">
        <v>-0.121172215531756</v>
      </c>
      <c r="O29" s="3">
        <v>-9.1209834409699098E-2</v>
      </c>
      <c r="P29" s="3">
        <v>-2.40686745827427E-2</v>
      </c>
      <c r="Q29" s="3">
        <v>-9.81083306894035E-2</v>
      </c>
    </row>
    <row r="30" spans="1:17" x14ac:dyDescent="0.25">
      <c r="A30" s="2" t="s">
        <v>16</v>
      </c>
      <c r="B30" s="2" t="s">
        <v>1</v>
      </c>
      <c r="C30" s="3">
        <v>1</v>
      </c>
      <c r="D30" s="3">
        <v>0.56093589530757604</v>
      </c>
      <c r="E30" s="3">
        <v>-0.18216719716898899</v>
      </c>
      <c r="F30" s="3">
        <v>-5.9413842671952599E-2</v>
      </c>
      <c r="G30" s="3">
        <v>-0.11556935062814799</v>
      </c>
      <c r="H30" s="3">
        <v>-5.4428625297369797E-2</v>
      </c>
      <c r="I30" s="3">
        <v>0.15087751068903299</v>
      </c>
      <c r="J30" s="3">
        <v>2.94127091742033E-2</v>
      </c>
      <c r="K30" s="3">
        <v>-4.1287817897686298E-2</v>
      </c>
      <c r="L30" s="3">
        <v>-1.6444800795681301E-2</v>
      </c>
      <c r="M30" s="3">
        <v>-0.18800356667439899</v>
      </c>
      <c r="N30" s="3">
        <v>-0.16804382367716</v>
      </c>
      <c r="O30" s="3">
        <v>-0.18234141402687901</v>
      </c>
      <c r="P30" s="3">
        <v>-4.3520612236595903E-2</v>
      </c>
      <c r="Q30" s="3">
        <v>-0.18800356667439899</v>
      </c>
    </row>
    <row r="31" spans="1:17" x14ac:dyDescent="0.25">
      <c r="A31" s="1" t="s">
        <v>16</v>
      </c>
      <c r="B31" s="1" t="s">
        <v>2</v>
      </c>
      <c r="C31" s="3">
        <v>0.56093589530757604</v>
      </c>
      <c r="D31" s="3">
        <v>1</v>
      </c>
      <c r="E31" s="3">
        <v>-0.22483107859141299</v>
      </c>
      <c r="F31" s="3">
        <v>-4.3980941229892198E-2</v>
      </c>
      <c r="G31" s="3">
        <v>-0.16452328778824199</v>
      </c>
      <c r="H31" s="3">
        <v>-1.1714274467065701E-2</v>
      </c>
      <c r="I31" s="3">
        <v>0.20909828607011499</v>
      </c>
      <c r="J31" s="3">
        <v>-2.1132588419397198E-2</v>
      </c>
      <c r="K31" s="3">
        <v>-1.68133881297984E-2</v>
      </c>
      <c r="L31" s="3">
        <v>9.8177663373372401E-3</v>
      </c>
      <c r="M31" s="3">
        <v>-0.235225120535305</v>
      </c>
      <c r="N31" s="3">
        <v>-0.176841027784682</v>
      </c>
      <c r="O31" s="3">
        <v>-0.22527818960158799</v>
      </c>
      <c r="P31" s="3">
        <v>-1.15901643936209E-2</v>
      </c>
      <c r="Q31" s="3">
        <v>-0.235225120535305</v>
      </c>
    </row>
    <row r="32" spans="1:17" x14ac:dyDescent="0.25">
      <c r="A32" s="2" t="s">
        <v>17</v>
      </c>
      <c r="B32" s="2" t="s">
        <v>1</v>
      </c>
      <c r="C32" s="3">
        <v>1</v>
      </c>
      <c r="D32" s="3">
        <v>0.50035641346827098</v>
      </c>
      <c r="E32" s="3">
        <v>-0.197686427381531</v>
      </c>
      <c r="F32" s="3">
        <v>-2.5672997886777901E-2</v>
      </c>
      <c r="G32" s="3">
        <v>-2.40469072816272E-2</v>
      </c>
      <c r="H32" s="3">
        <v>-2.4583322430092201E-4</v>
      </c>
      <c r="I32" s="3">
        <v>0.17054048884387699</v>
      </c>
      <c r="J32" s="3">
        <v>-2.06122694263388E-2</v>
      </c>
      <c r="K32" s="3">
        <v>0.102652822870819</v>
      </c>
      <c r="L32" s="3">
        <v>0.10035710549541201</v>
      </c>
      <c r="M32" s="3">
        <v>-0.184459755049174</v>
      </c>
      <c r="N32" s="3">
        <v>-8.9702959318422398E-2</v>
      </c>
      <c r="O32" s="3">
        <v>-0.197653943747779</v>
      </c>
      <c r="P32" s="3">
        <v>-9.8852542728977699E-3</v>
      </c>
      <c r="Q32" s="3">
        <v>-0.184459755049174</v>
      </c>
    </row>
    <row r="33" spans="1:17" x14ac:dyDescent="0.25">
      <c r="A33" s="2" t="s">
        <v>17</v>
      </c>
      <c r="B33" s="2" t="s">
        <v>2</v>
      </c>
      <c r="C33" s="3">
        <v>0.50035641346827098</v>
      </c>
      <c r="D33" s="3">
        <v>1</v>
      </c>
      <c r="E33" s="3">
        <v>-0.168249495822585</v>
      </c>
      <c r="F33" s="3">
        <v>-7.6363720994096301E-2</v>
      </c>
      <c r="G33" s="3">
        <v>-8.9899131841980701E-2</v>
      </c>
      <c r="H33" s="3">
        <v>-8.2657186096592103E-3</v>
      </c>
      <c r="I33" s="3">
        <v>0.15299321063514301</v>
      </c>
      <c r="J33" s="3">
        <v>5.3983282533439101E-3</v>
      </c>
      <c r="K33" s="3">
        <v>0.104613891678091</v>
      </c>
      <c r="L33" s="3">
        <v>6.3956435208479198E-2</v>
      </c>
      <c r="M33" s="3">
        <v>-0.16490149398600401</v>
      </c>
      <c r="N33" s="3">
        <v>-8.4122693565535298E-2</v>
      </c>
      <c r="O33" s="3">
        <v>-0.16843379599156599</v>
      </c>
      <c r="P33" s="3">
        <v>-5.2332214101991702E-2</v>
      </c>
      <c r="Q33" s="3">
        <v>-0.16490149398600401</v>
      </c>
    </row>
    <row r="34" spans="1:17" x14ac:dyDescent="0.25">
      <c r="A34" s="2" t="s">
        <v>18</v>
      </c>
      <c r="B34" s="2" t="s">
        <v>1</v>
      </c>
      <c r="C34" s="3">
        <v>1</v>
      </c>
      <c r="D34" s="3">
        <v>0.23981799933112999</v>
      </c>
      <c r="E34" s="3">
        <v>-9.4991697035690298E-2</v>
      </c>
      <c r="F34" s="3">
        <v>-2.8985138893100899E-2</v>
      </c>
      <c r="G34" s="3">
        <v>-5.1921740929291298E-2</v>
      </c>
      <c r="H34" s="3">
        <v>-2.51479360738412E-2</v>
      </c>
      <c r="I34" s="3">
        <v>8.0723689307778596E-2</v>
      </c>
      <c r="J34" s="3">
        <v>3.0537023992870199E-2</v>
      </c>
      <c r="K34" s="3">
        <v>-5.1007934972741899E-2</v>
      </c>
      <c r="L34" s="3">
        <v>-6.0554503488973602E-3</v>
      </c>
      <c r="M34" s="3">
        <v>-0.105882287511269</v>
      </c>
      <c r="N34" s="3">
        <v>-9.6643306295901996E-2</v>
      </c>
      <c r="O34" s="3">
        <v>-9.4932726815276397E-2</v>
      </c>
      <c r="P34" s="3">
        <v>-2.24068428360574E-2</v>
      </c>
      <c r="Q34" s="3">
        <v>-0.105882287511269</v>
      </c>
    </row>
    <row r="35" spans="1:17" x14ac:dyDescent="0.25">
      <c r="A35" s="1" t="s">
        <v>18</v>
      </c>
      <c r="B35" s="1" t="s">
        <v>2</v>
      </c>
      <c r="C35" s="3">
        <v>0.23981799933112999</v>
      </c>
      <c r="D35" s="3">
        <v>1</v>
      </c>
      <c r="E35" s="3">
        <v>-0.37774173863967198</v>
      </c>
      <c r="F35" s="3">
        <v>-0.18453682163097701</v>
      </c>
      <c r="G35" s="3">
        <v>-0.14446361764763199</v>
      </c>
      <c r="H35" s="3">
        <v>-0.120171103192482</v>
      </c>
      <c r="I35" s="3">
        <v>0.30909883372242403</v>
      </c>
      <c r="J35" s="3">
        <v>0.100207312591612</v>
      </c>
      <c r="K35" s="3">
        <v>2.6659500952809299E-2</v>
      </c>
      <c r="L35" s="3">
        <v>4.8223092007995596E-3</v>
      </c>
      <c r="M35" s="3">
        <v>-0.36478990029439701</v>
      </c>
      <c r="N35" s="3">
        <v>-0.18932370526463799</v>
      </c>
      <c r="O35" s="3">
        <v>-0.37771112642979499</v>
      </c>
      <c r="P35" s="3">
        <v>-0.159302344325398</v>
      </c>
      <c r="Q35" s="3">
        <v>-0.36478990029439701</v>
      </c>
    </row>
    <row r="36" spans="1:17" x14ac:dyDescent="0.25">
      <c r="A36" s="2" t="s">
        <v>19</v>
      </c>
      <c r="B36" s="2" t="s">
        <v>1</v>
      </c>
      <c r="C36" s="3">
        <v>1</v>
      </c>
      <c r="D36" s="3">
        <v>0.71083575538424804</v>
      </c>
      <c r="E36" s="3">
        <v>-0.15638390497652899</v>
      </c>
      <c r="F36" s="3">
        <v>-0.108479595546316</v>
      </c>
      <c r="G36" s="3">
        <v>-0.122413045034858</v>
      </c>
      <c r="H36" s="3">
        <v>-6.6156614905562294E-2</v>
      </c>
      <c r="I36" s="3">
        <v>0.12652985296213001</v>
      </c>
      <c r="J36" s="3">
        <v>1.36743333653949E-2</v>
      </c>
      <c r="K36" s="3">
        <v>3.07947968192476E-2</v>
      </c>
      <c r="L36" s="3">
        <v>-9.3108228401848694E-2</v>
      </c>
      <c r="M36" s="3">
        <v>-0.18622814739358401</v>
      </c>
      <c r="N36" s="3">
        <v>-0.229287342169226</v>
      </c>
      <c r="O36" s="3">
        <v>-0.156578094043512</v>
      </c>
      <c r="P36" s="3">
        <v>-7.8524476435527901E-2</v>
      </c>
      <c r="Q36" s="3">
        <v>-0.18622814739358401</v>
      </c>
    </row>
    <row r="37" spans="1:17" x14ac:dyDescent="0.25">
      <c r="A37" s="2" t="s">
        <v>19</v>
      </c>
      <c r="B37" s="2" t="s">
        <v>2</v>
      </c>
      <c r="C37" s="3">
        <v>0.71083575538424804</v>
      </c>
      <c r="D37" s="3">
        <v>1</v>
      </c>
      <c r="E37" s="3">
        <v>-0.14612576281054401</v>
      </c>
      <c r="F37" s="3">
        <v>-8.3624275845737603E-2</v>
      </c>
      <c r="G37" s="3">
        <v>-0.11625606568152699</v>
      </c>
      <c r="H37" s="3">
        <v>-8.0444031831821305E-2</v>
      </c>
      <c r="I37" s="3">
        <v>9.8674426423551995E-2</v>
      </c>
      <c r="J37" s="3">
        <v>5.58091973326027E-2</v>
      </c>
      <c r="K37" s="3">
        <v>3.4773226045024998E-3</v>
      </c>
      <c r="L37" s="3">
        <v>-8.2961795331285199E-2</v>
      </c>
      <c r="M37" s="3">
        <v>-0.17877005933049001</v>
      </c>
      <c r="N37" s="3">
        <v>-0.25415008835580399</v>
      </c>
      <c r="O37" s="3">
        <v>-0.14644165892085201</v>
      </c>
      <c r="P37" s="3">
        <v>-5.7184538551439297E-2</v>
      </c>
      <c r="Q37" s="3">
        <v>-0.17877005933049001</v>
      </c>
    </row>
    <row r="38" spans="1:17" x14ac:dyDescent="0.25">
      <c r="A38" s="1" t="s">
        <v>20</v>
      </c>
      <c r="B38" s="1" t="s">
        <v>1</v>
      </c>
      <c r="C38" s="3">
        <v>1</v>
      </c>
      <c r="D38" s="3">
        <v>0.110216312412453</v>
      </c>
      <c r="E38" s="3">
        <v>-0.361830380176144</v>
      </c>
      <c r="F38" s="3">
        <v>-0.108703791911877</v>
      </c>
      <c r="G38" s="3">
        <v>-0.23739287042305199</v>
      </c>
      <c r="H38" s="3">
        <v>-1.05614120929516E-2</v>
      </c>
      <c r="I38" s="3">
        <v>0.31066197952744601</v>
      </c>
      <c r="J38" s="3">
        <v>3.1930893395781E-2</v>
      </c>
      <c r="K38" s="3">
        <v>-3.1696855250564301E-2</v>
      </c>
      <c r="L38" s="3">
        <v>3.8735966322919702E-2</v>
      </c>
      <c r="M38" s="3">
        <v>-0.37279673178060901</v>
      </c>
      <c r="N38" s="3">
        <v>-0.23092796865941101</v>
      </c>
      <c r="O38" s="3">
        <v>-0.36179552704554901</v>
      </c>
      <c r="P38" s="3">
        <v>-4.9116425524337898E-2</v>
      </c>
      <c r="Q38" s="3">
        <v>-0.37279673178060901</v>
      </c>
    </row>
    <row r="39" spans="1:17" x14ac:dyDescent="0.25">
      <c r="A39" s="2" t="s">
        <v>20</v>
      </c>
      <c r="B39" s="2" t="s">
        <v>2</v>
      </c>
      <c r="C39" s="3">
        <v>0.110216312412453</v>
      </c>
      <c r="D39" s="3">
        <v>1</v>
      </c>
      <c r="E39" s="3">
        <v>-0.103704689106527</v>
      </c>
      <c r="F39" s="3">
        <v>9.32095306962933E-3</v>
      </c>
      <c r="G39" s="3">
        <v>-6.4204474226368796E-2</v>
      </c>
      <c r="H39" s="3">
        <v>8.8358784414157808E-3</v>
      </c>
      <c r="I39" s="3">
        <v>8.6809136526867503E-2</v>
      </c>
      <c r="J39" s="3">
        <v>-1.7821193539718502E-2</v>
      </c>
      <c r="K39" s="3">
        <v>9.0471447728784401E-3</v>
      </c>
      <c r="L39" s="3">
        <v>-1.6099476562001499E-2</v>
      </c>
      <c r="M39" s="3">
        <v>-0.104423678863862</v>
      </c>
      <c r="N39" s="3">
        <v>-6.0597920684997898E-2</v>
      </c>
      <c r="O39" s="3">
        <v>-0.10348021850252299</v>
      </c>
      <c r="P39" s="3">
        <v>2.1324175615945601E-2</v>
      </c>
      <c r="Q39" s="3">
        <v>-0.104423678863862</v>
      </c>
    </row>
  </sheetData>
  <conditionalFormatting sqref="E2:Q39">
    <cfRule type="cellIs" dxfId="8" priority="1" operator="greaterThan">
      <formula>0.2</formula>
    </cfRule>
    <cfRule type="cellIs" dxfId="9" priority="2" operator="lessThan">
      <formula>-0.2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E7708-A60F-4C74-BE36-34DBA837885C}">
  <dimension ref="A1:Q39"/>
  <sheetViews>
    <sheetView zoomScale="55" zoomScaleNormal="55" workbookViewId="0">
      <selection activeCell="M21" sqref="M21"/>
    </sheetView>
  </sheetViews>
  <sheetFormatPr defaultRowHeight="15" x14ac:dyDescent="0.25"/>
  <cols>
    <col min="1" max="1" width="19.140625" style="2" bestFit="1" customWidth="1"/>
    <col min="2" max="2" width="9.140625" style="2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 s="3">
        <v>1</v>
      </c>
      <c r="D2" s="3">
        <v>0.260156820694181</v>
      </c>
      <c r="E2" s="3">
        <v>-0.30085401967366299</v>
      </c>
      <c r="F2" s="3">
        <v>-5.1852125407258101E-2</v>
      </c>
      <c r="G2" s="3">
        <v>-0.17886316809553299</v>
      </c>
      <c r="H2" s="3">
        <v>2.8348064916587101E-2</v>
      </c>
      <c r="I2" s="3">
        <v>0.28112769717658898</v>
      </c>
      <c r="J2" s="3">
        <v>-2.29579474203747E-2</v>
      </c>
      <c r="K2" s="3">
        <v>-6.2627501545642894E-2</v>
      </c>
      <c r="L2" s="3">
        <v>2.8839037735279599E-2</v>
      </c>
      <c r="M2" s="3">
        <v>-0.301965698417691</v>
      </c>
      <c r="N2" s="3">
        <v>-0.158903588448987</v>
      </c>
      <c r="O2" s="3">
        <v>-0.30032439011517198</v>
      </c>
      <c r="P2" s="3">
        <v>-8.0777280170861894E-3</v>
      </c>
      <c r="Q2" s="3">
        <v>-0.301965698417691</v>
      </c>
    </row>
    <row r="3" spans="1:17" x14ac:dyDescent="0.25">
      <c r="A3" s="2" t="s">
        <v>0</v>
      </c>
      <c r="B3" s="2" t="s">
        <v>2</v>
      </c>
      <c r="C3" s="3">
        <v>0.260156820694181</v>
      </c>
      <c r="D3" s="3">
        <v>1</v>
      </c>
      <c r="E3" s="3">
        <v>-0.21870894404570601</v>
      </c>
      <c r="F3" s="3">
        <v>-9.9068662977949695E-2</v>
      </c>
      <c r="G3" s="3">
        <v>-7.7318704070057601E-2</v>
      </c>
      <c r="H3" s="3">
        <v>-8.2228894003244804E-2</v>
      </c>
      <c r="I3" s="3">
        <v>0.17866518617910801</v>
      </c>
      <c r="J3" s="3">
        <v>9.0976455326990405E-2</v>
      </c>
      <c r="K3" s="3">
        <v>7.2797682726035706E-2</v>
      </c>
      <c r="L3" s="3">
        <v>2.4733587887383598E-2</v>
      </c>
      <c r="M3" s="3">
        <v>-0.193337899837314</v>
      </c>
      <c r="N3" s="3">
        <v>-3.98873669047917E-2</v>
      </c>
      <c r="O3" s="3">
        <v>-0.21855010865491001</v>
      </c>
      <c r="P3" s="3">
        <v>-9.3423004128508499E-2</v>
      </c>
      <c r="Q3" s="3">
        <v>-0.193337899837314</v>
      </c>
    </row>
    <row r="4" spans="1:17" x14ac:dyDescent="0.25">
      <c r="A4" s="2" t="s">
        <v>3</v>
      </c>
      <c r="B4" s="2" t="s">
        <v>1</v>
      </c>
      <c r="C4" s="3">
        <v>1</v>
      </c>
      <c r="D4" s="3">
        <v>0.55179869121436098</v>
      </c>
      <c r="E4" s="3">
        <v>-0.14316643772156801</v>
      </c>
      <c r="F4" s="3">
        <v>-4.1350812551939502E-2</v>
      </c>
      <c r="G4" s="3">
        <v>-2.0406279905537401E-2</v>
      </c>
      <c r="H4" s="3">
        <v>5.3104624809004498E-2</v>
      </c>
      <c r="I4" s="3">
        <v>0.16840603194488499</v>
      </c>
      <c r="J4" s="3">
        <v>-7.4520380935061206E-2</v>
      </c>
      <c r="K4" s="3">
        <v>4.3892002219259402E-2</v>
      </c>
      <c r="L4" s="3">
        <v>6.2542947239611402E-2</v>
      </c>
      <c r="M4" s="3">
        <v>-0.118225969699358</v>
      </c>
      <c r="N4" s="3">
        <v>1.04504496186684E-2</v>
      </c>
      <c r="O4" s="3">
        <v>-0.14286887077667801</v>
      </c>
      <c r="P4" s="3">
        <v>-7.7598551650735004E-3</v>
      </c>
      <c r="Q4" s="3">
        <v>-0.118225969699358</v>
      </c>
    </row>
    <row r="5" spans="1:17" x14ac:dyDescent="0.25">
      <c r="A5" s="2" t="s">
        <v>3</v>
      </c>
      <c r="B5" s="2" t="s">
        <v>2</v>
      </c>
      <c r="C5" s="3">
        <v>0.55179869121436098</v>
      </c>
      <c r="D5" s="3">
        <v>1</v>
      </c>
      <c r="E5" s="3">
        <v>-0.13928525928206101</v>
      </c>
      <c r="F5" s="3">
        <v>1.19975854648278E-3</v>
      </c>
      <c r="G5" s="3">
        <v>-1.53786228867131E-2</v>
      </c>
      <c r="H5" s="3">
        <v>-1.2407269668331699E-2</v>
      </c>
      <c r="I5" s="3">
        <v>0.144734359464123</v>
      </c>
      <c r="J5" s="3">
        <v>-1.3877572979901999E-2</v>
      </c>
      <c r="K5" s="3">
        <v>2.5609041231327401E-2</v>
      </c>
      <c r="L5" s="3">
        <v>3.02213224437216E-2</v>
      </c>
      <c r="M5" s="3">
        <v>-0.13163540932314899</v>
      </c>
      <c r="N5" s="3">
        <v>-4.7151556172845603E-2</v>
      </c>
      <c r="O5" s="3">
        <v>-0.13918528909870501</v>
      </c>
      <c r="P5" s="3">
        <v>2.2455760682648901E-2</v>
      </c>
      <c r="Q5" s="3">
        <v>-0.13163540932314899</v>
      </c>
    </row>
    <row r="6" spans="1:17" x14ac:dyDescent="0.25">
      <c r="A6" s="1" t="s">
        <v>4</v>
      </c>
      <c r="B6" s="1" t="s">
        <v>1</v>
      </c>
      <c r="C6" s="3">
        <v>1</v>
      </c>
      <c r="D6" s="3">
        <v>0.40612274111288899</v>
      </c>
      <c r="E6" s="3">
        <v>-0.31538343177711098</v>
      </c>
      <c r="F6" s="3">
        <v>-7.5983186657577098E-2</v>
      </c>
      <c r="G6" s="3">
        <v>-0.18713339684250799</v>
      </c>
      <c r="H6" s="3">
        <v>6.2262131302223602E-3</v>
      </c>
      <c r="I6" s="3">
        <v>0.28425951943694699</v>
      </c>
      <c r="J6" s="3">
        <v>4.7549207363170899E-3</v>
      </c>
      <c r="K6" s="3">
        <v>-5.1535504099287498E-2</v>
      </c>
      <c r="L6" s="3">
        <v>1.6329514772817098E-2</v>
      </c>
      <c r="M6" s="3">
        <v>-0.329552578187012</v>
      </c>
      <c r="N6" s="3">
        <v>-0.20826358907668199</v>
      </c>
      <c r="O6" s="3">
        <v>-0.31546828511179897</v>
      </c>
      <c r="P6" s="3">
        <v>-2.5824476853736102E-2</v>
      </c>
      <c r="Q6" s="3">
        <v>-0.329552578187012</v>
      </c>
    </row>
    <row r="7" spans="1:17" x14ac:dyDescent="0.25">
      <c r="A7" s="2" t="s">
        <v>4</v>
      </c>
      <c r="B7" s="2" t="s">
        <v>2</v>
      </c>
      <c r="C7" s="3">
        <v>0.40612274111288899</v>
      </c>
      <c r="D7" s="3">
        <v>1</v>
      </c>
      <c r="E7" s="3">
        <v>-0.13093329042195401</v>
      </c>
      <c r="F7" s="3">
        <v>4.5482577610039703E-2</v>
      </c>
      <c r="G7" s="3">
        <v>-0.119852685697384</v>
      </c>
      <c r="H7" s="3">
        <v>4.8072261489776398E-2</v>
      </c>
      <c r="I7" s="3">
        <v>0.104723202533447</v>
      </c>
      <c r="J7" s="3">
        <v>-3.8140408345674302E-2</v>
      </c>
      <c r="K7" s="3">
        <v>-0.15518894533559599</v>
      </c>
      <c r="L7" s="3">
        <v>5.14512624544263E-2</v>
      </c>
      <c r="M7" s="3">
        <v>-0.16034980978145399</v>
      </c>
      <c r="N7" s="3">
        <v>-0.204559470490211</v>
      </c>
      <c r="O7" s="3">
        <v>-0.131135273065832</v>
      </c>
      <c r="P7" s="3">
        <v>6.6181516404257706E-2</v>
      </c>
      <c r="Q7" s="3">
        <v>-0.16034980978145399</v>
      </c>
    </row>
    <row r="8" spans="1:17" x14ac:dyDescent="0.25">
      <c r="A8" s="1" t="s">
        <v>5</v>
      </c>
      <c r="B8" s="1" t="s">
        <v>1</v>
      </c>
      <c r="C8" s="3">
        <v>1</v>
      </c>
      <c r="D8" s="3">
        <v>0.430557440573131</v>
      </c>
      <c r="E8" s="3">
        <v>-0.222876628349716</v>
      </c>
      <c r="F8" s="3">
        <v>-7.4654993630985794E-2</v>
      </c>
      <c r="G8" s="3">
        <v>-0.16993361055525899</v>
      </c>
      <c r="H8" s="3">
        <v>-5.8317479956954403E-2</v>
      </c>
      <c r="I8" s="3">
        <v>0.186382054518344</v>
      </c>
      <c r="J8" s="3">
        <v>3.5017488469511998E-2</v>
      </c>
      <c r="K8" s="3">
        <v>2.5162392899745999E-2</v>
      </c>
      <c r="L8" s="3">
        <v>-7.5562460917117996E-3</v>
      </c>
      <c r="M8" s="3">
        <v>-0.23944953698805899</v>
      </c>
      <c r="N8" s="3">
        <v>-0.174843460700248</v>
      </c>
      <c r="O8" s="3">
        <v>-0.22293284345541101</v>
      </c>
      <c r="P8" s="3">
        <v>-4.0741871174597703E-2</v>
      </c>
      <c r="Q8" s="3">
        <v>-0.23944953698805899</v>
      </c>
    </row>
    <row r="9" spans="1:17" x14ac:dyDescent="0.25">
      <c r="A9" s="2" t="s">
        <v>5</v>
      </c>
      <c r="B9" s="2" t="s">
        <v>2</v>
      </c>
      <c r="C9" s="3">
        <v>0.430557440573131</v>
      </c>
      <c r="D9" s="3">
        <v>1</v>
      </c>
      <c r="E9" s="3">
        <v>-0.19580513747160899</v>
      </c>
      <c r="F9" s="3">
        <v>-8.7544635008139707E-2</v>
      </c>
      <c r="G9" s="3">
        <v>-0.117142387430892</v>
      </c>
      <c r="H9" s="3">
        <v>-0.112969497382663</v>
      </c>
      <c r="I9" s="3">
        <v>0.15947515648012001</v>
      </c>
      <c r="J9" s="3">
        <v>8.7867840254880605E-2</v>
      </c>
      <c r="K9" s="3">
        <v>5.8699483191050401E-2</v>
      </c>
      <c r="L9" s="3">
        <v>-9.8661920981918602E-2</v>
      </c>
      <c r="M9" s="3">
        <v>-0.19944130253949299</v>
      </c>
      <c r="N9" s="3">
        <v>-0.152912826966872</v>
      </c>
      <c r="O9" s="3">
        <v>-0.19614570407841</v>
      </c>
      <c r="P9" s="3">
        <v>-6.6706557456639698E-2</v>
      </c>
      <c r="Q9" s="3">
        <v>-0.19944130253949299</v>
      </c>
    </row>
    <row r="10" spans="1:17" x14ac:dyDescent="0.25">
      <c r="A10" s="2" t="s">
        <v>6</v>
      </c>
      <c r="B10" s="2" t="s">
        <v>1</v>
      </c>
      <c r="C10" s="3">
        <v>1</v>
      </c>
      <c r="D10" s="3">
        <v>0.15254843280274599</v>
      </c>
      <c r="E10" s="3">
        <v>-0.100326316041108</v>
      </c>
      <c r="F10" s="3">
        <v>-5.0514532447238802E-2</v>
      </c>
      <c r="G10" s="3">
        <v>-1.8551280040100399E-2</v>
      </c>
      <c r="H10" s="3">
        <v>-5.7383638907315397E-2</v>
      </c>
      <c r="I10" s="3">
        <v>7.4076132798935407E-2</v>
      </c>
      <c r="J10" s="3">
        <v>2.67586037407208E-2</v>
      </c>
      <c r="K10" s="3">
        <v>-2.5071391963709298E-2</v>
      </c>
      <c r="L10" s="3">
        <v>-9.7535716281749694E-3</v>
      </c>
      <c r="M10" s="3">
        <v>-0.107183935866607</v>
      </c>
      <c r="N10" s="3">
        <v>-5.8224614766262499E-2</v>
      </c>
      <c r="O10" s="3">
        <v>-0.100421545079283</v>
      </c>
      <c r="P10" s="3">
        <v>-4.33828898392477E-2</v>
      </c>
      <c r="Q10" s="3">
        <v>-0.107183935866607</v>
      </c>
    </row>
    <row r="11" spans="1:17" x14ac:dyDescent="0.25">
      <c r="A11" s="2" t="s">
        <v>6</v>
      </c>
      <c r="B11" s="2" t="s">
        <v>2</v>
      </c>
      <c r="C11" s="3">
        <v>0.15254843280274599</v>
      </c>
      <c r="D11" s="3">
        <v>1</v>
      </c>
      <c r="E11" s="3">
        <v>-0.117854715302582</v>
      </c>
      <c r="F11" s="3">
        <v>-9.7330092914921298E-2</v>
      </c>
      <c r="G11" s="3">
        <v>-4.4552705453027301E-2</v>
      </c>
      <c r="H11" s="3">
        <v>-4.0104483922484002E-2</v>
      </c>
      <c r="I11" s="3">
        <v>0.106554292299327</v>
      </c>
      <c r="J11" s="3">
        <v>-3.3233114028891398E-3</v>
      </c>
      <c r="K11" s="3">
        <v>6.18508763419943E-2</v>
      </c>
      <c r="L11" s="3">
        <v>-4.8983737766307801E-2</v>
      </c>
      <c r="M11" s="3">
        <v>-0.121175589127586</v>
      </c>
      <c r="N11" s="3">
        <v>-6.14595037977105E-2</v>
      </c>
      <c r="O11" s="3">
        <v>-0.117997994788351</v>
      </c>
      <c r="P11" s="3">
        <v>-7.1436171529895995E-2</v>
      </c>
      <c r="Q11" s="3">
        <v>-0.121175589127586</v>
      </c>
    </row>
    <row r="12" spans="1:17" x14ac:dyDescent="0.25">
      <c r="A12" s="2" t="s">
        <v>7</v>
      </c>
      <c r="B12" s="2" t="s">
        <v>1</v>
      </c>
      <c r="C12" s="3">
        <v>1</v>
      </c>
      <c r="D12" s="3">
        <v>0.19364991733679701</v>
      </c>
      <c r="E12" s="3">
        <v>-2.4612572438244499E-2</v>
      </c>
      <c r="F12" s="3">
        <v>5.1391714995752499E-2</v>
      </c>
      <c r="G12" s="3">
        <v>-5.3509890520828402E-3</v>
      </c>
      <c r="H12" s="3">
        <v>-8.6761245199117806E-2</v>
      </c>
      <c r="I12" s="3">
        <v>-4.6673457243035003E-2</v>
      </c>
      <c r="J12" s="3">
        <v>6.5184469690251698E-2</v>
      </c>
      <c r="K12" s="3">
        <v>5.7607099975859003E-3</v>
      </c>
      <c r="L12" s="3">
        <v>5.93520806864841E-2</v>
      </c>
      <c r="M12" s="3">
        <v>-3.9553856388591997E-2</v>
      </c>
      <c r="N12" s="3">
        <v>-0.10674327806639999</v>
      </c>
      <c r="O12" s="3">
        <v>-2.4847932464227399E-2</v>
      </c>
      <c r="P12" s="3">
        <v>4.5086326459892398E-2</v>
      </c>
      <c r="Q12" s="3">
        <v>-3.9553856388591997E-2</v>
      </c>
    </row>
    <row r="13" spans="1:17" x14ac:dyDescent="0.25">
      <c r="A13" s="2" t="s">
        <v>7</v>
      </c>
      <c r="B13" s="2" t="s">
        <v>2</v>
      </c>
      <c r="C13" s="3">
        <v>0.19364991733679701</v>
      </c>
      <c r="D13" s="3">
        <v>1</v>
      </c>
      <c r="E13" s="3">
        <v>1.8371344863897E-2</v>
      </c>
      <c r="F13" s="3">
        <v>-1.6646388611441899E-2</v>
      </c>
      <c r="G13" s="3">
        <v>2.3309323442505601E-2</v>
      </c>
      <c r="H13" s="3">
        <v>-4.3348500257300401E-2</v>
      </c>
      <c r="I13" s="3">
        <v>-2.7498537569731401E-2</v>
      </c>
      <c r="J13" s="3">
        <v>6.38423827386881E-2</v>
      </c>
      <c r="K13" s="3">
        <v>1.1008637672555799E-2</v>
      </c>
      <c r="L13" s="3">
        <v>-5.7504425899880598E-2</v>
      </c>
      <c r="M13" s="3">
        <v>8.4122060134227301E-3</v>
      </c>
      <c r="N13" s="3">
        <v>-1.61087109783653E-2</v>
      </c>
      <c r="O13" s="3">
        <v>1.8401866430013701E-2</v>
      </c>
      <c r="P13" s="3">
        <v>-2.0353966023470602E-2</v>
      </c>
      <c r="Q13" s="3">
        <v>8.4122060134227301E-3</v>
      </c>
    </row>
    <row r="14" spans="1:17" x14ac:dyDescent="0.25">
      <c r="A14" s="2" t="s">
        <v>8</v>
      </c>
      <c r="B14" s="2" t="s">
        <v>1</v>
      </c>
      <c r="C14" s="3">
        <v>1</v>
      </c>
      <c r="D14" s="3">
        <v>0.57047288901576398</v>
      </c>
      <c r="E14" s="3">
        <v>-0.15226637333688101</v>
      </c>
      <c r="F14" s="3">
        <v>-8.8414604092501795E-3</v>
      </c>
      <c r="G14" s="3">
        <v>-8.5919649001691994E-2</v>
      </c>
      <c r="H14" s="3">
        <v>7.3197169375395096E-2</v>
      </c>
      <c r="I14" s="3">
        <v>0.156594829443546</v>
      </c>
      <c r="J14" s="3">
        <v>-3.8353101206490103E-2</v>
      </c>
      <c r="K14" s="3">
        <v>-0.10682406955187899</v>
      </c>
      <c r="L14" s="3">
        <v>7.9829504122091305E-2</v>
      </c>
      <c r="M14" s="3">
        <v>-0.16544620980567901</v>
      </c>
      <c r="N14" s="3">
        <v>-8.1379147058588397E-2</v>
      </c>
      <c r="O14" s="3">
        <v>-0.152387689987904</v>
      </c>
      <c r="P14" s="3">
        <v>2.1653647653851301E-2</v>
      </c>
      <c r="Q14" s="3">
        <v>-0.16544620980567901</v>
      </c>
    </row>
    <row r="15" spans="1:17" x14ac:dyDescent="0.25">
      <c r="A15" s="1" t="s">
        <v>8</v>
      </c>
      <c r="B15" s="1" t="s">
        <v>2</v>
      </c>
      <c r="C15" s="3">
        <v>0.57047288901576398</v>
      </c>
      <c r="D15" s="3">
        <v>1</v>
      </c>
      <c r="E15" s="3">
        <v>-0.261901090038971</v>
      </c>
      <c r="F15" s="3">
        <v>-1.5770029047051399E-2</v>
      </c>
      <c r="G15" s="3">
        <v>-0.14883114134889899</v>
      </c>
      <c r="H15" s="3">
        <v>6.0638330482606403E-2</v>
      </c>
      <c r="I15" s="3">
        <v>0.25346192177891202</v>
      </c>
      <c r="J15" s="3">
        <v>-2.1903053606169801E-2</v>
      </c>
      <c r="K15" s="3">
        <v>-8.0039975669357097E-2</v>
      </c>
      <c r="L15" s="3">
        <v>0.120189636048673</v>
      </c>
      <c r="M15" s="3">
        <v>-0.26509768936424</v>
      </c>
      <c r="N15" s="3">
        <v>-0.11236059272190201</v>
      </c>
      <c r="O15" s="3">
        <v>-0.261954984898011</v>
      </c>
      <c r="P15" s="3">
        <v>2.3718639537679002E-2</v>
      </c>
      <c r="Q15" s="3">
        <v>-0.26509768936424</v>
      </c>
    </row>
    <row r="16" spans="1:17" x14ac:dyDescent="0.25">
      <c r="A16" s="2" t="s">
        <v>9</v>
      </c>
      <c r="B16" s="2" t="s">
        <v>1</v>
      </c>
      <c r="C16" s="3">
        <v>1</v>
      </c>
      <c r="D16" s="3">
        <v>0.41818009816872098</v>
      </c>
      <c r="E16" s="3">
        <v>-0.214702427947357</v>
      </c>
      <c r="F16" s="3">
        <v>-4.2717253214799501E-2</v>
      </c>
      <c r="G16" s="3">
        <v>-0.16325054015499901</v>
      </c>
      <c r="H16" s="3">
        <v>-3.1568619529364697E-2</v>
      </c>
      <c r="I16" s="3">
        <v>0.19612912865494</v>
      </c>
      <c r="J16" s="3">
        <v>2.8851171312441502E-2</v>
      </c>
      <c r="K16" s="3">
        <v>-2.5014352261556801E-2</v>
      </c>
      <c r="L16" s="3">
        <v>-5.4985214142545098E-2</v>
      </c>
      <c r="M16" s="3">
        <v>-0.22568792951545999</v>
      </c>
      <c r="N16" s="3">
        <v>-0.16997041720848699</v>
      </c>
      <c r="O16" s="3">
        <v>-0.214622468948961</v>
      </c>
      <c r="P16" s="3">
        <v>1.48864022392957E-3</v>
      </c>
      <c r="Q16" s="3">
        <v>-0.22568792951545999</v>
      </c>
    </row>
    <row r="17" spans="1:17" x14ac:dyDescent="0.25">
      <c r="A17" s="2" t="s">
        <v>9</v>
      </c>
      <c r="B17" s="2" t="s">
        <v>2</v>
      </c>
      <c r="C17" s="3">
        <v>0.41818009816872098</v>
      </c>
      <c r="D17" s="3">
        <v>1</v>
      </c>
      <c r="E17" s="3">
        <v>-0.158157384970149</v>
      </c>
      <c r="F17" s="3">
        <v>-7.7965641289750004E-2</v>
      </c>
      <c r="G17" s="3">
        <v>-7.0183960388930502E-2</v>
      </c>
      <c r="H17" s="3">
        <v>-6.3329893628273098E-2</v>
      </c>
      <c r="I17" s="3">
        <v>0.131376451564504</v>
      </c>
      <c r="J17" s="3">
        <v>2.52761945967807E-3</v>
      </c>
      <c r="K17" s="3">
        <v>7.5022118240288801E-2</v>
      </c>
      <c r="L17" s="3">
        <v>-7.3956908507191998E-2</v>
      </c>
      <c r="M17" s="3">
        <v>-0.16464046593676501</v>
      </c>
      <c r="N17" s="3">
        <v>-0.14546763416030101</v>
      </c>
      <c r="O17" s="3">
        <v>-0.15794322157876001</v>
      </c>
      <c r="P17" s="3">
        <v>-5.0514299090805799E-2</v>
      </c>
      <c r="Q17" s="3">
        <v>-0.16464046593676501</v>
      </c>
    </row>
    <row r="18" spans="1:17" x14ac:dyDescent="0.25">
      <c r="A18" s="2" t="s">
        <v>10</v>
      </c>
      <c r="B18" s="2" t="s">
        <v>1</v>
      </c>
      <c r="C18" s="3">
        <v>1</v>
      </c>
      <c r="D18" s="3">
        <v>0.24600830010601499</v>
      </c>
      <c r="E18" s="3">
        <v>-0.118346826970056</v>
      </c>
      <c r="F18" s="3">
        <v>-4.2941824097557597E-2</v>
      </c>
      <c r="G18" s="3">
        <v>-1.93312540319324E-2</v>
      </c>
      <c r="H18" s="3">
        <v>-9.1721450421939008E-3</v>
      </c>
      <c r="I18" s="3">
        <v>0.113287009710202</v>
      </c>
      <c r="J18" s="3">
        <v>7.7585012168548797E-3</v>
      </c>
      <c r="K18" s="3">
        <v>6.3765146403115295E-4</v>
      </c>
      <c r="L18" s="3">
        <v>-4.57979183171652E-3</v>
      </c>
      <c r="M18" s="3">
        <v>-0.113311510578401</v>
      </c>
      <c r="N18" s="3">
        <v>-3.4911468638708899E-2</v>
      </c>
      <c r="O18" s="3">
        <v>-0.118459634571472</v>
      </c>
      <c r="P18" s="3">
        <v>-3.7541996035761097E-2</v>
      </c>
      <c r="Q18" s="3">
        <v>-0.113311510578401</v>
      </c>
    </row>
    <row r="19" spans="1:17" x14ac:dyDescent="0.25">
      <c r="A19" s="1" t="s">
        <v>10</v>
      </c>
      <c r="B19" s="1" t="s">
        <v>2</v>
      </c>
      <c r="C19" s="3">
        <v>0.24600830010601499</v>
      </c>
      <c r="D19" s="3">
        <v>1</v>
      </c>
      <c r="E19" s="3">
        <v>-0.315528399394847</v>
      </c>
      <c r="F19" s="3">
        <v>-0.18953875032902201</v>
      </c>
      <c r="G19" s="3">
        <v>-0.118347868342204</v>
      </c>
      <c r="H19" s="3">
        <v>-0.14506115791003699</v>
      </c>
      <c r="I19" s="3">
        <v>0.26154156764735698</v>
      </c>
      <c r="J19" s="3">
        <v>0.11993432817055701</v>
      </c>
      <c r="K19" s="3">
        <v>7.8133655862240498E-2</v>
      </c>
      <c r="L19" s="3">
        <v>-1.64337525467411E-2</v>
      </c>
      <c r="M19" s="3">
        <v>-0.29883403981551299</v>
      </c>
      <c r="N19" s="3">
        <v>-0.108002090896959</v>
      </c>
      <c r="O19" s="3">
        <v>-0.31560955654477801</v>
      </c>
      <c r="P19" s="3">
        <v>-0.16761322317219601</v>
      </c>
      <c r="Q19" s="3">
        <v>-0.29883403981551299</v>
      </c>
    </row>
    <row r="20" spans="1:17" x14ac:dyDescent="0.25">
      <c r="A20" s="2" t="s">
        <v>11</v>
      </c>
      <c r="B20" s="2" t="s">
        <v>1</v>
      </c>
      <c r="C20" s="3">
        <v>1</v>
      </c>
      <c r="D20" s="3">
        <v>1.30525275368907E-2</v>
      </c>
      <c r="E20" s="3">
        <v>-1.9737926947118799E-2</v>
      </c>
      <c r="F20" s="3">
        <v>6.9587064563206805E-2</v>
      </c>
      <c r="G20" s="3">
        <v>-8.7060549629842401E-2</v>
      </c>
      <c r="H20" s="3">
        <v>4.77304844784101E-2</v>
      </c>
      <c r="I20" s="3">
        <v>4.6253322857728302E-4</v>
      </c>
      <c r="J20" s="3">
        <v>-1.5934560793828299E-2</v>
      </c>
      <c r="K20" s="3">
        <v>-6.8652558937151206E-2</v>
      </c>
      <c r="L20" s="3">
        <v>3.9978472118705199E-2</v>
      </c>
      <c r="M20" s="3">
        <v>-3.5937325756850998E-2</v>
      </c>
      <c r="N20" s="3">
        <v>-7.19247536353394E-2</v>
      </c>
      <c r="O20" s="3">
        <v>-1.9896286388637701E-2</v>
      </c>
      <c r="P20" s="3">
        <v>7.8377780448859402E-2</v>
      </c>
      <c r="Q20" s="3">
        <v>-3.5937325756850998E-2</v>
      </c>
    </row>
    <row r="21" spans="1:17" x14ac:dyDescent="0.25">
      <c r="A21" s="2" t="s">
        <v>11</v>
      </c>
      <c r="B21" s="2" t="s">
        <v>2</v>
      </c>
      <c r="C21" s="3">
        <v>1.30525275368907E-2</v>
      </c>
      <c r="D21" s="3">
        <v>1</v>
      </c>
      <c r="E21" s="3">
        <v>-6.9592879899445001E-2</v>
      </c>
      <c r="F21" s="3">
        <v>0.205851021483345</v>
      </c>
      <c r="G21" s="3">
        <v>2.0858049970491301E-4</v>
      </c>
      <c r="H21" s="3">
        <v>0.154340842054941</v>
      </c>
      <c r="I21" s="3">
        <v>7.4307062744002603E-2</v>
      </c>
      <c r="J21" s="3">
        <v>-0.119917623764143</v>
      </c>
      <c r="K21" s="3">
        <v>-0.17613746979945999</v>
      </c>
      <c r="L21" s="3">
        <v>0.17049296021733201</v>
      </c>
      <c r="M21" s="3">
        <v>-5.9345837622114199E-2</v>
      </c>
      <c r="N21" s="3">
        <v>-2.88311323411924E-2</v>
      </c>
      <c r="O21" s="3">
        <v>-6.9246931941271697E-2</v>
      </c>
      <c r="P21" s="3">
        <v>0.192491804498165</v>
      </c>
      <c r="Q21" s="3">
        <v>-5.9345837622114199E-2</v>
      </c>
    </row>
    <row r="22" spans="1:17" x14ac:dyDescent="0.25">
      <c r="A22" s="2" t="s">
        <v>12</v>
      </c>
      <c r="B22" s="2" t="s">
        <v>1</v>
      </c>
      <c r="C22" s="3">
        <v>1</v>
      </c>
      <c r="D22" s="3">
        <v>0.25710745107583799</v>
      </c>
      <c r="E22" s="3">
        <v>-0.194261843494066</v>
      </c>
      <c r="F22" s="3">
        <v>-3.2793828473712101E-2</v>
      </c>
      <c r="G22" s="3">
        <v>-0.103981495226436</v>
      </c>
      <c r="H22" s="3">
        <v>1.15541421027106E-2</v>
      </c>
      <c r="I22" s="3">
        <v>0.14049664022938699</v>
      </c>
      <c r="J22" s="3">
        <v>1.2334216550510899E-2</v>
      </c>
      <c r="K22" s="3">
        <v>-2.0818645882570801E-2</v>
      </c>
      <c r="L22" s="3">
        <v>5.17047363280463E-2</v>
      </c>
      <c r="M22" s="3">
        <v>-0.21871835316493099</v>
      </c>
      <c r="N22" s="3">
        <v>-0.21364565886459</v>
      </c>
      <c r="O22" s="3">
        <v>-0.19404680883646799</v>
      </c>
      <c r="P22" s="3">
        <v>3.5990398554904199E-3</v>
      </c>
      <c r="Q22" s="3">
        <v>-0.21871835316493099</v>
      </c>
    </row>
    <row r="23" spans="1:17" x14ac:dyDescent="0.25">
      <c r="A23" s="2" t="s">
        <v>12</v>
      </c>
      <c r="B23" s="2" t="s">
        <v>2</v>
      </c>
      <c r="C23" s="3">
        <v>0.25710745107583799</v>
      </c>
      <c r="D23" s="3">
        <v>1</v>
      </c>
      <c r="E23" s="3">
        <v>-0.27109933357667898</v>
      </c>
      <c r="F23" s="3">
        <v>-0.132878082340146</v>
      </c>
      <c r="G23" s="3">
        <v>-0.11441544022377099</v>
      </c>
      <c r="H23" s="3">
        <v>-0.119787803755967</v>
      </c>
      <c r="I23" s="3">
        <v>0.19740940333780499</v>
      </c>
      <c r="J23" s="3">
        <v>0.106465097867528</v>
      </c>
      <c r="K23" s="3">
        <v>6.8825546490079798E-2</v>
      </c>
      <c r="L23" s="3">
        <v>-2.9452782698158899E-2</v>
      </c>
      <c r="M23" s="3">
        <v>-0.27784769522662001</v>
      </c>
      <c r="N23" s="3">
        <v>-0.19187511509789901</v>
      </c>
      <c r="O23" s="3">
        <v>-0.27130746697111302</v>
      </c>
      <c r="P23" s="3">
        <v>-0.11906090778117</v>
      </c>
      <c r="Q23" s="3">
        <v>-0.27784769522662001</v>
      </c>
    </row>
    <row r="24" spans="1:17" x14ac:dyDescent="0.25">
      <c r="A24" s="2" t="s">
        <v>13</v>
      </c>
      <c r="B24" s="2" t="s">
        <v>1</v>
      </c>
      <c r="C24" s="3">
        <v>1</v>
      </c>
      <c r="D24" s="3">
        <v>0.43452328589037198</v>
      </c>
      <c r="E24" s="3">
        <v>-0.13012902375768801</v>
      </c>
      <c r="F24" s="3">
        <v>-0.13986786119726499</v>
      </c>
      <c r="G24" s="3">
        <v>-3.3760437223316498E-3</v>
      </c>
      <c r="H24" s="3">
        <v>-0.201307276772558</v>
      </c>
      <c r="I24" s="3">
        <v>7.6116285780541096E-2</v>
      </c>
      <c r="J24" s="3">
        <v>0.13198417081964001</v>
      </c>
      <c r="K24" s="3">
        <v>5.6773274137477799E-2</v>
      </c>
      <c r="L24" s="3">
        <v>-0.117373667747503</v>
      </c>
      <c r="M24" s="3">
        <v>-0.123892357569531</v>
      </c>
      <c r="N24" s="3">
        <v>-9.1814809271016207E-2</v>
      </c>
      <c r="O24" s="3">
        <v>-0.13026356353933699</v>
      </c>
      <c r="P24" s="3">
        <v>-0.15587626311743999</v>
      </c>
      <c r="Q24" s="3">
        <v>-0.123892357569531</v>
      </c>
    </row>
    <row r="25" spans="1:17" x14ac:dyDescent="0.25">
      <c r="A25" s="1" t="s">
        <v>13</v>
      </c>
      <c r="B25" s="1" t="s">
        <v>2</v>
      </c>
      <c r="C25" s="3">
        <v>0.43452328589037198</v>
      </c>
      <c r="D25" s="3">
        <v>1</v>
      </c>
      <c r="E25" s="3">
        <v>-0.21904949631780499</v>
      </c>
      <c r="F25" s="3">
        <v>3.7578122703328101E-3</v>
      </c>
      <c r="G25" s="3">
        <v>-6.4343943019842101E-2</v>
      </c>
      <c r="H25" s="3">
        <v>-2.6873493921908999E-3</v>
      </c>
      <c r="I25" s="3">
        <v>0.20308069373351501</v>
      </c>
      <c r="J25" s="3">
        <v>-2.2255134589704999E-2</v>
      </c>
      <c r="K25" s="3">
        <v>-2.9171013489565401E-2</v>
      </c>
      <c r="L25" s="3">
        <v>3.4733317456502703E-2</v>
      </c>
      <c r="M25" s="3">
        <v>-0.211407696859405</v>
      </c>
      <c r="N25" s="3">
        <v>-0.105290223953273</v>
      </c>
      <c r="O25" s="3">
        <v>-0.218988486962825</v>
      </c>
      <c r="P25" s="3">
        <v>2.3936150739537899E-2</v>
      </c>
      <c r="Q25" s="3">
        <v>-0.211407696859405</v>
      </c>
    </row>
    <row r="26" spans="1:17" x14ac:dyDescent="0.25">
      <c r="A26" s="2" t="s">
        <v>14</v>
      </c>
      <c r="B26" s="2" t="s">
        <v>1</v>
      </c>
      <c r="C26" s="3">
        <v>1</v>
      </c>
      <c r="D26" s="3">
        <v>0.49656519598888099</v>
      </c>
      <c r="E26" s="3">
        <v>-0.12686215530574499</v>
      </c>
      <c r="F26" s="3">
        <v>-6.4496855274506298E-2</v>
      </c>
      <c r="G26" s="3">
        <v>-6.1278407129294603E-2</v>
      </c>
      <c r="H26" s="3">
        <v>2.6948583011069598E-2</v>
      </c>
      <c r="I26" s="3">
        <v>0.10429599330629501</v>
      </c>
      <c r="J26" s="3">
        <v>6.1953474668810697E-3</v>
      </c>
      <c r="K26" s="3">
        <v>-5.9715222437099702E-2</v>
      </c>
      <c r="L26" s="3">
        <v>1.8714142075008201E-2</v>
      </c>
      <c r="M26" s="3">
        <v>-0.13616507843123499</v>
      </c>
      <c r="N26" s="3">
        <v>-0.134019636226168</v>
      </c>
      <c r="O26" s="3">
        <v>-0.12712541578745901</v>
      </c>
      <c r="P26" s="3">
        <v>-3.3528746795987802E-2</v>
      </c>
      <c r="Q26" s="3">
        <v>-0.13616507843123499</v>
      </c>
    </row>
    <row r="27" spans="1:17" x14ac:dyDescent="0.25">
      <c r="A27" s="2" t="s">
        <v>14</v>
      </c>
      <c r="B27" s="2" t="s">
        <v>2</v>
      </c>
      <c r="C27" s="3">
        <v>0.49656519598888099</v>
      </c>
      <c r="D27" s="3">
        <v>1</v>
      </c>
      <c r="E27" s="3">
        <v>-0.141937298981264</v>
      </c>
      <c r="F27" s="3">
        <v>-8.2063145038793694E-2</v>
      </c>
      <c r="G27" s="3">
        <v>-7.4653082901215098E-2</v>
      </c>
      <c r="H27" s="3">
        <v>5.8712343467018698E-3</v>
      </c>
      <c r="I27" s="3">
        <v>0.12149169913258601</v>
      </c>
      <c r="J27" s="3">
        <v>1.3025452975723601E-2</v>
      </c>
      <c r="K27" s="3">
        <v>-6.9935619753512104E-2</v>
      </c>
      <c r="L27" s="3">
        <v>-2.4042003416396899E-2</v>
      </c>
      <c r="M27" s="3">
        <v>-0.150703576698138</v>
      </c>
      <c r="N27" s="3">
        <v>-0.13362919257163799</v>
      </c>
      <c r="O27" s="3">
        <v>-0.142300651572913</v>
      </c>
      <c r="P27" s="3">
        <v>-5.0123148388575699E-2</v>
      </c>
      <c r="Q27" s="3">
        <v>-0.150703576698138</v>
      </c>
    </row>
    <row r="28" spans="1:17" x14ac:dyDescent="0.25">
      <c r="A28" s="2" t="s">
        <v>15</v>
      </c>
      <c r="B28" s="2" t="s">
        <v>1</v>
      </c>
      <c r="C28" s="3">
        <v>1</v>
      </c>
      <c r="D28" s="3">
        <v>0.11204775996886</v>
      </c>
      <c r="E28" s="3">
        <v>-0.10714625731367799</v>
      </c>
      <c r="F28" s="3">
        <v>-4.3766159218214098E-2</v>
      </c>
      <c r="G28" s="3">
        <v>-1.9880406064481201E-2</v>
      </c>
      <c r="H28" s="3">
        <v>-4.8412896255236301E-2</v>
      </c>
      <c r="I28" s="3">
        <v>7.1914856613894101E-2</v>
      </c>
      <c r="J28" s="3">
        <v>4.1024521328424199E-2</v>
      </c>
      <c r="K28" s="3">
        <v>2.0094739906358201E-2</v>
      </c>
      <c r="L28" s="3">
        <v>-1.7809567157682001E-2</v>
      </c>
      <c r="M28" s="3">
        <v>-0.120881526509253</v>
      </c>
      <c r="N28" s="3">
        <v>-0.114123874687292</v>
      </c>
      <c r="O28" s="3">
        <v>-0.107466469289481</v>
      </c>
      <c r="P28" s="3">
        <v>-3.5578072926059703E-2</v>
      </c>
      <c r="Q28" s="3">
        <v>-0.120881526509253</v>
      </c>
    </row>
    <row r="29" spans="1:17" x14ac:dyDescent="0.25">
      <c r="A29" s="2" t="s">
        <v>15</v>
      </c>
      <c r="B29" s="2" t="s">
        <v>2</v>
      </c>
      <c r="C29" s="3">
        <v>0.11204775996886</v>
      </c>
      <c r="D29" s="3">
        <v>1</v>
      </c>
      <c r="E29" s="3">
        <v>-9.8657728328513994E-2</v>
      </c>
      <c r="F29" s="3">
        <v>-2.0565500874245999E-2</v>
      </c>
      <c r="G29" s="3">
        <v>-6.4480652421651699E-2</v>
      </c>
      <c r="H29" s="3">
        <v>-4.0712881357206299E-2</v>
      </c>
      <c r="I29" s="3">
        <v>6.3189526270086796E-2</v>
      </c>
      <c r="J29" s="3">
        <v>4.0916458778391701E-2</v>
      </c>
      <c r="K29" s="3">
        <v>-3.3970725579064498E-2</v>
      </c>
      <c r="L29" s="3">
        <v>5.4901585693891301E-2</v>
      </c>
      <c r="M29" s="3">
        <v>-0.107223423478137</v>
      </c>
      <c r="N29" s="3">
        <v>-0.12467595001104299</v>
      </c>
      <c r="O29" s="3">
        <v>-9.8700010382363507E-2</v>
      </c>
      <c r="P29" s="3">
        <v>-2.3123016316082198E-2</v>
      </c>
      <c r="Q29" s="3">
        <v>-0.107223423478137</v>
      </c>
    </row>
    <row r="30" spans="1:17" x14ac:dyDescent="0.25">
      <c r="A30" s="2" t="s">
        <v>16</v>
      </c>
      <c r="B30" s="2" t="s">
        <v>1</v>
      </c>
      <c r="C30" s="3">
        <v>1</v>
      </c>
      <c r="D30" s="3">
        <v>0.56088828734836804</v>
      </c>
      <c r="E30" s="3">
        <v>-0.18572681595395699</v>
      </c>
      <c r="F30" s="3">
        <v>-5.9258500038970499E-2</v>
      </c>
      <c r="G30" s="3">
        <v>-0.12150563517482001</v>
      </c>
      <c r="H30" s="3">
        <v>-5.1653659075681903E-2</v>
      </c>
      <c r="I30" s="3">
        <v>0.155127132059588</v>
      </c>
      <c r="J30" s="3">
        <v>2.7079917832426099E-2</v>
      </c>
      <c r="K30" s="3">
        <v>-3.8083577168961297E-2</v>
      </c>
      <c r="L30" s="3">
        <v>-1.5183444111686199E-2</v>
      </c>
      <c r="M30" s="3">
        <v>-0.19282695786578899</v>
      </c>
      <c r="N30" s="3">
        <v>-0.16949084921841501</v>
      </c>
      <c r="O30" s="3">
        <v>-0.18588177028786201</v>
      </c>
      <c r="P30" s="3">
        <v>-4.1665124138189097E-2</v>
      </c>
      <c r="Q30" s="3">
        <v>-0.19282695786578899</v>
      </c>
    </row>
    <row r="31" spans="1:17" x14ac:dyDescent="0.25">
      <c r="A31" s="1" t="s">
        <v>16</v>
      </c>
      <c r="B31" s="1" t="s">
        <v>2</v>
      </c>
      <c r="C31" s="3">
        <v>0.56088828734836804</v>
      </c>
      <c r="D31" s="3">
        <v>1</v>
      </c>
      <c r="E31" s="3">
        <v>-0.222819625517583</v>
      </c>
      <c r="F31" s="3">
        <v>-3.9391328436487003E-2</v>
      </c>
      <c r="G31" s="3">
        <v>-0.170110106336126</v>
      </c>
      <c r="H31" s="3">
        <v>-8.4522499903240695E-3</v>
      </c>
      <c r="I31" s="3">
        <v>0.207173932363898</v>
      </c>
      <c r="J31" s="3">
        <v>-2.4452263134963601E-2</v>
      </c>
      <c r="K31" s="3">
        <v>-1.44812379049069E-2</v>
      </c>
      <c r="L31" s="3">
        <v>1.21481250672628E-2</v>
      </c>
      <c r="M31" s="3">
        <v>-0.234574348102596</v>
      </c>
      <c r="N31" s="3">
        <v>-0.17611677355015901</v>
      </c>
      <c r="O31" s="3">
        <v>-0.22323013391382601</v>
      </c>
      <c r="P31" s="3">
        <v>-6.4426426566518901E-3</v>
      </c>
      <c r="Q31" s="3">
        <v>-0.234574348102596</v>
      </c>
    </row>
    <row r="32" spans="1:17" x14ac:dyDescent="0.25">
      <c r="A32" s="2" t="s">
        <v>17</v>
      </c>
      <c r="B32" s="2" t="s">
        <v>1</v>
      </c>
      <c r="C32" s="3">
        <v>1</v>
      </c>
      <c r="D32" s="3">
        <v>0.500358528569123</v>
      </c>
      <c r="E32" s="3">
        <v>-0.20601936316717701</v>
      </c>
      <c r="F32" s="3">
        <v>-2.8320153334454E-2</v>
      </c>
      <c r="G32" s="3">
        <v>-3.0260186435688299E-2</v>
      </c>
      <c r="H32" s="3">
        <v>8.1459616996747901E-4</v>
      </c>
      <c r="I32" s="3">
        <v>0.17949752735240701</v>
      </c>
      <c r="J32" s="3">
        <v>-2.0670116366481701E-2</v>
      </c>
      <c r="K32" s="3">
        <v>0.106853144209416</v>
      </c>
      <c r="L32" s="3">
        <v>0.100284678397452</v>
      </c>
      <c r="M32" s="3">
        <v>-0.194511028173322</v>
      </c>
      <c r="N32" s="3">
        <v>-9.34333807628005E-2</v>
      </c>
      <c r="O32" s="3">
        <v>-0.20594904243784401</v>
      </c>
      <c r="P32" s="3">
        <v>-1.033029330633E-2</v>
      </c>
      <c r="Q32" s="3">
        <v>-0.194511028173322</v>
      </c>
    </row>
    <row r="33" spans="1:17" x14ac:dyDescent="0.25">
      <c r="A33" s="2" t="s">
        <v>17</v>
      </c>
      <c r="B33" s="2" t="s">
        <v>2</v>
      </c>
      <c r="C33" s="3">
        <v>0.500358528569123</v>
      </c>
      <c r="D33" s="3">
        <v>1</v>
      </c>
      <c r="E33" s="3">
        <v>-0.17251774571980899</v>
      </c>
      <c r="F33" s="3">
        <v>-7.6197303882178602E-2</v>
      </c>
      <c r="G33" s="3">
        <v>-9.6360876616095603E-2</v>
      </c>
      <c r="H33" s="3">
        <v>-6.5572290756912496E-3</v>
      </c>
      <c r="I33" s="3">
        <v>0.15856454951194601</v>
      </c>
      <c r="J33" s="3">
        <v>3.9264533304183401E-3</v>
      </c>
      <c r="K33" s="3">
        <v>0.10645563613418101</v>
      </c>
      <c r="L33" s="3">
        <v>6.5960361592549602E-2</v>
      </c>
      <c r="M33" s="3">
        <v>-0.170466507013042</v>
      </c>
      <c r="N33" s="3">
        <v>-8.6767975302649999E-2</v>
      </c>
      <c r="O33" s="3">
        <v>-0.172633110759396</v>
      </c>
      <c r="P33" s="3">
        <v>-5.0723743120864598E-2</v>
      </c>
      <c r="Q33" s="3">
        <v>-0.170466507013042</v>
      </c>
    </row>
    <row r="34" spans="1:17" x14ac:dyDescent="0.25">
      <c r="A34" s="2" t="s">
        <v>18</v>
      </c>
      <c r="B34" s="2" t="s">
        <v>1</v>
      </c>
      <c r="C34" s="3">
        <v>1</v>
      </c>
      <c r="D34" s="3">
        <v>0.23983573512596301</v>
      </c>
      <c r="E34" s="3">
        <v>-0.100132125749249</v>
      </c>
      <c r="F34" s="3">
        <v>-2.7745796246556501E-2</v>
      </c>
      <c r="G34" s="3">
        <v>-5.7677126386898897E-2</v>
      </c>
      <c r="H34" s="3">
        <v>-2.36963929935072E-2</v>
      </c>
      <c r="I34" s="3">
        <v>8.6545473818523996E-2</v>
      </c>
      <c r="J34" s="3">
        <v>2.9167026527360401E-2</v>
      </c>
      <c r="K34" s="3">
        <v>-4.8773689691380497E-2</v>
      </c>
      <c r="L34" s="3">
        <v>-4.5632292795363301E-3</v>
      </c>
      <c r="M34" s="3">
        <v>-0.111785841967279</v>
      </c>
      <c r="N34" s="3">
        <v>-9.8414883739404102E-2</v>
      </c>
      <c r="O34" s="3">
        <v>-0.100062941384385</v>
      </c>
      <c r="P34" s="3">
        <v>-1.91714350976286E-2</v>
      </c>
      <c r="Q34" s="3">
        <v>-0.111785841967279</v>
      </c>
    </row>
    <row r="35" spans="1:17" x14ac:dyDescent="0.25">
      <c r="A35" s="1" t="s">
        <v>18</v>
      </c>
      <c r="B35" s="1" t="s">
        <v>2</v>
      </c>
      <c r="C35" s="3">
        <v>0.23983573512596301</v>
      </c>
      <c r="D35" s="3">
        <v>1</v>
      </c>
      <c r="E35" s="3">
        <v>-0.389629671298307</v>
      </c>
      <c r="F35" s="3">
        <v>-0.18467005389420901</v>
      </c>
      <c r="G35" s="3">
        <v>-0.15310099004392599</v>
      </c>
      <c r="H35" s="3">
        <v>-0.11516047564695001</v>
      </c>
      <c r="I35" s="3">
        <v>0.32234411738478203</v>
      </c>
      <c r="J35" s="3">
        <v>9.8864273657082793E-2</v>
      </c>
      <c r="K35" s="3">
        <v>3.2662666790538399E-2</v>
      </c>
      <c r="L35" s="3">
        <v>4.97043020213321E-3</v>
      </c>
      <c r="M35" s="3">
        <v>-0.37908285780871498</v>
      </c>
      <c r="N35" s="3">
        <v>-0.19288515076471099</v>
      </c>
      <c r="O35" s="3">
        <v>-0.38954160656972397</v>
      </c>
      <c r="P35" s="3">
        <v>-0.155972055950337</v>
      </c>
      <c r="Q35" s="3">
        <v>-0.37908285780871498</v>
      </c>
    </row>
    <row r="36" spans="1:17" x14ac:dyDescent="0.25">
      <c r="A36" s="2" t="s">
        <v>19</v>
      </c>
      <c r="B36" s="2" t="s">
        <v>1</v>
      </c>
      <c r="C36" s="3">
        <v>1</v>
      </c>
      <c r="D36" s="3">
        <v>0.71082756035911598</v>
      </c>
      <c r="E36" s="3">
        <v>-0.15779612598252099</v>
      </c>
      <c r="F36" s="3">
        <v>-0.105363809388375</v>
      </c>
      <c r="G36" s="3">
        <v>-0.12670141714004601</v>
      </c>
      <c r="H36" s="3">
        <v>-6.2264161032546901E-2</v>
      </c>
      <c r="I36" s="3">
        <v>0.129360850528355</v>
      </c>
      <c r="J36" s="3">
        <v>1.2832882650199001E-2</v>
      </c>
      <c r="K36" s="3">
        <v>3.4147832418173298E-2</v>
      </c>
      <c r="L36" s="3">
        <v>-9.2504883963285503E-2</v>
      </c>
      <c r="M36" s="3">
        <v>-0.189360737696188</v>
      </c>
      <c r="N36" s="3">
        <v>-0.22889236300364299</v>
      </c>
      <c r="O36" s="3">
        <v>-0.15800742074389301</v>
      </c>
      <c r="P36" s="3">
        <v>-7.4025330470477393E-2</v>
      </c>
      <c r="Q36" s="3">
        <v>-0.189360737696188</v>
      </c>
    </row>
    <row r="37" spans="1:17" x14ac:dyDescent="0.25">
      <c r="A37" s="2" t="s">
        <v>19</v>
      </c>
      <c r="B37" s="2" t="s">
        <v>2</v>
      </c>
      <c r="C37" s="3">
        <v>0.71082756035911598</v>
      </c>
      <c r="D37" s="3">
        <v>1</v>
      </c>
      <c r="E37" s="3">
        <v>-0.14685622822914901</v>
      </c>
      <c r="F37" s="3">
        <v>-8.2084079474940994E-2</v>
      </c>
      <c r="G37" s="3">
        <v>-0.119444643216774</v>
      </c>
      <c r="H37" s="3">
        <v>-7.7430271504841996E-2</v>
      </c>
      <c r="I37" s="3">
        <v>0.10089475953343</v>
      </c>
      <c r="J37" s="3">
        <v>5.4554576382048803E-2</v>
      </c>
      <c r="K37" s="3">
        <v>6.4611988213267102E-3</v>
      </c>
      <c r="L37" s="3">
        <v>-8.29823398763051E-2</v>
      </c>
      <c r="M37" s="3">
        <v>-0.18076921067818</v>
      </c>
      <c r="N37" s="3">
        <v>-0.253299734898148</v>
      </c>
      <c r="O37" s="3">
        <v>-0.14721923785176899</v>
      </c>
      <c r="P37" s="3">
        <v>-5.3969792057657097E-2</v>
      </c>
      <c r="Q37" s="3">
        <v>-0.18076921067818</v>
      </c>
    </row>
    <row r="38" spans="1:17" x14ac:dyDescent="0.25">
      <c r="A38" s="1" t="s">
        <v>20</v>
      </c>
      <c r="B38" s="1" t="s">
        <v>1</v>
      </c>
      <c r="C38" s="3">
        <v>1</v>
      </c>
      <c r="D38" s="3">
        <v>0.110096430732917</v>
      </c>
      <c r="E38" s="3">
        <v>-0.358948305449314</v>
      </c>
      <c r="F38" s="3">
        <v>-0.103450293798118</v>
      </c>
      <c r="G38" s="3">
        <v>-0.235272904473282</v>
      </c>
      <c r="H38" s="3">
        <v>-2.6388706020291598E-3</v>
      </c>
      <c r="I38" s="3">
        <v>0.31006063279589702</v>
      </c>
      <c r="J38" s="3">
        <v>2.7606265739866302E-2</v>
      </c>
      <c r="K38" s="3">
        <v>-2.8039120937825599E-2</v>
      </c>
      <c r="L38" s="3">
        <v>4.1872331199311302E-2</v>
      </c>
      <c r="M38" s="3">
        <v>-0.37173761346467799</v>
      </c>
      <c r="N38" s="3">
        <v>-0.228698412361863</v>
      </c>
      <c r="O38" s="3">
        <v>-0.35884915482158097</v>
      </c>
      <c r="P38" s="3">
        <v>-4.30137999791744E-2</v>
      </c>
      <c r="Q38" s="3">
        <v>-0.37173761346467799</v>
      </c>
    </row>
    <row r="39" spans="1:17" x14ac:dyDescent="0.25">
      <c r="A39" s="2" t="s">
        <v>20</v>
      </c>
      <c r="B39" s="2" t="s">
        <v>2</v>
      </c>
      <c r="C39" s="3">
        <v>0.110096430732917</v>
      </c>
      <c r="D39" s="3">
        <v>1</v>
      </c>
      <c r="E39" s="3">
        <v>-0.10309182377911399</v>
      </c>
      <c r="F39" s="3">
        <v>9.6603033687306401E-3</v>
      </c>
      <c r="G39" s="3">
        <v>-6.59391158752618E-2</v>
      </c>
      <c r="H39" s="3">
        <v>8.6240757567848901E-3</v>
      </c>
      <c r="I39" s="3">
        <v>8.6611146538408207E-2</v>
      </c>
      <c r="J39" s="3">
        <v>-1.6318397734774399E-2</v>
      </c>
      <c r="K39" s="3">
        <v>9.9156097662805795E-3</v>
      </c>
      <c r="L39" s="3">
        <v>-1.6322235526908001E-2</v>
      </c>
      <c r="M39" s="3">
        <v>-0.104038841240331</v>
      </c>
      <c r="N39" s="3">
        <v>-5.9333363285000301E-2</v>
      </c>
      <c r="O39" s="3">
        <v>-0.102808614714748</v>
      </c>
      <c r="P39" s="3">
        <v>2.1578104127600601E-2</v>
      </c>
      <c r="Q39" s="3">
        <v>-0.104038841240331</v>
      </c>
    </row>
  </sheetData>
  <conditionalFormatting sqref="E2:Q39">
    <cfRule type="cellIs" dxfId="6" priority="1" operator="greaterThan">
      <formula>0.2</formula>
    </cfRule>
    <cfRule type="cellIs" dxfId="7" priority="2" operator="lessThan">
      <formula>-0.2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4AFA6-4761-42ED-A275-44CE429DA0EA}">
  <dimension ref="A1:Q39"/>
  <sheetViews>
    <sheetView tabSelected="1" zoomScale="55" zoomScaleNormal="55" workbookViewId="0">
      <selection activeCell="U19" sqref="U19"/>
    </sheetView>
  </sheetViews>
  <sheetFormatPr defaultRowHeight="15" x14ac:dyDescent="0.25"/>
  <cols>
    <col min="1" max="1" width="19.140625" style="2" bestFit="1" customWidth="1"/>
    <col min="2" max="2" width="9.140625" style="2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 s="3">
        <v>1</v>
      </c>
      <c r="D2" s="3">
        <v>0.26020086255404901</v>
      </c>
      <c r="E2" s="3">
        <v>-0.29867989716810101</v>
      </c>
      <c r="F2" s="3">
        <v>-4.70197684108562E-2</v>
      </c>
      <c r="G2" s="3">
        <v>-0.17822613326838499</v>
      </c>
      <c r="H2" s="3">
        <v>3.5652568093041702E-2</v>
      </c>
      <c r="I2" s="3">
        <v>0.28107142642977301</v>
      </c>
      <c r="J2" s="3">
        <v>-2.7576157124623302E-2</v>
      </c>
      <c r="K2" s="3">
        <v>-5.9448931827481302E-2</v>
      </c>
      <c r="L2" s="3">
        <v>3.1995242116766798E-2</v>
      </c>
      <c r="M2" s="3">
        <v>-0.301305889212655</v>
      </c>
      <c r="N2" s="3">
        <v>-0.15626736882213599</v>
      </c>
      <c r="O2" s="3">
        <v>-0.298050712454767</v>
      </c>
      <c r="P2" s="3">
        <v>-2.2807369581491501E-3</v>
      </c>
      <c r="Q2" s="3">
        <v>-0.301305889212655</v>
      </c>
    </row>
    <row r="3" spans="1:17" x14ac:dyDescent="0.25">
      <c r="A3" s="2" t="s">
        <v>0</v>
      </c>
      <c r="B3" s="2" t="s">
        <v>2</v>
      </c>
      <c r="C3" s="3">
        <v>0.26020086255404901</v>
      </c>
      <c r="D3" s="3">
        <v>1</v>
      </c>
      <c r="E3" s="3">
        <v>-0.22726355052519101</v>
      </c>
      <c r="F3" s="3">
        <v>-0.10251456401436</v>
      </c>
      <c r="G3" s="3">
        <v>-8.1761109762227502E-2</v>
      </c>
      <c r="H3" s="3">
        <v>-8.0857670073416904E-2</v>
      </c>
      <c r="I3" s="3">
        <v>0.18761959253746299</v>
      </c>
      <c r="J3" s="3">
        <v>9.2759515627827305E-2</v>
      </c>
      <c r="K3" s="3">
        <v>7.7870915555897494E-2</v>
      </c>
      <c r="L3" s="3">
        <v>2.53438234518563E-2</v>
      </c>
      <c r="M3" s="3">
        <v>-0.202977617984653</v>
      </c>
      <c r="N3" s="3">
        <v>-4.1094831742629102E-2</v>
      </c>
      <c r="O3" s="3">
        <v>-0.22710191609867</v>
      </c>
      <c r="P3" s="3">
        <v>-9.5446499185140102E-2</v>
      </c>
      <c r="Q3" s="3">
        <v>-0.202977617984653</v>
      </c>
    </row>
    <row r="4" spans="1:17" x14ac:dyDescent="0.25">
      <c r="A4" s="2" t="s">
        <v>3</v>
      </c>
      <c r="B4" s="2" t="s">
        <v>1</v>
      </c>
      <c r="C4" s="3">
        <v>1</v>
      </c>
      <c r="D4" s="3">
        <v>0.551792515251049</v>
      </c>
      <c r="E4" s="3">
        <v>-0.14576633790889501</v>
      </c>
      <c r="F4" s="3">
        <v>-4.0924903611913699E-2</v>
      </c>
      <c r="G4" s="3">
        <v>-2.3196138813051201E-2</v>
      </c>
      <c r="H4" s="3">
        <v>5.3377477518458998E-2</v>
      </c>
      <c r="I4" s="3">
        <v>0.170082143759655</v>
      </c>
      <c r="J4" s="3">
        <v>-7.4864976912488806E-2</v>
      </c>
      <c r="K4" s="3">
        <v>4.2782056838396199E-2</v>
      </c>
      <c r="L4" s="3">
        <v>6.1675346823691898E-2</v>
      </c>
      <c r="M4" s="3">
        <v>-0.120947276591946</v>
      </c>
      <c r="N4" s="3">
        <v>9.3276383939366499E-3</v>
      </c>
      <c r="O4" s="3">
        <v>-0.145499729754653</v>
      </c>
      <c r="P4" s="3">
        <v>-6.0937785724460803E-3</v>
      </c>
      <c r="Q4" s="3">
        <v>-0.120947276591946</v>
      </c>
    </row>
    <row r="5" spans="1:17" x14ac:dyDescent="0.25">
      <c r="A5" s="2" t="s">
        <v>3</v>
      </c>
      <c r="B5" s="2" t="s">
        <v>2</v>
      </c>
      <c r="C5" s="3">
        <v>0.551792515251049</v>
      </c>
      <c r="D5" s="3">
        <v>1</v>
      </c>
      <c r="E5" s="3">
        <v>-0.14317972374601301</v>
      </c>
      <c r="F5" s="3">
        <v>9.39806567112085E-4</v>
      </c>
      <c r="G5" s="3">
        <v>-1.69508523642985E-2</v>
      </c>
      <c r="H5" s="3">
        <v>-1.1266165408377601E-2</v>
      </c>
      <c r="I5" s="3">
        <v>0.14780632656037601</v>
      </c>
      <c r="J5" s="3">
        <v>-1.31681767912444E-2</v>
      </c>
      <c r="K5" s="3">
        <v>2.6389919652164799E-2</v>
      </c>
      <c r="L5" s="3">
        <v>3.0144582905091401E-2</v>
      </c>
      <c r="M5" s="3">
        <v>-0.13570080671495299</v>
      </c>
      <c r="N5" s="3">
        <v>-4.7820180824914502E-2</v>
      </c>
      <c r="O5" s="3">
        <v>-0.143136083708194</v>
      </c>
      <c r="P5" s="3">
        <v>2.3647499309110601E-2</v>
      </c>
      <c r="Q5" s="3">
        <v>-0.13570080671495299</v>
      </c>
    </row>
    <row r="6" spans="1:17" x14ac:dyDescent="0.25">
      <c r="A6" s="1" t="s">
        <v>4</v>
      </c>
      <c r="B6" s="1" t="s">
        <v>1</v>
      </c>
      <c r="C6" s="3">
        <v>1</v>
      </c>
      <c r="D6" s="3">
        <v>0.40605264156445398</v>
      </c>
      <c r="E6" s="3">
        <v>-0.311916135539621</v>
      </c>
      <c r="F6" s="3">
        <v>-7.0648240265738904E-2</v>
      </c>
      <c r="G6" s="3">
        <v>-0.186211725229778</v>
      </c>
      <c r="H6" s="3">
        <v>1.39532517646021E-2</v>
      </c>
      <c r="I6" s="3">
        <v>0.28295283745792899</v>
      </c>
      <c r="J6" s="3">
        <v>2.0469137774205699E-4</v>
      </c>
      <c r="K6" s="3">
        <v>-4.8345217090231998E-2</v>
      </c>
      <c r="L6" s="3">
        <v>1.9266146609617101E-2</v>
      </c>
      <c r="M6" s="3">
        <v>-0.32780439902824998</v>
      </c>
      <c r="N6" s="3">
        <v>-0.20515030567553699</v>
      </c>
      <c r="O6" s="3">
        <v>-0.31192219018795497</v>
      </c>
      <c r="P6" s="3">
        <v>-1.96809257718061E-2</v>
      </c>
      <c r="Q6" s="3">
        <v>-0.32780439902824998</v>
      </c>
    </row>
    <row r="7" spans="1:17" x14ac:dyDescent="0.25">
      <c r="A7" s="2" t="s">
        <v>4</v>
      </c>
      <c r="B7" s="2" t="s">
        <v>2</v>
      </c>
      <c r="C7" s="3">
        <v>0.40605264156445398</v>
      </c>
      <c r="D7" s="3">
        <v>1</v>
      </c>
      <c r="E7" s="3">
        <v>-0.12706794408237099</v>
      </c>
      <c r="F7" s="3">
        <v>4.87542854291865E-2</v>
      </c>
      <c r="G7" s="3">
        <v>-0.12144576761026001</v>
      </c>
      <c r="H7" s="3">
        <v>5.1890693090221103E-2</v>
      </c>
      <c r="I7" s="3">
        <v>0.101836924703835</v>
      </c>
      <c r="J7" s="3">
        <v>-3.8603525872290302E-2</v>
      </c>
      <c r="K7" s="3">
        <v>-0.15190494164829099</v>
      </c>
      <c r="L7" s="3">
        <v>5.4215955288307797E-2</v>
      </c>
      <c r="M7" s="3">
        <v>-0.15769760500813801</v>
      </c>
      <c r="N7" s="3">
        <v>-0.20269044479842199</v>
      </c>
      <c r="O7" s="3">
        <v>-0.12726778635</v>
      </c>
      <c r="P7" s="3">
        <v>6.9611496954070595E-2</v>
      </c>
      <c r="Q7" s="3">
        <v>-0.15769760500813801</v>
      </c>
    </row>
    <row r="8" spans="1:17" x14ac:dyDescent="0.25">
      <c r="A8" s="2" t="s">
        <v>5</v>
      </c>
      <c r="B8" s="2" t="s">
        <v>1</v>
      </c>
      <c r="C8" s="3">
        <v>1</v>
      </c>
      <c r="D8" s="3">
        <v>0.43061550714404601</v>
      </c>
      <c r="E8" s="3">
        <v>-0.216640652393254</v>
      </c>
      <c r="F8" s="3">
        <v>-6.8799083464182301E-2</v>
      </c>
      <c r="G8" s="3">
        <v>-0.167029529381583</v>
      </c>
      <c r="H8" s="3">
        <v>-5.3476192765720902E-2</v>
      </c>
      <c r="I8" s="3">
        <v>0.18125198248521901</v>
      </c>
      <c r="J8" s="3">
        <v>3.1726511674642299E-2</v>
      </c>
      <c r="K8" s="3">
        <v>2.69694380055732E-2</v>
      </c>
      <c r="L8" s="3">
        <v>-7.1539924722365898E-3</v>
      </c>
      <c r="M8" s="3">
        <v>-0.23461862586892199</v>
      </c>
      <c r="N8" s="3">
        <v>-0.173777568441706</v>
      </c>
      <c r="O8" s="3">
        <v>-0.21661175748738001</v>
      </c>
      <c r="P8" s="3">
        <v>-3.5408702705942097E-2</v>
      </c>
      <c r="Q8" s="3">
        <v>-0.23461862586892199</v>
      </c>
    </row>
    <row r="9" spans="1:17" x14ac:dyDescent="0.25">
      <c r="A9" s="2" t="s">
        <v>5</v>
      </c>
      <c r="B9" s="2" t="s">
        <v>2</v>
      </c>
      <c r="C9" s="3">
        <v>0.43061550714404601</v>
      </c>
      <c r="D9" s="3">
        <v>1</v>
      </c>
      <c r="E9" s="3">
        <v>-0.196492809647727</v>
      </c>
      <c r="F9" s="3">
        <v>-8.54177176417628E-2</v>
      </c>
      <c r="G9" s="3">
        <v>-0.122809199906094</v>
      </c>
      <c r="H9" s="3">
        <v>-0.110416891997521</v>
      </c>
      <c r="I9" s="3">
        <v>0.16037032059256501</v>
      </c>
      <c r="J9" s="3">
        <v>8.6140692721191695E-2</v>
      </c>
      <c r="K9" s="3">
        <v>6.16882291632578E-2</v>
      </c>
      <c r="L9" s="3">
        <v>-9.7256895995723402E-2</v>
      </c>
      <c r="M9" s="3">
        <v>-0.20186742428684601</v>
      </c>
      <c r="N9" s="3">
        <v>-0.152958388061121</v>
      </c>
      <c r="O9" s="3">
        <v>-0.19689735626624499</v>
      </c>
      <c r="P9" s="3">
        <v>-6.3377905331206102E-2</v>
      </c>
      <c r="Q9" s="3">
        <v>-0.20186742428684601</v>
      </c>
    </row>
    <row r="10" spans="1:17" x14ac:dyDescent="0.25">
      <c r="A10" s="2" t="s">
        <v>6</v>
      </c>
      <c r="B10" s="2" t="s">
        <v>1</v>
      </c>
      <c r="C10" s="3">
        <v>1</v>
      </c>
      <c r="D10" s="3">
        <v>0.15255052148613399</v>
      </c>
      <c r="E10" s="3">
        <v>-0.10568445700148001</v>
      </c>
      <c r="F10" s="3">
        <v>-4.9296786478724701E-2</v>
      </c>
      <c r="G10" s="3">
        <v>-1.9766885428049299E-2</v>
      </c>
      <c r="H10" s="3">
        <v>-5.5279552355954699E-2</v>
      </c>
      <c r="I10" s="3">
        <v>7.9426109063668704E-2</v>
      </c>
      <c r="J10" s="3">
        <v>2.2615573278245999E-2</v>
      </c>
      <c r="K10" s="3">
        <v>-2.52931924679849E-2</v>
      </c>
      <c r="L10" s="3">
        <v>-1.2310494733486501E-2</v>
      </c>
      <c r="M10" s="3">
        <v>-0.113911200834297</v>
      </c>
      <c r="N10" s="3">
        <v>-6.5644507707412106E-2</v>
      </c>
      <c r="O10" s="3">
        <v>-0.105792180114421</v>
      </c>
      <c r="P10" s="3">
        <v>-3.9982574986090702E-2</v>
      </c>
      <c r="Q10" s="3">
        <v>-0.113911200834297</v>
      </c>
    </row>
    <row r="11" spans="1:17" x14ac:dyDescent="0.25">
      <c r="A11" s="2" t="s">
        <v>6</v>
      </c>
      <c r="B11" s="2" t="s">
        <v>2</v>
      </c>
      <c r="C11" s="3">
        <v>0.15255052148613399</v>
      </c>
      <c r="D11" s="3">
        <v>1</v>
      </c>
      <c r="E11" s="3">
        <v>-0.11671652793199799</v>
      </c>
      <c r="F11" s="3">
        <v>-9.2987971817881099E-2</v>
      </c>
      <c r="G11" s="3">
        <v>-4.6939537617429999E-2</v>
      </c>
      <c r="H11" s="3">
        <v>-3.7132939444060598E-2</v>
      </c>
      <c r="I11" s="3">
        <v>0.10615065179187599</v>
      </c>
      <c r="J11" s="3">
        <v>-3.4783032263045102E-3</v>
      </c>
      <c r="K11" s="3">
        <v>6.2064884833984799E-2</v>
      </c>
      <c r="L11" s="3">
        <v>-4.9038899549060398E-2</v>
      </c>
      <c r="M11" s="3">
        <v>-0.120867540628294</v>
      </c>
      <c r="N11" s="3">
        <v>-6.2741841802666995E-2</v>
      </c>
      <c r="O11" s="3">
        <v>-0.11688437118081101</v>
      </c>
      <c r="P11" s="3">
        <v>-6.6102250229271603E-2</v>
      </c>
      <c r="Q11" s="3">
        <v>-0.120867540628294</v>
      </c>
    </row>
    <row r="12" spans="1:17" x14ac:dyDescent="0.25">
      <c r="A12" s="2" t="s">
        <v>7</v>
      </c>
      <c r="B12" s="2" t="s">
        <v>1</v>
      </c>
      <c r="C12" s="3">
        <v>1</v>
      </c>
      <c r="D12" s="3">
        <v>0.19357147000219499</v>
      </c>
      <c r="E12" s="3">
        <v>-2.6015569404994901E-2</v>
      </c>
      <c r="F12" s="3">
        <v>5.0011148630666698E-2</v>
      </c>
      <c r="G12" s="3">
        <v>-6.8133796030389196E-3</v>
      </c>
      <c r="H12" s="3">
        <v>-8.71059436216403E-2</v>
      </c>
      <c r="I12" s="3">
        <v>-4.54641209957923E-2</v>
      </c>
      <c r="J12" s="3">
        <v>6.5180626161462599E-2</v>
      </c>
      <c r="K12" s="3">
        <v>5.2448384211501104E-3</v>
      </c>
      <c r="L12" s="3">
        <v>6.0511695190959801E-2</v>
      </c>
      <c r="M12" s="3">
        <v>-4.0628226559980697E-2</v>
      </c>
      <c r="N12" s="3">
        <v>-0.106807039941002</v>
      </c>
      <c r="O12" s="3">
        <v>-2.62497917636926E-2</v>
      </c>
      <c r="P12" s="3">
        <v>4.4029820171659302E-2</v>
      </c>
      <c r="Q12" s="3">
        <v>-4.0628226559980697E-2</v>
      </c>
    </row>
    <row r="13" spans="1:17" x14ac:dyDescent="0.25">
      <c r="A13" s="2" t="s">
        <v>7</v>
      </c>
      <c r="B13" s="2" t="s">
        <v>2</v>
      </c>
      <c r="C13" s="3">
        <v>0.19357147000219499</v>
      </c>
      <c r="D13" s="3">
        <v>1</v>
      </c>
      <c r="E13" s="3">
        <v>1.9382815676500399E-2</v>
      </c>
      <c r="F13" s="3">
        <v>-1.6025907732979901E-2</v>
      </c>
      <c r="G13" s="3">
        <v>2.1975631359103201E-2</v>
      </c>
      <c r="H13" s="3">
        <v>-4.2363755597414399E-2</v>
      </c>
      <c r="I13" s="3">
        <v>-2.82729827543679E-2</v>
      </c>
      <c r="J13" s="3">
        <v>6.3751502567531801E-2</v>
      </c>
      <c r="K13" s="3">
        <v>1.0988146892278601E-2</v>
      </c>
      <c r="L13" s="3">
        <v>-5.7582782114865103E-2</v>
      </c>
      <c r="M13" s="3">
        <v>9.6770175024334798E-3</v>
      </c>
      <c r="N13" s="3">
        <v>-1.4682052572785801E-2</v>
      </c>
      <c r="O13" s="3">
        <v>1.9417852475264102E-2</v>
      </c>
      <c r="P13" s="3">
        <v>-1.9794781801698601E-2</v>
      </c>
      <c r="Q13" s="3">
        <v>9.6770175024334798E-3</v>
      </c>
    </row>
    <row r="14" spans="1:17" x14ac:dyDescent="0.25">
      <c r="A14" s="2" t="s">
        <v>8</v>
      </c>
      <c r="B14" s="2" t="s">
        <v>1</v>
      </c>
      <c r="C14" s="3">
        <v>1</v>
      </c>
      <c r="D14" s="3">
        <v>0.57042925698256297</v>
      </c>
      <c r="E14" s="3">
        <v>-0.15288377634859299</v>
      </c>
      <c r="F14" s="3">
        <v>-6.43618304455487E-3</v>
      </c>
      <c r="G14" s="3">
        <v>-8.7722555462038096E-2</v>
      </c>
      <c r="H14" s="3">
        <v>7.6465555427464402E-2</v>
      </c>
      <c r="I14" s="3">
        <v>0.15807716828384999</v>
      </c>
      <c r="J14" s="3">
        <v>-4.1552677533605302E-2</v>
      </c>
      <c r="K14" s="3">
        <v>-0.104939723613708</v>
      </c>
      <c r="L14" s="3">
        <v>7.9348102745279606E-2</v>
      </c>
      <c r="M14" s="3">
        <v>-0.167015743088923</v>
      </c>
      <c r="N14" s="3">
        <v>-8.1998153345147498E-2</v>
      </c>
      <c r="O14" s="3">
        <v>-0.15300907922447399</v>
      </c>
      <c r="P14" s="3">
        <v>2.4938112088421598E-2</v>
      </c>
      <c r="Q14" s="3">
        <v>-0.167015743088923</v>
      </c>
    </row>
    <row r="15" spans="1:17" x14ac:dyDescent="0.25">
      <c r="A15" s="1" t="s">
        <v>8</v>
      </c>
      <c r="B15" s="1" t="s">
        <v>2</v>
      </c>
      <c r="C15" s="3">
        <v>0.57042925698256297</v>
      </c>
      <c r="D15" s="3">
        <v>1</v>
      </c>
      <c r="E15" s="3">
        <v>-0.26474365455955501</v>
      </c>
      <c r="F15" s="3">
        <v>-1.21696116577932E-2</v>
      </c>
      <c r="G15" s="3">
        <v>-0.15369855911695701</v>
      </c>
      <c r="H15" s="3">
        <v>6.5383293137567106E-2</v>
      </c>
      <c r="I15" s="3">
        <v>0.257176286724147</v>
      </c>
      <c r="J15" s="3">
        <v>-2.5172282687175501E-2</v>
      </c>
      <c r="K15" s="3">
        <v>-7.9151774219279394E-2</v>
      </c>
      <c r="L15" s="3">
        <v>0.119879134286658</v>
      </c>
      <c r="M15" s="3">
        <v>-0.26928396910961799</v>
      </c>
      <c r="N15" s="3">
        <v>-0.11335232518595199</v>
      </c>
      <c r="O15" s="3">
        <v>-0.26482349366701502</v>
      </c>
      <c r="P15" s="3">
        <v>2.8885268577828398E-2</v>
      </c>
      <c r="Q15" s="3">
        <v>-0.26928396910961799</v>
      </c>
    </row>
    <row r="16" spans="1:17" x14ac:dyDescent="0.25">
      <c r="A16" s="2" t="s">
        <v>9</v>
      </c>
      <c r="B16" s="2" t="s">
        <v>1</v>
      </c>
      <c r="C16" s="3">
        <v>1</v>
      </c>
      <c r="D16" s="3">
        <v>0.41819947475986002</v>
      </c>
      <c r="E16" s="3">
        <v>-0.20816887347472801</v>
      </c>
      <c r="F16" s="3">
        <v>-3.6853664649791097E-2</v>
      </c>
      <c r="G16" s="3">
        <v>-0.159901022054248</v>
      </c>
      <c r="H16" s="3">
        <v>-2.8318463048609199E-2</v>
      </c>
      <c r="I16" s="3">
        <v>0.19132714593639699</v>
      </c>
      <c r="J16" s="3">
        <v>2.52478016084038E-2</v>
      </c>
      <c r="K16" s="3">
        <v>-2.2427733500902401E-2</v>
      </c>
      <c r="L16" s="3">
        <v>-5.53507128662966E-2</v>
      </c>
      <c r="M16" s="3">
        <v>-0.220411738876684</v>
      </c>
      <c r="N16" s="3">
        <v>-0.166188048554157</v>
      </c>
      <c r="O16" s="3">
        <v>-0.208098858475457</v>
      </c>
      <c r="P16" s="3">
        <v>6.57423837052468E-3</v>
      </c>
      <c r="Q16" s="3">
        <v>-0.220411738876684</v>
      </c>
    </row>
    <row r="17" spans="1:17" x14ac:dyDescent="0.25">
      <c r="A17" s="2" t="s">
        <v>9</v>
      </c>
      <c r="B17" s="2" t="s">
        <v>2</v>
      </c>
      <c r="C17" s="3">
        <v>0.41819947475986002</v>
      </c>
      <c r="D17" s="3">
        <v>1</v>
      </c>
      <c r="E17" s="3">
        <v>-0.157653124832908</v>
      </c>
      <c r="F17" s="3">
        <v>-7.6691245242167E-2</v>
      </c>
      <c r="G17" s="3">
        <v>-7.4735664016351497E-2</v>
      </c>
      <c r="H17" s="3">
        <v>-6.0890937940050703E-2</v>
      </c>
      <c r="I17" s="3">
        <v>0.131604595081833</v>
      </c>
      <c r="J17" s="3">
        <v>1.5442914131841301E-3</v>
      </c>
      <c r="K17" s="3">
        <v>7.8757838301718397E-2</v>
      </c>
      <c r="L17" s="3">
        <v>-7.4317078134854705E-2</v>
      </c>
      <c r="M17" s="3">
        <v>-0.16568136856295099</v>
      </c>
      <c r="N17" s="3">
        <v>-0.14617408101110199</v>
      </c>
      <c r="O17" s="3">
        <v>-0.15747148603948899</v>
      </c>
      <c r="P17" s="3">
        <v>-4.8811197672066702E-2</v>
      </c>
      <c r="Q17" s="3">
        <v>-0.16568136856295099</v>
      </c>
    </row>
    <row r="18" spans="1:17" x14ac:dyDescent="0.25">
      <c r="A18" s="2" t="s">
        <v>10</v>
      </c>
      <c r="B18" s="2" t="s">
        <v>1</v>
      </c>
      <c r="C18" s="3">
        <v>1</v>
      </c>
      <c r="D18" s="3">
        <v>0.24601034870263799</v>
      </c>
      <c r="E18" s="3">
        <v>-0.12314949188520501</v>
      </c>
      <c r="F18" s="3">
        <v>-4.3811132577061401E-2</v>
      </c>
      <c r="G18" s="3">
        <v>-2.3810284715880401E-2</v>
      </c>
      <c r="H18" s="3">
        <v>-8.4185024036661504E-3</v>
      </c>
      <c r="I18" s="3">
        <v>0.118412068167578</v>
      </c>
      <c r="J18" s="3">
        <v>7.3386571197349296E-3</v>
      </c>
      <c r="K18" s="3">
        <v>2.7634335420748698E-3</v>
      </c>
      <c r="L18" s="3">
        <v>-3.1215466212402799E-3</v>
      </c>
      <c r="M18" s="3">
        <v>-0.119132629605661</v>
      </c>
      <c r="N18" s="3">
        <v>-3.5688532372851703E-2</v>
      </c>
      <c r="O18" s="3">
        <v>-0.123265390508371</v>
      </c>
      <c r="P18" s="3">
        <v>-3.6693804135582098E-2</v>
      </c>
      <c r="Q18" s="3">
        <v>-0.119132629605661</v>
      </c>
    </row>
    <row r="19" spans="1:17" x14ac:dyDescent="0.25">
      <c r="A19" s="1" t="s">
        <v>10</v>
      </c>
      <c r="B19" s="1" t="s">
        <v>2</v>
      </c>
      <c r="C19" s="3">
        <v>0.24601034870263799</v>
      </c>
      <c r="D19" s="3">
        <v>1</v>
      </c>
      <c r="E19" s="3">
        <v>-0.32753484732746002</v>
      </c>
      <c r="F19" s="3">
        <v>-0.19011942347590799</v>
      </c>
      <c r="G19" s="3">
        <v>-0.126493101971033</v>
      </c>
      <c r="H19" s="3">
        <v>-0.141861740529835</v>
      </c>
      <c r="I19" s="3">
        <v>0.273863328329297</v>
      </c>
      <c r="J19" s="3">
        <v>0.118998651308098</v>
      </c>
      <c r="K19" s="3">
        <v>8.28014474528663E-2</v>
      </c>
      <c r="L19" s="3">
        <v>-1.5318563331002601E-2</v>
      </c>
      <c r="M19" s="3">
        <v>-0.31248065871626601</v>
      </c>
      <c r="N19" s="3">
        <v>-0.113763317815293</v>
      </c>
      <c r="O19" s="3">
        <v>-0.32763013737392899</v>
      </c>
      <c r="P19" s="3">
        <v>-0.16505914076508901</v>
      </c>
      <c r="Q19" s="3">
        <v>-0.31248065871626601</v>
      </c>
    </row>
    <row r="20" spans="1:17" x14ac:dyDescent="0.25">
      <c r="A20" s="2" t="s">
        <v>11</v>
      </c>
      <c r="B20" s="2" t="s">
        <v>1</v>
      </c>
      <c r="C20" s="3">
        <v>1</v>
      </c>
      <c r="D20" s="3">
        <v>1.30649399611591E-2</v>
      </c>
      <c r="E20" s="3">
        <v>-1.08675029964381E-2</v>
      </c>
      <c r="F20" s="3">
        <v>7.1378594445658E-2</v>
      </c>
      <c r="G20" s="3">
        <v>-8.2660376340823294E-2</v>
      </c>
      <c r="H20" s="3">
        <v>4.6930704581103801E-2</v>
      </c>
      <c r="I20" s="3">
        <v>-7.0126951715055097E-3</v>
      </c>
      <c r="J20" s="3">
        <v>-1.28666164486701E-2</v>
      </c>
      <c r="K20" s="3">
        <v>-6.5016432321665305E-2</v>
      </c>
      <c r="L20" s="3">
        <v>4.1559536629362299E-2</v>
      </c>
      <c r="M20" s="3">
        <v>-2.7397768573748999E-2</v>
      </c>
      <c r="N20" s="3">
        <v>-6.5305737289832397E-2</v>
      </c>
      <c r="O20" s="3">
        <v>-1.1030050884998199E-2</v>
      </c>
      <c r="P20" s="3">
        <v>7.9094231583930794E-2</v>
      </c>
      <c r="Q20" s="3">
        <v>-2.7397768573748999E-2</v>
      </c>
    </row>
    <row r="21" spans="1:17" x14ac:dyDescent="0.25">
      <c r="A21" s="2" t="s">
        <v>11</v>
      </c>
      <c r="B21" s="2" t="s">
        <v>2</v>
      </c>
      <c r="C21" s="3">
        <v>1.30649399611591E-2</v>
      </c>
      <c r="D21" s="3">
        <v>1</v>
      </c>
      <c r="E21" s="3">
        <v>-6.9245271159585703E-2</v>
      </c>
      <c r="F21" s="3">
        <v>0.205036127464027</v>
      </c>
      <c r="G21" s="3">
        <v>6.6758378441246903E-4</v>
      </c>
      <c r="H21" s="3">
        <v>0.15457406533088899</v>
      </c>
      <c r="I21" s="3">
        <v>7.3777946142284404E-2</v>
      </c>
      <c r="J21" s="3">
        <v>-0.120314226447626</v>
      </c>
      <c r="K21" s="3">
        <v>-0.17582878761640799</v>
      </c>
      <c r="L21" s="3">
        <v>0.17084282690717001</v>
      </c>
      <c r="M21" s="3">
        <v>-5.9038733500020202E-2</v>
      </c>
      <c r="N21" s="3">
        <v>-2.8634341827030299E-2</v>
      </c>
      <c r="O21" s="3">
        <v>-6.8897712459100896E-2</v>
      </c>
      <c r="P21" s="3">
        <v>0.19165914155534999</v>
      </c>
      <c r="Q21" s="3">
        <v>-5.9038733500020202E-2</v>
      </c>
    </row>
    <row r="22" spans="1:17" x14ac:dyDescent="0.25">
      <c r="A22" s="2" t="s">
        <v>12</v>
      </c>
      <c r="B22" s="2" t="s">
        <v>1</v>
      </c>
      <c r="C22" s="3">
        <v>1</v>
      </c>
      <c r="D22" s="3">
        <v>0.25718178417967202</v>
      </c>
      <c r="E22" s="3">
        <v>-0.19234877278972901</v>
      </c>
      <c r="F22" s="3">
        <v>-3.0595212093431998E-2</v>
      </c>
      <c r="G22" s="3">
        <v>-0.109736870814267</v>
      </c>
      <c r="H22" s="3">
        <v>1.4584313845736401E-2</v>
      </c>
      <c r="I22" s="3">
        <v>0.13982926360964901</v>
      </c>
      <c r="J22" s="3">
        <v>1.23784645871044E-2</v>
      </c>
      <c r="K22" s="3">
        <v>-1.7448592028323901E-2</v>
      </c>
      <c r="L22" s="3">
        <v>5.2635092588754699E-2</v>
      </c>
      <c r="M22" s="3">
        <v>-0.21764465851174</v>
      </c>
      <c r="N22" s="3">
        <v>-0.21038219911254899</v>
      </c>
      <c r="O22" s="3">
        <v>-0.192140254113882</v>
      </c>
      <c r="P22" s="3">
        <v>6.3354977170906497E-3</v>
      </c>
      <c r="Q22" s="3">
        <v>-0.21764465851174</v>
      </c>
    </row>
    <row r="23" spans="1:17" x14ac:dyDescent="0.25">
      <c r="A23" s="1" t="s">
        <v>12</v>
      </c>
      <c r="B23" s="1" t="s">
        <v>2</v>
      </c>
      <c r="C23" s="3">
        <v>0.25718178417967202</v>
      </c>
      <c r="D23" s="3">
        <v>1</v>
      </c>
      <c r="E23" s="3">
        <v>-0.27791194660214502</v>
      </c>
      <c r="F23" s="3">
        <v>-0.132714927371021</v>
      </c>
      <c r="G23" s="3">
        <v>-0.118117730039622</v>
      </c>
      <c r="H23" s="3">
        <v>-0.114881362779734</v>
      </c>
      <c r="I23" s="3">
        <v>0.20512231734011099</v>
      </c>
      <c r="J23" s="3">
        <v>0.105168142314707</v>
      </c>
      <c r="K23" s="3">
        <v>7.3211437720795497E-2</v>
      </c>
      <c r="L23" s="3">
        <v>-2.80345168089483E-2</v>
      </c>
      <c r="M23" s="3">
        <v>-0.28743217685875699</v>
      </c>
      <c r="N23" s="3">
        <v>-0.19209584962414999</v>
      </c>
      <c r="O23" s="3">
        <v>-0.27807713743130602</v>
      </c>
      <c r="P23" s="3">
        <v>-0.11650287299367899</v>
      </c>
      <c r="Q23" s="3">
        <v>-0.28743217685875699</v>
      </c>
    </row>
    <row r="24" spans="1:17" x14ac:dyDescent="0.25">
      <c r="A24" s="2" t="s">
        <v>13</v>
      </c>
      <c r="B24" s="2" t="s">
        <v>1</v>
      </c>
      <c r="C24" s="3">
        <v>1</v>
      </c>
      <c r="D24" s="3">
        <v>0.43452451106887702</v>
      </c>
      <c r="E24" s="3">
        <v>-0.14395748758502</v>
      </c>
      <c r="F24" s="3">
        <v>-0.144791623075684</v>
      </c>
      <c r="G24" s="3">
        <v>-1.0813904662164199E-2</v>
      </c>
      <c r="H24" s="3">
        <v>-0.20056742539221301</v>
      </c>
      <c r="I24" s="3">
        <v>9.0571898285509003E-2</v>
      </c>
      <c r="J24" s="3">
        <v>0.13399376327273499</v>
      </c>
      <c r="K24" s="3">
        <v>6.18152291805458E-2</v>
      </c>
      <c r="L24" s="3">
        <v>-0.11767871733551</v>
      </c>
      <c r="M24" s="3">
        <v>-0.139133616133056</v>
      </c>
      <c r="N24" s="3">
        <v>-9.5956166395647899E-2</v>
      </c>
      <c r="O24" s="3">
        <v>-0.14407697012152301</v>
      </c>
      <c r="P24" s="3">
        <v>-0.157069458235814</v>
      </c>
      <c r="Q24" s="3">
        <v>-0.139133616133056</v>
      </c>
    </row>
    <row r="25" spans="1:17" x14ac:dyDescent="0.25">
      <c r="A25" s="1" t="s">
        <v>13</v>
      </c>
      <c r="B25" s="1" t="s">
        <v>2</v>
      </c>
      <c r="C25" s="3">
        <v>0.43452451106887702</v>
      </c>
      <c r="D25" s="3">
        <v>1</v>
      </c>
      <c r="E25" s="3">
        <v>-0.22411499105947599</v>
      </c>
      <c r="F25" s="3">
        <v>4.7613568594947198E-3</v>
      </c>
      <c r="G25" s="3">
        <v>-7.0614940379573901E-2</v>
      </c>
      <c r="H25" s="3">
        <v>2.4578858240623097E-4</v>
      </c>
      <c r="I25" s="3">
        <v>0.20783959284150799</v>
      </c>
      <c r="J25" s="3">
        <v>-2.0363090637447501E-2</v>
      </c>
      <c r="K25" s="3">
        <v>-2.6661177466135399E-2</v>
      </c>
      <c r="L25" s="3">
        <v>3.48229511131119E-2</v>
      </c>
      <c r="M25" s="3">
        <v>-0.21789024910475899</v>
      </c>
      <c r="N25" s="3">
        <v>-0.107684815465139</v>
      </c>
      <c r="O25" s="3">
        <v>-0.22398296425084899</v>
      </c>
      <c r="P25" s="3">
        <v>2.6926227515889099E-2</v>
      </c>
      <c r="Q25" s="3">
        <v>-0.21789024910475899</v>
      </c>
    </row>
    <row r="26" spans="1:17" x14ac:dyDescent="0.25">
      <c r="A26" s="2" t="s">
        <v>14</v>
      </c>
      <c r="B26" s="2" t="s">
        <v>1</v>
      </c>
      <c r="C26" s="3">
        <v>1</v>
      </c>
      <c r="D26" s="3">
        <v>0.49662046719340702</v>
      </c>
      <c r="E26" s="3">
        <v>-0.129848674502693</v>
      </c>
      <c r="F26" s="3">
        <v>-6.4259086847271094E-2</v>
      </c>
      <c r="G26" s="3">
        <v>-6.6130967867459006E-2</v>
      </c>
      <c r="H26" s="3">
        <v>2.9470768686869198E-2</v>
      </c>
      <c r="I26" s="3">
        <v>0.108511078975959</v>
      </c>
      <c r="J26" s="3">
        <v>4.3544857611953602E-3</v>
      </c>
      <c r="K26" s="3">
        <v>-5.5617586156634903E-2</v>
      </c>
      <c r="L26" s="3">
        <v>1.8479824865702901E-2</v>
      </c>
      <c r="M26" s="3">
        <v>-0.14086877926343699</v>
      </c>
      <c r="N26" s="3">
        <v>-0.13585759441784301</v>
      </c>
      <c r="O26" s="3">
        <v>-0.130048110350205</v>
      </c>
      <c r="P26" s="3">
        <v>-3.1497696794395902E-2</v>
      </c>
      <c r="Q26" s="3">
        <v>-0.14086877926343699</v>
      </c>
    </row>
    <row r="27" spans="1:17" x14ac:dyDescent="0.25">
      <c r="A27" s="2" t="s">
        <v>14</v>
      </c>
      <c r="B27" s="2" t="s">
        <v>2</v>
      </c>
      <c r="C27" s="3">
        <v>0.49662046719340702</v>
      </c>
      <c r="D27" s="3">
        <v>1</v>
      </c>
      <c r="E27" s="3">
        <v>-0.14548568300419601</v>
      </c>
      <c r="F27" s="3">
        <v>-8.1144896596284696E-2</v>
      </c>
      <c r="G27" s="3">
        <v>-7.8694260548772696E-2</v>
      </c>
      <c r="H27" s="3">
        <v>8.0085941276704098E-3</v>
      </c>
      <c r="I27" s="3">
        <v>0.12659271933747901</v>
      </c>
      <c r="J27" s="3">
        <v>1.1070067247636199E-2</v>
      </c>
      <c r="K27" s="3">
        <v>-6.7493266647632499E-2</v>
      </c>
      <c r="L27" s="3">
        <v>-2.3089705125495599E-2</v>
      </c>
      <c r="M27" s="3">
        <v>-0.15533959617967699</v>
      </c>
      <c r="N27" s="3">
        <v>-0.135853330408263</v>
      </c>
      <c r="O27" s="3">
        <v>-0.14580221439077701</v>
      </c>
      <c r="P27" s="3">
        <v>-4.6648427469199498E-2</v>
      </c>
      <c r="Q27" s="3">
        <v>-0.15533959617967699</v>
      </c>
    </row>
    <row r="28" spans="1:17" x14ac:dyDescent="0.25">
      <c r="A28" s="2" t="s">
        <v>15</v>
      </c>
      <c r="B28" s="2" t="s">
        <v>1</v>
      </c>
      <c r="C28" s="3">
        <v>1</v>
      </c>
      <c r="D28" s="3">
        <v>0.11205610528471301</v>
      </c>
      <c r="E28" s="3">
        <v>-0.109365579942321</v>
      </c>
      <c r="F28" s="3">
        <v>-4.1655740696499702E-2</v>
      </c>
      <c r="G28" s="3">
        <v>-2.1736537344235501E-2</v>
      </c>
      <c r="H28" s="3">
        <v>-4.3839450727534597E-2</v>
      </c>
      <c r="I28" s="3">
        <v>7.615587586184E-2</v>
      </c>
      <c r="J28" s="3">
        <v>3.8556893218513501E-2</v>
      </c>
      <c r="K28" s="3">
        <v>2.1260466901739598E-2</v>
      </c>
      <c r="L28" s="3">
        <v>-1.7417683753917099E-2</v>
      </c>
      <c r="M28" s="3">
        <v>-0.12390508451955699</v>
      </c>
      <c r="N28" s="3">
        <v>-0.114692502430359</v>
      </c>
      <c r="O28" s="3">
        <v>-0.10970333163797399</v>
      </c>
      <c r="P28" s="3">
        <v>-3.1876176480916098E-2</v>
      </c>
      <c r="Q28" s="3">
        <v>-0.12390508451955699</v>
      </c>
    </row>
    <row r="29" spans="1:17" x14ac:dyDescent="0.25">
      <c r="A29" s="2" t="s">
        <v>15</v>
      </c>
      <c r="B29" s="2" t="s">
        <v>2</v>
      </c>
      <c r="C29" s="3">
        <v>0.11205610528471301</v>
      </c>
      <c r="D29" s="3">
        <v>1</v>
      </c>
      <c r="E29" s="3">
        <v>-0.105943543531885</v>
      </c>
      <c r="F29" s="3">
        <v>-2.1898927583565E-2</v>
      </c>
      <c r="G29" s="3">
        <v>-6.8876903507351595E-2</v>
      </c>
      <c r="H29" s="3">
        <v>-3.7626663294173801E-2</v>
      </c>
      <c r="I29" s="3">
        <v>7.0513922878709098E-2</v>
      </c>
      <c r="J29" s="3">
        <v>3.9811255265629501E-2</v>
      </c>
      <c r="K29" s="3">
        <v>-3.0867518093434399E-2</v>
      </c>
      <c r="L29" s="3">
        <v>5.6054866596858099E-2</v>
      </c>
      <c r="M29" s="3">
        <v>-0.115994221487869</v>
      </c>
      <c r="N29" s="3">
        <v>-0.128121316409123</v>
      </c>
      <c r="O29" s="3">
        <v>-0.10595642401019501</v>
      </c>
      <c r="P29" s="3">
        <v>-2.1678034669624601E-2</v>
      </c>
      <c r="Q29" s="3">
        <v>-0.115994221487869</v>
      </c>
    </row>
    <row r="30" spans="1:17" x14ac:dyDescent="0.25">
      <c r="A30" s="2" t="s">
        <v>16</v>
      </c>
      <c r="B30" s="2" t="s">
        <v>1</v>
      </c>
      <c r="C30" s="3">
        <v>1</v>
      </c>
      <c r="D30" s="3">
        <v>0.56083992256462101</v>
      </c>
      <c r="E30" s="3">
        <v>-0.18835303398653699</v>
      </c>
      <c r="F30" s="3">
        <v>-5.8760891022146197E-2</v>
      </c>
      <c r="G30" s="3">
        <v>-0.124296112668453</v>
      </c>
      <c r="H30" s="3">
        <v>-4.8746818662003803E-2</v>
      </c>
      <c r="I30" s="3">
        <v>0.15872450960415599</v>
      </c>
      <c r="J30" s="3">
        <v>2.4916694397586599E-2</v>
      </c>
      <c r="K30" s="3">
        <v>-3.4890136163392899E-2</v>
      </c>
      <c r="L30" s="3">
        <v>-1.4092899717875701E-2</v>
      </c>
      <c r="M30" s="3">
        <v>-0.19685517021650101</v>
      </c>
      <c r="N30" s="3">
        <v>-0.16966603836380401</v>
      </c>
      <c r="O30" s="3">
        <v>-0.18847939092118601</v>
      </c>
      <c r="P30" s="3">
        <v>-3.9551217718565401E-2</v>
      </c>
      <c r="Q30" s="3">
        <v>-0.19685517021650101</v>
      </c>
    </row>
    <row r="31" spans="1:17" x14ac:dyDescent="0.25">
      <c r="A31" s="1" t="s">
        <v>16</v>
      </c>
      <c r="B31" s="1" t="s">
        <v>2</v>
      </c>
      <c r="C31" s="3">
        <v>0.56083992256462101</v>
      </c>
      <c r="D31" s="3">
        <v>1</v>
      </c>
      <c r="E31" s="3">
        <v>-0.21986985063199299</v>
      </c>
      <c r="F31" s="3">
        <v>-3.4697580312848399E-2</v>
      </c>
      <c r="G31" s="3">
        <v>-0.17237984674266699</v>
      </c>
      <c r="H31" s="3">
        <v>-5.1797167244609799E-3</v>
      </c>
      <c r="I31" s="3">
        <v>0.20465046685830501</v>
      </c>
      <c r="J31" s="3">
        <v>-2.72229862167984E-2</v>
      </c>
      <c r="K31" s="3">
        <v>-1.2102195665512501E-2</v>
      </c>
      <c r="L31" s="3">
        <v>1.43987682438873E-2</v>
      </c>
      <c r="M31" s="3">
        <v>-0.233152662426061</v>
      </c>
      <c r="N31" s="3">
        <v>-0.17412503451688299</v>
      </c>
      <c r="O31" s="3">
        <v>-0.220221189947687</v>
      </c>
      <c r="P31" s="3">
        <v>-1.2410194320098501E-3</v>
      </c>
      <c r="Q31" s="3">
        <v>-0.233152662426061</v>
      </c>
    </row>
    <row r="32" spans="1:17" x14ac:dyDescent="0.25">
      <c r="A32" s="2" t="s">
        <v>17</v>
      </c>
      <c r="B32" s="2" t="s">
        <v>1</v>
      </c>
      <c r="C32" s="3">
        <v>1</v>
      </c>
      <c r="D32" s="3">
        <v>0.50035489821447199</v>
      </c>
      <c r="E32" s="3">
        <v>-0.214050375499197</v>
      </c>
      <c r="F32" s="3">
        <v>-3.07257093975256E-2</v>
      </c>
      <c r="G32" s="3">
        <v>-3.5457951421760198E-2</v>
      </c>
      <c r="H32" s="3">
        <v>1.9089452073900099E-3</v>
      </c>
      <c r="I32" s="3">
        <v>0.188208801468285</v>
      </c>
      <c r="J32" s="3">
        <v>-2.1410629628067598E-2</v>
      </c>
      <c r="K32" s="3">
        <v>0.110666615569954</v>
      </c>
      <c r="L32" s="3">
        <v>0.100284692591545</v>
      </c>
      <c r="M32" s="3">
        <v>-0.20423215075168899</v>
      </c>
      <c r="N32" s="3">
        <v>-9.6128206549601802E-2</v>
      </c>
      <c r="O32" s="3">
        <v>-0.21391520665368399</v>
      </c>
      <c r="P32" s="3">
        <v>-1.0474417947737199E-2</v>
      </c>
      <c r="Q32" s="3">
        <v>-0.20423215075168899</v>
      </c>
    </row>
    <row r="33" spans="1:17" x14ac:dyDescent="0.25">
      <c r="A33" s="2" t="s">
        <v>17</v>
      </c>
      <c r="B33" s="2" t="s">
        <v>2</v>
      </c>
      <c r="C33" s="3">
        <v>0.50035489821447199</v>
      </c>
      <c r="D33" s="3">
        <v>1</v>
      </c>
      <c r="E33" s="3">
        <v>-0.17636373076018999</v>
      </c>
      <c r="F33" s="3">
        <v>-7.5836946473087405E-2</v>
      </c>
      <c r="G33" s="3">
        <v>-0.10181507698449201</v>
      </c>
      <c r="H33" s="3">
        <v>-4.8859508822308804E-3</v>
      </c>
      <c r="I33" s="3">
        <v>0.163699102633453</v>
      </c>
      <c r="J33" s="3">
        <v>2.38860054134856E-3</v>
      </c>
      <c r="K33" s="3">
        <v>0.10820498309757801</v>
      </c>
      <c r="L33" s="3">
        <v>6.79593521529719E-2</v>
      </c>
      <c r="M33" s="3">
        <v>-0.17540518520196899</v>
      </c>
      <c r="N33" s="3">
        <v>-8.9202599163086996E-2</v>
      </c>
      <c r="O33" s="3">
        <v>-0.17640917370735201</v>
      </c>
      <c r="P33" s="3">
        <v>-4.8914011885945803E-2</v>
      </c>
      <c r="Q33" s="3">
        <v>-0.17540518520196899</v>
      </c>
    </row>
    <row r="34" spans="1:17" x14ac:dyDescent="0.25">
      <c r="A34" s="2" t="s">
        <v>18</v>
      </c>
      <c r="B34" s="2" t="s">
        <v>1</v>
      </c>
      <c r="C34" s="3">
        <v>1</v>
      </c>
      <c r="D34" s="3">
        <v>0.23985436183397299</v>
      </c>
      <c r="E34" s="3">
        <v>-0.104565266187505</v>
      </c>
      <c r="F34" s="3">
        <v>-2.61234148533749E-2</v>
      </c>
      <c r="G34" s="3">
        <v>-6.2714139960497697E-2</v>
      </c>
      <c r="H34" s="3">
        <v>-2.1606788117145899E-2</v>
      </c>
      <c r="I34" s="3">
        <v>9.1844153740555504E-2</v>
      </c>
      <c r="J34" s="3">
        <v>2.7271939509277299E-2</v>
      </c>
      <c r="K34" s="3">
        <v>-4.6667382919897998E-2</v>
      </c>
      <c r="L34" s="3">
        <v>-2.7485721187567201E-3</v>
      </c>
      <c r="M34" s="3">
        <v>-0.116995666839751</v>
      </c>
      <c r="N34" s="3">
        <v>-9.9442310019389302E-2</v>
      </c>
      <c r="O34" s="3">
        <v>-0.10447207455724999</v>
      </c>
      <c r="P34" s="3">
        <v>-1.5596681525911701E-2</v>
      </c>
      <c r="Q34" s="3">
        <v>-0.116995666839751</v>
      </c>
    </row>
    <row r="35" spans="1:17" x14ac:dyDescent="0.25">
      <c r="A35" s="1" t="s">
        <v>18</v>
      </c>
      <c r="B35" s="1" t="s">
        <v>2</v>
      </c>
      <c r="C35" s="3">
        <v>0.23985436183397299</v>
      </c>
      <c r="D35" s="3">
        <v>1</v>
      </c>
      <c r="E35" s="3">
        <v>-0.40002759927567599</v>
      </c>
      <c r="F35" s="3">
        <v>-0.18390872978598</v>
      </c>
      <c r="G35" s="3">
        <v>-0.16006405565113399</v>
      </c>
      <c r="H35" s="3">
        <v>-0.109668446394974</v>
      </c>
      <c r="I35" s="3">
        <v>0.334701429255924</v>
      </c>
      <c r="J35" s="3">
        <v>9.6847077327455094E-2</v>
      </c>
      <c r="K35" s="3">
        <v>3.83150499024408E-2</v>
      </c>
      <c r="L35" s="3">
        <v>5.1261187227385199E-3</v>
      </c>
      <c r="M35" s="3">
        <v>-0.39192948244318798</v>
      </c>
      <c r="N35" s="3">
        <v>-0.19551179472841401</v>
      </c>
      <c r="O35" s="3">
        <v>-0.399889100544572</v>
      </c>
      <c r="P35" s="3">
        <v>-0.151763101968241</v>
      </c>
      <c r="Q35" s="3">
        <v>-0.39192948244318798</v>
      </c>
    </row>
    <row r="36" spans="1:17" x14ac:dyDescent="0.25">
      <c r="A36" s="2" t="s">
        <v>19</v>
      </c>
      <c r="B36" s="2" t="s">
        <v>1</v>
      </c>
      <c r="C36" s="3">
        <v>1</v>
      </c>
      <c r="D36" s="3">
        <v>0.71081937203596701</v>
      </c>
      <c r="E36" s="3">
        <v>-0.158253984397352</v>
      </c>
      <c r="F36" s="3">
        <v>-0.101697829476812</v>
      </c>
      <c r="G36" s="3">
        <v>-0.130647581918826</v>
      </c>
      <c r="H36" s="3">
        <v>-5.8235066518636698E-2</v>
      </c>
      <c r="I36" s="3">
        <v>0.13109865999084599</v>
      </c>
      <c r="J36" s="3">
        <v>1.2020195691503E-2</v>
      </c>
      <c r="K36" s="3">
        <v>3.7182874459123202E-2</v>
      </c>
      <c r="L36" s="3">
        <v>-9.1825891976925006E-2</v>
      </c>
      <c r="M36" s="3">
        <v>-0.19117152584292799</v>
      </c>
      <c r="N36" s="3">
        <v>-0.227130660567017</v>
      </c>
      <c r="O36" s="3">
        <v>-0.158476589317917</v>
      </c>
      <c r="P36" s="3">
        <v>-6.9193207795775202E-2</v>
      </c>
      <c r="Q36" s="3">
        <v>-0.19117152584292799</v>
      </c>
    </row>
    <row r="37" spans="1:17" x14ac:dyDescent="0.25">
      <c r="A37" s="2" t="s">
        <v>19</v>
      </c>
      <c r="B37" s="2" t="s">
        <v>2</v>
      </c>
      <c r="C37" s="3">
        <v>0.71081937203596701</v>
      </c>
      <c r="D37" s="3">
        <v>1</v>
      </c>
      <c r="E37" s="3">
        <v>-0.146467570805181</v>
      </c>
      <c r="F37" s="3">
        <v>-8.0067042507166897E-2</v>
      </c>
      <c r="G37" s="3">
        <v>-0.122236304179889</v>
      </c>
      <c r="H37" s="3">
        <v>-7.4249859635685797E-2</v>
      </c>
      <c r="I37" s="3">
        <v>0.101960654199641</v>
      </c>
      <c r="J37" s="3">
        <v>5.33465174062576E-2</v>
      </c>
      <c r="K37" s="3">
        <v>9.5138188236084907E-3</v>
      </c>
      <c r="L37" s="3">
        <v>-8.3048901192619096E-2</v>
      </c>
      <c r="M37" s="3">
        <v>-0.18151775949592999</v>
      </c>
      <c r="N37" s="3">
        <v>-0.25112963436724101</v>
      </c>
      <c r="O37" s="3">
        <v>-0.14687294947142801</v>
      </c>
      <c r="P37" s="3">
        <v>-5.0360343036706598E-2</v>
      </c>
      <c r="Q37" s="3">
        <v>-0.18151775949592999</v>
      </c>
    </row>
    <row r="38" spans="1:17" x14ac:dyDescent="0.25">
      <c r="A38" s="1" t="s">
        <v>20</v>
      </c>
      <c r="B38" s="1" t="s">
        <v>1</v>
      </c>
      <c r="C38" s="3">
        <v>1</v>
      </c>
      <c r="D38" s="3">
        <v>0.109975547561703</v>
      </c>
      <c r="E38" s="3">
        <v>-0.35448971618000902</v>
      </c>
      <c r="F38" s="3">
        <v>-9.7615086818336402E-2</v>
      </c>
      <c r="G38" s="3">
        <v>-0.231180317310274</v>
      </c>
      <c r="H38" s="3">
        <v>5.5226885524241104E-3</v>
      </c>
      <c r="I38" s="3">
        <v>0.30821778652309101</v>
      </c>
      <c r="J38" s="3">
        <v>2.3223554445343901E-2</v>
      </c>
      <c r="K38" s="3">
        <v>-2.4745453109925802E-2</v>
      </c>
      <c r="L38" s="3">
        <v>4.4982258634323098E-2</v>
      </c>
      <c r="M38" s="3">
        <v>-0.36901182800650101</v>
      </c>
      <c r="N38" s="3">
        <v>-0.225231466825521</v>
      </c>
      <c r="O38" s="3">
        <v>-0.354341025935349</v>
      </c>
      <c r="P38" s="3">
        <v>-3.63617471873754E-2</v>
      </c>
      <c r="Q38" s="3">
        <v>-0.36901182800650101</v>
      </c>
    </row>
    <row r="39" spans="1:17" x14ac:dyDescent="0.25">
      <c r="A39" s="2" t="s">
        <v>20</v>
      </c>
      <c r="B39" s="2" t="s">
        <v>2</v>
      </c>
      <c r="C39" s="3">
        <v>0.109975547561703</v>
      </c>
      <c r="D39" s="3">
        <v>1</v>
      </c>
      <c r="E39" s="3">
        <v>-0.102201978839891</v>
      </c>
      <c r="F39" s="3">
        <v>1.0168316681067E-2</v>
      </c>
      <c r="G39" s="3">
        <v>-6.7747446821241897E-2</v>
      </c>
      <c r="H39" s="3">
        <v>8.4242708675387207E-3</v>
      </c>
      <c r="I39" s="3">
        <v>8.6181209921908794E-2</v>
      </c>
      <c r="J39" s="3">
        <v>-1.4566656113728999E-2</v>
      </c>
      <c r="K39" s="3">
        <v>1.07843440480109E-2</v>
      </c>
      <c r="L39" s="3">
        <v>-1.6580664073051799E-2</v>
      </c>
      <c r="M39" s="3">
        <v>-0.103270641095667</v>
      </c>
      <c r="N39" s="3">
        <v>-5.7355067077730901E-2</v>
      </c>
      <c r="O39" s="3">
        <v>-0.101873675676432</v>
      </c>
      <c r="P39" s="3">
        <v>2.1977769016892301E-2</v>
      </c>
      <c r="Q39" s="3">
        <v>-0.103270641095667</v>
      </c>
    </row>
  </sheetData>
  <conditionalFormatting sqref="E2:Q39">
    <cfRule type="cellIs" dxfId="4" priority="1" operator="greaterThan">
      <formula>0.2</formula>
    </cfRule>
    <cfRule type="cellIs" dxfId="5" priority="2" operator="lessThan">
      <formula>-0.2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22485-3E55-4D43-A208-CFE1AFC9BD24}">
  <dimension ref="A1:Q39"/>
  <sheetViews>
    <sheetView zoomScale="55" zoomScaleNormal="55" workbookViewId="0">
      <selection activeCell="K13" sqref="K13"/>
    </sheetView>
  </sheetViews>
  <sheetFormatPr defaultRowHeight="15" x14ac:dyDescent="0.25"/>
  <cols>
    <col min="1" max="1" width="19.140625" style="2" bestFit="1" customWidth="1"/>
    <col min="2" max="2" width="9.140625" style="2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 s="3">
        <v>1</v>
      </c>
      <c r="D2" s="3">
        <v>0.26025077729578999</v>
      </c>
      <c r="E2" s="3">
        <v>-0.295331144371695</v>
      </c>
      <c r="F2" s="3">
        <v>-4.1700077614435102E-2</v>
      </c>
      <c r="G2" s="3">
        <v>-0.176922381143025</v>
      </c>
      <c r="H2" s="3">
        <v>4.28797171201694E-2</v>
      </c>
      <c r="I2" s="3">
        <v>0.28004091904685002</v>
      </c>
      <c r="J2" s="3">
        <v>-3.1720064895021001E-2</v>
      </c>
      <c r="K2" s="3">
        <v>-5.66868234277648E-2</v>
      </c>
      <c r="L2" s="3">
        <v>3.5125281530254397E-2</v>
      </c>
      <c r="M2" s="3">
        <v>-0.29929168037057002</v>
      </c>
      <c r="N2" s="3">
        <v>-0.152662756320839</v>
      </c>
      <c r="O2" s="3">
        <v>-0.29461359041162999</v>
      </c>
      <c r="P2" s="3">
        <v>3.9241034556931403E-3</v>
      </c>
      <c r="Q2" s="3">
        <v>-0.29929168037057002</v>
      </c>
    </row>
    <row r="3" spans="1:17" x14ac:dyDescent="0.25">
      <c r="A3" s="2" t="s">
        <v>0</v>
      </c>
      <c r="B3" s="2" t="s">
        <v>2</v>
      </c>
      <c r="C3" s="3">
        <v>0.26025077729578999</v>
      </c>
      <c r="D3" s="3">
        <v>1</v>
      </c>
      <c r="E3" s="3">
        <v>-0.23513675826305899</v>
      </c>
      <c r="F3" s="3">
        <v>-0.105776542650432</v>
      </c>
      <c r="G3" s="3">
        <v>-8.5702773415801001E-2</v>
      </c>
      <c r="H3" s="3">
        <v>-7.8949357712227594E-2</v>
      </c>
      <c r="I3" s="3">
        <v>0.19630598795895901</v>
      </c>
      <c r="J3" s="3">
        <v>9.3422101227415802E-2</v>
      </c>
      <c r="K3" s="3">
        <v>8.2569389901512205E-2</v>
      </c>
      <c r="L3" s="3">
        <v>2.58836205058742E-2</v>
      </c>
      <c r="M3" s="3">
        <v>-0.21185922932659701</v>
      </c>
      <c r="N3" s="3">
        <v>-4.2480780844875402E-2</v>
      </c>
      <c r="O3" s="3">
        <v>-0.23497303269409101</v>
      </c>
      <c r="P3" s="3">
        <v>-9.7023338466939002E-2</v>
      </c>
      <c r="Q3" s="3">
        <v>-0.21185922932659701</v>
      </c>
    </row>
    <row r="4" spans="1:17" x14ac:dyDescent="0.25">
      <c r="A4" s="2" t="s">
        <v>3</v>
      </c>
      <c r="B4" s="2" t="s">
        <v>1</v>
      </c>
      <c r="C4" s="3">
        <v>1</v>
      </c>
      <c r="D4" s="3">
        <v>0.55178644748739303</v>
      </c>
      <c r="E4" s="3">
        <v>-0.14794734365058501</v>
      </c>
      <c r="F4" s="3">
        <v>-4.0406062605676703E-2</v>
      </c>
      <c r="G4" s="3">
        <v>-2.58806985755934E-2</v>
      </c>
      <c r="H4" s="3">
        <v>5.3620254973461998E-2</v>
      </c>
      <c r="I4" s="3">
        <v>0.17152450014446599</v>
      </c>
      <c r="J4" s="3">
        <v>-7.5636084703453899E-2</v>
      </c>
      <c r="K4" s="3">
        <v>4.1761995008693001E-2</v>
      </c>
      <c r="L4" s="3">
        <v>6.0900999858966499E-2</v>
      </c>
      <c r="M4" s="3">
        <v>-0.123398472579087</v>
      </c>
      <c r="N4" s="3">
        <v>8.4240666048473207E-3</v>
      </c>
      <c r="O4" s="3">
        <v>-0.147707247710991</v>
      </c>
      <c r="P4" s="3">
        <v>-4.4381342627916303E-3</v>
      </c>
      <c r="Q4" s="3">
        <v>-0.123398472579087</v>
      </c>
    </row>
    <row r="5" spans="1:17" x14ac:dyDescent="0.25">
      <c r="A5" s="2" t="s">
        <v>3</v>
      </c>
      <c r="B5" s="2" t="s">
        <v>2</v>
      </c>
      <c r="C5" s="3">
        <v>0.55178644748739303</v>
      </c>
      <c r="D5" s="3">
        <v>1</v>
      </c>
      <c r="E5" s="3">
        <v>-0.14648545792734899</v>
      </c>
      <c r="F5" s="3">
        <v>9.1644512189939195E-4</v>
      </c>
      <c r="G5" s="3">
        <v>-1.8461436744362399E-2</v>
      </c>
      <c r="H5" s="3">
        <v>-1.0208240722174701E-2</v>
      </c>
      <c r="I5" s="3">
        <v>0.15053326975196199</v>
      </c>
      <c r="J5" s="3">
        <v>-1.2928491558197801E-2</v>
      </c>
      <c r="K5" s="3">
        <v>2.7161863964718699E-2</v>
      </c>
      <c r="L5" s="3">
        <v>3.02253939016724E-2</v>
      </c>
      <c r="M5" s="3">
        <v>-0.139325490827341</v>
      </c>
      <c r="N5" s="3">
        <v>-4.7719056717133897E-2</v>
      </c>
      <c r="O5" s="3">
        <v>-0.14647014339532199</v>
      </c>
      <c r="P5" s="3">
        <v>2.4945489078461301E-2</v>
      </c>
      <c r="Q5" s="3">
        <v>-0.139325490827341</v>
      </c>
    </row>
    <row r="6" spans="1:17" x14ac:dyDescent="0.25">
      <c r="A6" s="1" t="s">
        <v>4</v>
      </c>
      <c r="B6" s="1" t="s">
        <v>1</v>
      </c>
      <c r="C6" s="3">
        <v>1</v>
      </c>
      <c r="D6" s="3">
        <v>0.40598902646087998</v>
      </c>
      <c r="E6" s="3">
        <v>-0.30724659753917999</v>
      </c>
      <c r="F6" s="3">
        <v>-6.4912088363529005E-2</v>
      </c>
      <c r="G6" s="3">
        <v>-0.18465920409791201</v>
      </c>
      <c r="H6" s="3">
        <v>2.1879524627456098E-2</v>
      </c>
      <c r="I6" s="3">
        <v>0.28065955628394801</v>
      </c>
      <c r="J6" s="3">
        <v>-4.3621377420554096E-3</v>
      </c>
      <c r="K6" s="3">
        <v>-4.5372328887248299E-2</v>
      </c>
      <c r="L6" s="3">
        <v>2.2338126754741301E-2</v>
      </c>
      <c r="M6" s="3">
        <v>-0.32454029250257099</v>
      </c>
      <c r="N6" s="3">
        <v>-0.20073780358450699</v>
      </c>
      <c r="O6" s="3">
        <v>-0.30718697211589902</v>
      </c>
      <c r="P6" s="3">
        <v>-1.3015884915924999E-2</v>
      </c>
      <c r="Q6" s="3">
        <v>-0.32454029250257099</v>
      </c>
    </row>
    <row r="7" spans="1:17" x14ac:dyDescent="0.25">
      <c r="A7" s="2" t="s">
        <v>4</v>
      </c>
      <c r="B7" s="2" t="s">
        <v>2</v>
      </c>
      <c r="C7" s="3">
        <v>0.40598902646087998</v>
      </c>
      <c r="D7" s="3">
        <v>1</v>
      </c>
      <c r="E7" s="3">
        <v>-0.12257675875589399</v>
      </c>
      <c r="F7" s="3">
        <v>5.2193604809264098E-2</v>
      </c>
      <c r="G7" s="3">
        <v>-0.12149695332761</v>
      </c>
      <c r="H7" s="3">
        <v>5.5725963756555398E-2</v>
      </c>
      <c r="I7" s="3">
        <v>9.8262977293770398E-2</v>
      </c>
      <c r="J7" s="3">
        <v>-3.9347967811206197E-2</v>
      </c>
      <c r="K7" s="3">
        <v>-0.14843022263110101</v>
      </c>
      <c r="L7" s="3">
        <v>5.7039222885667602E-2</v>
      </c>
      <c r="M7" s="3">
        <v>-0.15413081758900599</v>
      </c>
      <c r="N7" s="3">
        <v>-0.20015116796188601</v>
      </c>
      <c r="O7" s="3">
        <v>-0.12277402401257401</v>
      </c>
      <c r="P7" s="3">
        <v>7.3030474817299004E-2</v>
      </c>
      <c r="Q7" s="3">
        <v>-0.15413081758900599</v>
      </c>
    </row>
    <row r="8" spans="1:17" x14ac:dyDescent="0.25">
      <c r="A8" s="2" t="s">
        <v>5</v>
      </c>
      <c r="B8" s="2" t="s">
        <v>1</v>
      </c>
      <c r="C8" s="3">
        <v>1</v>
      </c>
      <c r="D8" s="3">
        <v>0.43069873900911998</v>
      </c>
      <c r="E8" s="3">
        <v>-0.209743051909552</v>
      </c>
      <c r="F8" s="3">
        <v>-6.2494573559377098E-2</v>
      </c>
      <c r="G8" s="3">
        <v>-0.16233722027148401</v>
      </c>
      <c r="H8" s="3">
        <v>-4.8810849826127399E-2</v>
      </c>
      <c r="I8" s="3">
        <v>0.17567309347886501</v>
      </c>
      <c r="J8" s="3">
        <v>2.8809434826795599E-2</v>
      </c>
      <c r="K8" s="3">
        <v>2.8528765415109101E-2</v>
      </c>
      <c r="L8" s="3">
        <v>-6.8426990293641698E-3</v>
      </c>
      <c r="M8" s="3">
        <v>-0.22888566468430199</v>
      </c>
      <c r="N8" s="3">
        <v>-0.17163506494154701</v>
      </c>
      <c r="O8" s="3">
        <v>-0.20965030622481201</v>
      </c>
      <c r="P8" s="3">
        <v>-2.97687444359176E-2</v>
      </c>
      <c r="Q8" s="3">
        <v>-0.22888566468430199</v>
      </c>
    </row>
    <row r="9" spans="1:17" x14ac:dyDescent="0.25">
      <c r="A9" s="2" t="s">
        <v>5</v>
      </c>
      <c r="B9" s="2" t="s">
        <v>2</v>
      </c>
      <c r="C9" s="3">
        <v>0.43069873900911998</v>
      </c>
      <c r="D9" s="3">
        <v>1</v>
      </c>
      <c r="E9" s="3">
        <v>-0.19637376942816001</v>
      </c>
      <c r="F9" s="3">
        <v>-8.2637710867358702E-2</v>
      </c>
      <c r="G9" s="3">
        <v>-0.12549403241575199</v>
      </c>
      <c r="H9" s="3">
        <v>-0.10752194197559201</v>
      </c>
      <c r="I9" s="3">
        <v>0.160749368091539</v>
      </c>
      <c r="J9" s="3">
        <v>8.4962516711893907E-2</v>
      </c>
      <c r="K9" s="3">
        <v>6.4658121794427301E-2</v>
      </c>
      <c r="L9" s="3">
        <v>-9.5823393273559904E-2</v>
      </c>
      <c r="M9" s="3">
        <v>-0.20348466799412401</v>
      </c>
      <c r="N9" s="3">
        <v>-0.15287434708960099</v>
      </c>
      <c r="O9" s="3">
        <v>-0.19679969597073799</v>
      </c>
      <c r="P9" s="3">
        <v>-5.9557312307193598E-2</v>
      </c>
      <c r="Q9" s="3">
        <v>-0.20348466799412401</v>
      </c>
    </row>
    <row r="10" spans="1:17" x14ac:dyDescent="0.25">
      <c r="A10" s="2" t="s">
        <v>6</v>
      </c>
      <c r="B10" s="2" t="s">
        <v>1</v>
      </c>
      <c r="C10" s="3">
        <v>1</v>
      </c>
      <c r="D10" s="3">
        <v>0.15255271335791201</v>
      </c>
      <c r="E10" s="3">
        <v>-0.110494739605269</v>
      </c>
      <c r="F10" s="3">
        <v>-4.7692352019535297E-2</v>
      </c>
      <c r="G10" s="3">
        <v>-2.1073464542671099E-2</v>
      </c>
      <c r="H10" s="3">
        <v>-5.2823741513984702E-2</v>
      </c>
      <c r="I10" s="3">
        <v>8.4313046473515799E-2</v>
      </c>
      <c r="J10" s="3">
        <v>1.8665700041614799E-2</v>
      </c>
      <c r="K10" s="3">
        <v>-2.5525032575328E-2</v>
      </c>
      <c r="L10" s="3">
        <v>-1.48169635111015E-2</v>
      </c>
      <c r="M10" s="3">
        <v>-0.12006136018550401</v>
      </c>
      <c r="N10" s="3">
        <v>-7.2835587630885407E-2</v>
      </c>
      <c r="O10" s="3">
        <v>-0.11061445262707</v>
      </c>
      <c r="P10" s="3">
        <v>-3.6282785603796101E-2</v>
      </c>
      <c r="Q10" s="3">
        <v>-0.12006136018550401</v>
      </c>
    </row>
    <row r="11" spans="1:17" x14ac:dyDescent="0.25">
      <c r="A11" s="2" t="s">
        <v>6</v>
      </c>
      <c r="B11" s="2" t="s">
        <v>2</v>
      </c>
      <c r="C11" s="3">
        <v>0.15255271335791201</v>
      </c>
      <c r="D11" s="3">
        <v>1</v>
      </c>
      <c r="E11" s="3">
        <v>-0.115051443197241</v>
      </c>
      <c r="F11" s="3">
        <v>-8.8305334860909093E-2</v>
      </c>
      <c r="G11" s="3">
        <v>-4.9053001792095097E-2</v>
      </c>
      <c r="H11" s="3">
        <v>-3.37605796690848E-2</v>
      </c>
      <c r="I11" s="3">
        <v>0.105367029357082</v>
      </c>
      <c r="J11" s="3">
        <v>-3.8720300509313701E-3</v>
      </c>
      <c r="K11" s="3">
        <v>6.2122465901239397E-2</v>
      </c>
      <c r="L11" s="3">
        <v>-4.8996283106709497E-2</v>
      </c>
      <c r="M11" s="3">
        <v>-0.120112027495447</v>
      </c>
      <c r="N11" s="3">
        <v>-6.3888723897941799E-2</v>
      </c>
      <c r="O11" s="3">
        <v>-0.115233096310124</v>
      </c>
      <c r="P11" s="3">
        <v>-6.0494780587044501E-2</v>
      </c>
      <c r="Q11" s="3">
        <v>-0.120112027495447</v>
      </c>
    </row>
    <row r="12" spans="1:17" x14ac:dyDescent="0.25">
      <c r="A12" s="2" t="s">
        <v>7</v>
      </c>
      <c r="B12" s="2" t="s">
        <v>1</v>
      </c>
      <c r="C12" s="3">
        <v>1</v>
      </c>
      <c r="D12" s="3">
        <v>0.19349384568283001</v>
      </c>
      <c r="E12" s="3">
        <v>-2.7448011453968899E-2</v>
      </c>
      <c r="F12" s="3">
        <v>4.8592545037595199E-2</v>
      </c>
      <c r="G12" s="3">
        <v>-8.2546883745097492E-3</v>
      </c>
      <c r="H12" s="3">
        <v>-8.75443825458075E-2</v>
      </c>
      <c r="I12" s="3">
        <v>-4.4210391450908701E-2</v>
      </c>
      <c r="J12" s="3">
        <v>6.5189822850841905E-2</v>
      </c>
      <c r="K12" s="3">
        <v>4.6631720897961004E-3</v>
      </c>
      <c r="L12" s="3">
        <v>6.15836423911462E-2</v>
      </c>
      <c r="M12" s="3">
        <v>-4.1653876605575298E-2</v>
      </c>
      <c r="N12" s="3">
        <v>-0.106936181553721</v>
      </c>
      <c r="O12" s="3">
        <v>-2.7681133162715602E-2</v>
      </c>
      <c r="P12" s="3">
        <v>4.2947474543904102E-2</v>
      </c>
      <c r="Q12" s="3">
        <v>-4.1653876605575298E-2</v>
      </c>
    </row>
    <row r="13" spans="1:17" x14ac:dyDescent="0.25">
      <c r="A13" s="2" t="s">
        <v>7</v>
      </c>
      <c r="B13" s="2" t="s">
        <v>2</v>
      </c>
      <c r="C13" s="3">
        <v>0.19349384568283001</v>
      </c>
      <c r="D13" s="3">
        <v>1</v>
      </c>
      <c r="E13" s="3">
        <v>2.04305462789157E-2</v>
      </c>
      <c r="F13" s="3">
        <v>-1.5538296578285499E-2</v>
      </c>
      <c r="G13" s="3">
        <v>2.06674965872242E-2</v>
      </c>
      <c r="H13" s="3">
        <v>-4.1534547474377799E-2</v>
      </c>
      <c r="I13" s="3">
        <v>-2.9028571007739E-2</v>
      </c>
      <c r="J13" s="3">
        <v>6.3825708094784106E-2</v>
      </c>
      <c r="K13" s="3">
        <v>1.1001837868485E-2</v>
      </c>
      <c r="L13" s="3">
        <v>-5.7656171515451798E-2</v>
      </c>
      <c r="M13" s="3">
        <v>1.1033171022614899E-2</v>
      </c>
      <c r="N13" s="3">
        <v>-1.32355125707183E-2</v>
      </c>
      <c r="O13" s="3">
        <v>2.0469599706428299E-2</v>
      </c>
      <c r="P13" s="3">
        <v>-1.9371754739105299E-2</v>
      </c>
      <c r="Q13" s="3">
        <v>1.1033171022614899E-2</v>
      </c>
    </row>
    <row r="14" spans="1:17" x14ac:dyDescent="0.25">
      <c r="A14" s="2" t="s">
        <v>8</v>
      </c>
      <c r="B14" s="2" t="s">
        <v>1</v>
      </c>
      <c r="C14" s="3">
        <v>1</v>
      </c>
      <c r="D14" s="3">
        <v>0.57038530697845302</v>
      </c>
      <c r="E14" s="3">
        <v>-0.15322465985747</v>
      </c>
      <c r="F14" s="3">
        <v>-3.7726822388702498E-3</v>
      </c>
      <c r="G14" s="3">
        <v>-8.9566025261118704E-2</v>
      </c>
      <c r="H14" s="3">
        <v>7.9619846548034001E-2</v>
      </c>
      <c r="I14" s="3">
        <v>0.15904042842406599</v>
      </c>
      <c r="J14" s="3">
        <v>-4.4560337102791399E-2</v>
      </c>
      <c r="K14" s="3">
        <v>-0.103262913007151</v>
      </c>
      <c r="L14" s="3">
        <v>7.8802407011367995E-2</v>
      </c>
      <c r="M14" s="3">
        <v>-0.16796247422004101</v>
      </c>
      <c r="N14" s="3">
        <v>-8.1521102820278094E-2</v>
      </c>
      <c r="O14" s="3">
        <v>-0.153353002806771</v>
      </c>
      <c r="P14" s="3">
        <v>2.84728234005714E-2</v>
      </c>
      <c r="Q14" s="3">
        <v>-0.16796247422004101</v>
      </c>
    </row>
    <row r="15" spans="1:17" x14ac:dyDescent="0.25">
      <c r="A15" s="1" t="s">
        <v>8</v>
      </c>
      <c r="B15" s="1" t="s">
        <v>2</v>
      </c>
      <c r="C15" s="3">
        <v>0.57038530697845302</v>
      </c>
      <c r="D15" s="3">
        <v>1</v>
      </c>
      <c r="E15" s="3">
        <v>-0.26679305024011402</v>
      </c>
      <c r="F15" s="3">
        <v>-8.1868357945656493E-3</v>
      </c>
      <c r="G15" s="3">
        <v>-0.15837998884580201</v>
      </c>
      <c r="H15" s="3">
        <v>7.0295295000627894E-2</v>
      </c>
      <c r="I15" s="3">
        <v>0.26015781172012897</v>
      </c>
      <c r="J15" s="3">
        <v>-2.8666333609780398E-2</v>
      </c>
      <c r="K15" s="3">
        <v>-7.8312393471843295E-2</v>
      </c>
      <c r="L15" s="3">
        <v>0.119556208587968</v>
      </c>
      <c r="M15" s="3">
        <v>-0.27258160008772497</v>
      </c>
      <c r="N15" s="3">
        <v>-0.113037927649669</v>
      </c>
      <c r="O15" s="3">
        <v>-0.26689286499660803</v>
      </c>
      <c r="P15" s="3">
        <v>3.4554142534924302E-2</v>
      </c>
      <c r="Q15" s="3">
        <v>-0.27258160008772497</v>
      </c>
    </row>
    <row r="16" spans="1:17" x14ac:dyDescent="0.25">
      <c r="A16" s="2" t="s">
        <v>9</v>
      </c>
      <c r="B16" s="2" t="s">
        <v>1</v>
      </c>
      <c r="C16" s="3">
        <v>1</v>
      </c>
      <c r="D16" s="3">
        <v>0.41821994918081701</v>
      </c>
      <c r="E16" s="3">
        <v>-0.200644712620585</v>
      </c>
      <c r="F16" s="3">
        <v>-3.07556364424336E-2</v>
      </c>
      <c r="G16" s="3">
        <v>-0.15470986011106899</v>
      </c>
      <c r="H16" s="3">
        <v>-2.5367552169391499E-2</v>
      </c>
      <c r="I16" s="3">
        <v>0.18579487678741999</v>
      </c>
      <c r="J16" s="3">
        <v>2.2085160332050099E-2</v>
      </c>
      <c r="K16" s="3">
        <v>-1.9843839668592898E-2</v>
      </c>
      <c r="L16" s="3">
        <v>-5.54365587392395E-2</v>
      </c>
      <c r="M16" s="3">
        <v>-0.21421699696827701</v>
      </c>
      <c r="N16" s="3">
        <v>-0.161482367617863</v>
      </c>
      <c r="O16" s="3">
        <v>-0.20055940388016999</v>
      </c>
      <c r="P16" s="3">
        <v>1.1789279139745999E-2</v>
      </c>
      <c r="Q16" s="3">
        <v>-0.21421699696827701</v>
      </c>
    </row>
    <row r="17" spans="1:17" x14ac:dyDescent="0.25">
      <c r="A17" s="2" t="s">
        <v>9</v>
      </c>
      <c r="B17" s="2" t="s">
        <v>2</v>
      </c>
      <c r="C17" s="3">
        <v>0.41821994918081701</v>
      </c>
      <c r="D17" s="3">
        <v>1</v>
      </c>
      <c r="E17" s="3">
        <v>-0.15630680382883499</v>
      </c>
      <c r="F17" s="3">
        <v>-7.5186238381945894E-2</v>
      </c>
      <c r="G17" s="3">
        <v>-7.8327041455601903E-2</v>
      </c>
      <c r="H17" s="3">
        <v>-5.8444026756668599E-2</v>
      </c>
      <c r="I17" s="3">
        <v>0.131137516393623</v>
      </c>
      <c r="J17" s="3">
        <v>1.34888048909104E-3</v>
      </c>
      <c r="K17" s="3">
        <v>8.2468891411587905E-2</v>
      </c>
      <c r="L17" s="3">
        <v>-7.4555297264996795E-2</v>
      </c>
      <c r="M17" s="3">
        <v>-0.165690389323533</v>
      </c>
      <c r="N17" s="3">
        <v>-0.14569198390964599</v>
      </c>
      <c r="O17" s="3">
        <v>-0.156185809313685</v>
      </c>
      <c r="P17" s="3">
        <v>-4.6969882872331697E-2</v>
      </c>
      <c r="Q17" s="3">
        <v>-0.165690389323533</v>
      </c>
    </row>
    <row r="18" spans="1:17" x14ac:dyDescent="0.25">
      <c r="A18" s="2" t="s">
        <v>10</v>
      </c>
      <c r="B18" s="2" t="s">
        <v>1</v>
      </c>
      <c r="C18" s="3">
        <v>1</v>
      </c>
      <c r="D18" s="3">
        <v>0.24600994371714099</v>
      </c>
      <c r="E18" s="3">
        <v>-0.12736371704843599</v>
      </c>
      <c r="F18" s="3">
        <v>-4.44262276662944E-2</v>
      </c>
      <c r="G18" s="3">
        <v>-2.8340357120892602E-2</v>
      </c>
      <c r="H18" s="3">
        <v>-7.3394181192499098E-3</v>
      </c>
      <c r="I18" s="3">
        <v>0.123125562138153</v>
      </c>
      <c r="J18" s="3">
        <v>6.8154622121056399E-3</v>
      </c>
      <c r="K18" s="3">
        <v>4.8758566016441299E-3</v>
      </c>
      <c r="L18" s="3">
        <v>-1.4487694763488199E-3</v>
      </c>
      <c r="M18" s="3">
        <v>-0.124490100722792</v>
      </c>
      <c r="N18" s="3">
        <v>-3.62400543277226E-2</v>
      </c>
      <c r="O18" s="3">
        <v>-0.12748443697502099</v>
      </c>
      <c r="P18" s="3">
        <v>-3.5568117270797298E-2</v>
      </c>
      <c r="Q18" s="3">
        <v>-0.124490100722792</v>
      </c>
    </row>
    <row r="19" spans="1:17" x14ac:dyDescent="0.25">
      <c r="A19" s="1" t="s">
        <v>10</v>
      </c>
      <c r="B19" s="1" t="s">
        <v>2</v>
      </c>
      <c r="C19" s="3">
        <v>0.24600994371714099</v>
      </c>
      <c r="D19" s="3">
        <v>1</v>
      </c>
      <c r="E19" s="3">
        <v>-0.33842138642958702</v>
      </c>
      <c r="F19" s="3">
        <v>-0.190065656087894</v>
      </c>
      <c r="G19" s="3">
        <v>-0.13387614209654899</v>
      </c>
      <c r="H19" s="3">
        <v>-0.13816623089219801</v>
      </c>
      <c r="I19" s="3">
        <v>0.28525038549922599</v>
      </c>
      <c r="J19" s="3">
        <v>0.117833758814962</v>
      </c>
      <c r="K19" s="3">
        <v>8.7428452093059494E-2</v>
      </c>
      <c r="L19" s="3">
        <v>-1.4185956268766601E-2</v>
      </c>
      <c r="M19" s="3">
        <v>-0.32501614875374801</v>
      </c>
      <c r="N19" s="3">
        <v>-0.118861733947315</v>
      </c>
      <c r="O19" s="3">
        <v>-0.338530448137004</v>
      </c>
      <c r="P19" s="3">
        <v>-0.16193583811086101</v>
      </c>
      <c r="Q19" s="3">
        <v>-0.32501614875374801</v>
      </c>
    </row>
    <row r="20" spans="1:17" x14ac:dyDescent="0.25">
      <c r="A20" s="2" t="s">
        <v>11</v>
      </c>
      <c r="B20" s="2" t="s">
        <v>1</v>
      </c>
      <c r="C20" s="3">
        <v>1</v>
      </c>
      <c r="D20" s="3">
        <v>1.3077311199597499E-2</v>
      </c>
      <c r="E20" s="3">
        <v>-1.86758257771713E-3</v>
      </c>
      <c r="F20" s="3">
        <v>7.3021756494257406E-2</v>
      </c>
      <c r="G20" s="3">
        <v>-7.7537935217954101E-2</v>
      </c>
      <c r="H20" s="3">
        <v>4.5728607521032999E-2</v>
      </c>
      <c r="I20" s="3">
        <v>-1.4485249965278699E-2</v>
      </c>
      <c r="J20" s="3">
        <v>-9.9186110081404995E-3</v>
      </c>
      <c r="K20" s="3">
        <v>-6.15851860891998E-2</v>
      </c>
      <c r="L20" s="3">
        <v>4.2834711976798598E-2</v>
      </c>
      <c r="M20" s="3">
        <v>-1.84616807574902E-2</v>
      </c>
      <c r="N20" s="3">
        <v>-5.7901602151045499E-2</v>
      </c>
      <c r="O20" s="3">
        <v>-2.0367871724133401E-3</v>
      </c>
      <c r="P20" s="3">
        <v>7.9660390849507795E-2</v>
      </c>
      <c r="Q20" s="3">
        <v>-1.84616807574902E-2</v>
      </c>
    </row>
    <row r="21" spans="1:17" x14ac:dyDescent="0.25">
      <c r="A21" s="2" t="s">
        <v>11</v>
      </c>
      <c r="B21" s="2" t="s">
        <v>2</v>
      </c>
      <c r="C21" s="3">
        <v>1.3077311199597499E-2</v>
      </c>
      <c r="D21" s="3">
        <v>1</v>
      </c>
      <c r="E21" s="3">
        <v>-6.8969858761720196E-2</v>
      </c>
      <c r="F21" s="3">
        <v>0.20415995880043</v>
      </c>
      <c r="G21" s="3">
        <v>1.12730842187946E-3</v>
      </c>
      <c r="H21" s="3">
        <v>0.15478249869894301</v>
      </c>
      <c r="I21" s="3">
        <v>7.3300530917473697E-2</v>
      </c>
      <c r="J21" s="3">
        <v>-0.120719043219882</v>
      </c>
      <c r="K21" s="3">
        <v>-0.175505448940181</v>
      </c>
      <c r="L21" s="3">
        <v>0.17117910984813001</v>
      </c>
      <c r="M21" s="3">
        <v>-5.8797499903421299E-2</v>
      </c>
      <c r="N21" s="3">
        <v>-2.8471555638394899E-2</v>
      </c>
      <c r="O21" s="3">
        <v>-6.8620585563322095E-2</v>
      </c>
      <c r="P21" s="3">
        <v>0.190799085112697</v>
      </c>
      <c r="Q21" s="3">
        <v>-5.8797499903421299E-2</v>
      </c>
    </row>
    <row r="22" spans="1:17" x14ac:dyDescent="0.25">
      <c r="A22" s="2" t="s">
        <v>12</v>
      </c>
      <c r="B22" s="2" t="s">
        <v>1</v>
      </c>
      <c r="C22" s="3">
        <v>1</v>
      </c>
      <c r="D22" s="3">
        <v>0.25725787989583598</v>
      </c>
      <c r="E22" s="3">
        <v>-0.189731459153336</v>
      </c>
      <c r="F22" s="3">
        <v>-2.8082886460268901E-2</v>
      </c>
      <c r="G22" s="3">
        <v>-0.114861525364357</v>
      </c>
      <c r="H22" s="3">
        <v>1.75292557657931E-2</v>
      </c>
      <c r="I22" s="3">
        <v>0.13860296754249801</v>
      </c>
      <c r="J22" s="3">
        <v>1.2567126578852899E-2</v>
      </c>
      <c r="K22" s="3">
        <v>-1.4193480539782E-2</v>
      </c>
      <c r="L22" s="3">
        <v>5.3623622621039202E-2</v>
      </c>
      <c r="M22" s="3">
        <v>-0.215792068636769</v>
      </c>
      <c r="N22" s="3">
        <v>-0.20635424115913201</v>
      </c>
      <c r="O22" s="3">
        <v>-0.18952923184239101</v>
      </c>
      <c r="P22" s="3">
        <v>9.3480687139846606E-3</v>
      </c>
      <c r="Q22" s="3">
        <v>-0.215792068636769</v>
      </c>
    </row>
    <row r="23" spans="1:17" x14ac:dyDescent="0.25">
      <c r="A23" s="1" t="s">
        <v>12</v>
      </c>
      <c r="B23" s="1" t="s">
        <v>2</v>
      </c>
      <c r="C23" s="3">
        <v>0.25725787989583598</v>
      </c>
      <c r="D23" s="3">
        <v>1</v>
      </c>
      <c r="E23" s="3">
        <v>-0.28368389893851398</v>
      </c>
      <c r="F23" s="3">
        <v>-0.13170355976173301</v>
      </c>
      <c r="G23" s="3">
        <v>-0.12013184895814601</v>
      </c>
      <c r="H23" s="3">
        <v>-0.109822682798491</v>
      </c>
      <c r="I23" s="3">
        <v>0.21232864569791399</v>
      </c>
      <c r="J23" s="3">
        <v>0.103549492182703</v>
      </c>
      <c r="K23" s="3">
        <v>7.7211458492216695E-2</v>
      </c>
      <c r="L23" s="3">
        <v>-2.6534483312675598E-2</v>
      </c>
      <c r="M23" s="3">
        <v>-0.29588167275837002</v>
      </c>
      <c r="N23" s="3">
        <v>-0.191821026468843</v>
      </c>
      <c r="O23" s="3">
        <v>-0.28380143802281799</v>
      </c>
      <c r="P23" s="3">
        <v>-0.113119796076724</v>
      </c>
      <c r="Q23" s="3">
        <v>-0.29588167275837002</v>
      </c>
    </row>
    <row r="24" spans="1:17" x14ac:dyDescent="0.25">
      <c r="A24" s="2" t="s">
        <v>13</v>
      </c>
      <c r="B24" s="2" t="s">
        <v>1</v>
      </c>
      <c r="C24" s="3">
        <v>1</v>
      </c>
      <c r="D24" s="3">
        <v>0.43452587249019398</v>
      </c>
      <c r="E24" s="3">
        <v>-0.157516418624427</v>
      </c>
      <c r="F24" s="3">
        <v>-0.149122403880249</v>
      </c>
      <c r="G24" s="3">
        <v>-1.7474499248155102E-2</v>
      </c>
      <c r="H24" s="3">
        <v>-0.198791359542077</v>
      </c>
      <c r="I24" s="3">
        <v>0.10489685485868</v>
      </c>
      <c r="J24" s="3">
        <v>0.136208122458819</v>
      </c>
      <c r="K24" s="3">
        <v>6.6590422161119101E-2</v>
      </c>
      <c r="L24" s="3">
        <v>-0.117781979011441</v>
      </c>
      <c r="M24" s="3">
        <v>-0.153942221373643</v>
      </c>
      <c r="N24" s="3">
        <v>-9.9908785568781397E-2</v>
      </c>
      <c r="O24" s="3">
        <v>-0.15761391697555399</v>
      </c>
      <c r="P24" s="3">
        <v>-0.15759172804984201</v>
      </c>
      <c r="Q24" s="3">
        <v>-0.153942221373643</v>
      </c>
    </row>
    <row r="25" spans="1:17" x14ac:dyDescent="0.25">
      <c r="A25" s="1" t="s">
        <v>13</v>
      </c>
      <c r="B25" s="1" t="s">
        <v>2</v>
      </c>
      <c r="C25" s="3">
        <v>0.43452587249019398</v>
      </c>
      <c r="D25" s="3">
        <v>1</v>
      </c>
      <c r="E25" s="3">
        <v>-0.22842069127079301</v>
      </c>
      <c r="F25" s="3">
        <v>5.9736385005625904E-3</v>
      </c>
      <c r="G25" s="3">
        <v>-7.5606130179347406E-2</v>
      </c>
      <c r="H25" s="3">
        <v>3.3759935764504502E-3</v>
      </c>
      <c r="I25" s="3">
        <v>0.21205386650716601</v>
      </c>
      <c r="J25" s="3">
        <v>-1.89379910744444E-2</v>
      </c>
      <c r="K25" s="3">
        <v>-2.4336026938263401E-2</v>
      </c>
      <c r="L25" s="3">
        <v>3.4904893079317899E-2</v>
      </c>
      <c r="M25" s="3">
        <v>-0.22350244303325401</v>
      </c>
      <c r="N25" s="3">
        <v>-0.109138869313331</v>
      </c>
      <c r="O25" s="3">
        <v>-0.228211870961155</v>
      </c>
      <c r="P25" s="3">
        <v>3.0284934813838E-2</v>
      </c>
      <c r="Q25" s="3">
        <v>-0.22350244303325401</v>
      </c>
    </row>
    <row r="26" spans="1:17" x14ac:dyDescent="0.25">
      <c r="A26" s="2" t="s">
        <v>14</v>
      </c>
      <c r="B26" s="2" t="s">
        <v>1</v>
      </c>
      <c r="C26" s="3">
        <v>1</v>
      </c>
      <c r="D26" s="3">
        <v>0.49667569549248503</v>
      </c>
      <c r="E26" s="3">
        <v>-0.132092515802501</v>
      </c>
      <c r="F26" s="3">
        <v>-6.3493076379271304E-2</v>
      </c>
      <c r="G26" s="3">
        <v>-7.1007631754218495E-2</v>
      </c>
      <c r="H26" s="3">
        <v>3.2392753595299098E-2</v>
      </c>
      <c r="I26" s="3">
        <v>0.11217160539574</v>
      </c>
      <c r="J26" s="3">
        <v>2.4601214065220001E-3</v>
      </c>
      <c r="K26" s="3">
        <v>-5.1756256119240597E-2</v>
      </c>
      <c r="L26" s="3">
        <v>1.8275503910760001E-2</v>
      </c>
      <c r="M26" s="3">
        <v>-0.14474720795705801</v>
      </c>
      <c r="N26" s="3">
        <v>-0.13656149113622801</v>
      </c>
      <c r="O26" s="3">
        <v>-0.13224461221791101</v>
      </c>
      <c r="P26" s="3">
        <v>-2.9188121180013901E-2</v>
      </c>
      <c r="Q26" s="3">
        <v>-0.14474720795705801</v>
      </c>
    </row>
    <row r="27" spans="1:17" x14ac:dyDescent="0.25">
      <c r="A27" s="2" t="s">
        <v>14</v>
      </c>
      <c r="B27" s="2" t="s">
        <v>2</v>
      </c>
      <c r="C27" s="3">
        <v>0.49667569549248503</v>
      </c>
      <c r="D27" s="3">
        <v>1</v>
      </c>
      <c r="E27" s="3">
        <v>-0.148182199904069</v>
      </c>
      <c r="F27" s="3">
        <v>-7.9704928123569094E-2</v>
      </c>
      <c r="G27" s="3">
        <v>-8.2209824201473103E-2</v>
      </c>
      <c r="H27" s="3">
        <v>1.0614878061639301E-2</v>
      </c>
      <c r="I27" s="3">
        <v>0.13089961410151399</v>
      </c>
      <c r="J27" s="3">
        <v>9.3000456043480107E-3</v>
      </c>
      <c r="K27" s="3">
        <v>-6.5191380720025296E-2</v>
      </c>
      <c r="L27" s="3">
        <v>-2.1966966268234901E-2</v>
      </c>
      <c r="M27" s="3">
        <v>-0.15901675940743301</v>
      </c>
      <c r="N27" s="3">
        <v>-0.13651619114100799</v>
      </c>
      <c r="O27" s="3">
        <v>-0.14844543481028599</v>
      </c>
      <c r="P27" s="3">
        <v>-4.2837533343606397E-2</v>
      </c>
      <c r="Q27" s="3">
        <v>-0.15901675940743301</v>
      </c>
    </row>
    <row r="28" spans="1:17" x14ac:dyDescent="0.25">
      <c r="A28" s="2" t="s">
        <v>15</v>
      </c>
      <c r="B28" s="2" t="s">
        <v>1</v>
      </c>
      <c r="C28" s="3">
        <v>1</v>
      </c>
      <c r="D28" s="3">
        <v>0.112064803850872</v>
      </c>
      <c r="E28" s="3">
        <v>-0.110778319479871</v>
      </c>
      <c r="F28" s="3">
        <v>-3.9018208050725998E-2</v>
      </c>
      <c r="G28" s="3">
        <v>-2.3984399863347199E-2</v>
      </c>
      <c r="H28" s="3">
        <v>-3.8716865899221298E-2</v>
      </c>
      <c r="I28" s="3">
        <v>7.9911477707943698E-2</v>
      </c>
      <c r="J28" s="3">
        <v>3.5364605247605298E-2</v>
      </c>
      <c r="K28" s="3">
        <v>2.22526166355194E-2</v>
      </c>
      <c r="L28" s="3">
        <v>-1.69062960186693E-2</v>
      </c>
      <c r="M28" s="3">
        <v>-0.12610263826270099</v>
      </c>
      <c r="N28" s="3">
        <v>-0.1143721273241</v>
      </c>
      <c r="O28" s="3">
        <v>-0.111131854967216</v>
      </c>
      <c r="P28" s="3">
        <v>-2.7933389114810799E-2</v>
      </c>
      <c r="Q28" s="3">
        <v>-0.12610263826270099</v>
      </c>
    </row>
    <row r="29" spans="1:17" x14ac:dyDescent="0.25">
      <c r="A29" s="2" t="s">
        <v>15</v>
      </c>
      <c r="B29" s="2" t="s">
        <v>2</v>
      </c>
      <c r="C29" s="3">
        <v>0.112064803850872</v>
      </c>
      <c r="D29" s="3">
        <v>1</v>
      </c>
      <c r="E29" s="3">
        <v>-0.112988514650376</v>
      </c>
      <c r="F29" s="3">
        <v>-2.2546300186770799E-2</v>
      </c>
      <c r="G29" s="3">
        <v>-7.33396977462311E-2</v>
      </c>
      <c r="H29" s="3">
        <v>-3.4387423814474703E-2</v>
      </c>
      <c r="I29" s="3">
        <v>7.7714642524107494E-2</v>
      </c>
      <c r="J29" s="3">
        <v>3.8673266767603701E-2</v>
      </c>
      <c r="K29" s="3">
        <v>-2.7881272591571901E-2</v>
      </c>
      <c r="L29" s="3">
        <v>5.71369981846747E-2</v>
      </c>
      <c r="M29" s="3">
        <v>-0.124330501116731</v>
      </c>
      <c r="N29" s="3">
        <v>-0.131093158220734</v>
      </c>
      <c r="O29" s="3">
        <v>-0.112978043546371</v>
      </c>
      <c r="P29" s="3">
        <v>-1.9663042788474E-2</v>
      </c>
      <c r="Q29" s="3">
        <v>-0.124330501116731</v>
      </c>
    </row>
    <row r="30" spans="1:17" x14ac:dyDescent="0.25">
      <c r="A30" s="2" t="s">
        <v>16</v>
      </c>
      <c r="B30" s="2" t="s">
        <v>1</v>
      </c>
      <c r="C30" s="3">
        <v>1</v>
      </c>
      <c r="D30" s="3">
        <v>0.56079025289922602</v>
      </c>
      <c r="E30" s="3">
        <v>-0.19034400163280499</v>
      </c>
      <c r="F30" s="3">
        <v>-5.8032788289137799E-2</v>
      </c>
      <c r="G30" s="3">
        <v>-0.124318343434265</v>
      </c>
      <c r="H30" s="3">
        <v>-4.5572771802252603E-2</v>
      </c>
      <c r="I30" s="3">
        <v>0.161842541810232</v>
      </c>
      <c r="J30" s="3">
        <v>2.2316405544046899E-2</v>
      </c>
      <c r="K30" s="3">
        <v>-3.1860450500702298E-2</v>
      </c>
      <c r="L30" s="3">
        <v>-1.3154552666715801E-2</v>
      </c>
      <c r="M30" s="3">
        <v>-0.20021123910125599</v>
      </c>
      <c r="N30" s="3">
        <v>-0.16851377242447599</v>
      </c>
      <c r="O30" s="3">
        <v>-0.19042889970935101</v>
      </c>
      <c r="P30" s="3">
        <v>-3.7136216686835803E-2</v>
      </c>
      <c r="Q30" s="3">
        <v>-0.20021123910125599</v>
      </c>
    </row>
    <row r="31" spans="1:17" x14ac:dyDescent="0.25">
      <c r="A31" s="1" t="s">
        <v>16</v>
      </c>
      <c r="B31" s="1" t="s">
        <v>2</v>
      </c>
      <c r="C31" s="3">
        <v>0.56079025289922602</v>
      </c>
      <c r="D31" s="3">
        <v>1</v>
      </c>
      <c r="E31" s="3">
        <v>-0.21614756746828101</v>
      </c>
      <c r="F31" s="3">
        <v>-2.97719840871963E-2</v>
      </c>
      <c r="G31" s="3">
        <v>-0.171422757641154</v>
      </c>
      <c r="H31" s="3">
        <v>-1.73235740798522E-3</v>
      </c>
      <c r="I31" s="3">
        <v>0.20160987192809199</v>
      </c>
      <c r="J31" s="3">
        <v>-2.9812381533831499E-2</v>
      </c>
      <c r="K31" s="3">
        <v>-1.0022360175155299E-2</v>
      </c>
      <c r="L31" s="3">
        <v>1.6562486705846601E-2</v>
      </c>
      <c r="M31" s="3">
        <v>-0.230916165686365</v>
      </c>
      <c r="N31" s="3">
        <v>-0.17130653746789701</v>
      </c>
      <c r="O31" s="3">
        <v>-0.216412737829591</v>
      </c>
      <c r="P31" s="3">
        <v>4.0240686624349502E-3</v>
      </c>
      <c r="Q31" s="3">
        <v>-0.230916165686365</v>
      </c>
    </row>
    <row r="32" spans="1:17" x14ac:dyDescent="0.25">
      <c r="A32" s="2" t="s">
        <v>17</v>
      </c>
      <c r="B32" s="2" t="s">
        <v>1</v>
      </c>
      <c r="C32" s="3">
        <v>1</v>
      </c>
      <c r="D32" s="3">
        <v>0.50034647588575898</v>
      </c>
      <c r="E32" s="3">
        <v>-0.221662644019333</v>
      </c>
      <c r="F32" s="3">
        <v>-3.2817488647905103E-2</v>
      </c>
      <c r="G32" s="3">
        <v>-3.98988883954473E-2</v>
      </c>
      <c r="H32" s="3">
        <v>3.2283491635708402E-3</v>
      </c>
      <c r="I32" s="3">
        <v>0.19664665932550501</v>
      </c>
      <c r="J32" s="3">
        <v>-2.2326246087321401E-2</v>
      </c>
      <c r="K32" s="3">
        <v>0.114300061933654</v>
      </c>
      <c r="L32" s="3">
        <v>0.100397670293449</v>
      </c>
      <c r="M32" s="3">
        <v>-0.21351728355208999</v>
      </c>
      <c r="N32" s="3">
        <v>-9.8327733958667493E-2</v>
      </c>
      <c r="O32" s="3">
        <v>-0.22144795566140901</v>
      </c>
      <c r="P32" s="3">
        <v>-1.0258387597577299E-2</v>
      </c>
      <c r="Q32" s="3">
        <v>-0.21351728355208999</v>
      </c>
    </row>
    <row r="33" spans="1:17" x14ac:dyDescent="0.25">
      <c r="A33" s="2" t="s">
        <v>17</v>
      </c>
      <c r="B33" s="2" t="s">
        <v>2</v>
      </c>
      <c r="C33" s="3">
        <v>0.50034647588575898</v>
      </c>
      <c r="D33" s="3">
        <v>1</v>
      </c>
      <c r="E33" s="3">
        <v>-0.17970019385719799</v>
      </c>
      <c r="F33" s="3">
        <v>-7.5202826987469995E-2</v>
      </c>
      <c r="G33" s="3">
        <v>-0.105892292165727</v>
      </c>
      <c r="H33" s="3">
        <v>-2.9382360064142501E-3</v>
      </c>
      <c r="I33" s="3">
        <v>0.16835771232392299</v>
      </c>
      <c r="J33" s="3">
        <v>7.2410735008264396E-4</v>
      </c>
      <c r="K33" s="3">
        <v>0.109884156557669</v>
      </c>
      <c r="L33" s="3">
        <v>6.9899366937246299E-2</v>
      </c>
      <c r="M33" s="3">
        <v>-0.17970272897782399</v>
      </c>
      <c r="N33" s="3">
        <v>-9.0669889370101897E-2</v>
      </c>
      <c r="O33" s="3">
        <v>-0.17967641670489901</v>
      </c>
      <c r="P33" s="3">
        <v>-4.6877225350023102E-2</v>
      </c>
      <c r="Q33" s="3">
        <v>-0.17970272897782399</v>
      </c>
    </row>
    <row r="34" spans="1:17" x14ac:dyDescent="0.25">
      <c r="A34" s="2" t="s">
        <v>18</v>
      </c>
      <c r="B34" s="2" t="s">
        <v>1</v>
      </c>
      <c r="C34" s="3">
        <v>1</v>
      </c>
      <c r="D34" s="3">
        <v>0.23987331240863599</v>
      </c>
      <c r="E34" s="3">
        <v>-0.108434280167077</v>
      </c>
      <c r="F34" s="3">
        <v>-2.4101655382243601E-2</v>
      </c>
      <c r="G34" s="3">
        <v>-6.6686467739122304E-2</v>
      </c>
      <c r="H34" s="3">
        <v>-1.90196993940565E-2</v>
      </c>
      <c r="I34" s="3">
        <v>9.65782560746027E-2</v>
      </c>
      <c r="J34" s="3">
        <v>2.4544412353138499E-2</v>
      </c>
      <c r="K34" s="3">
        <v>-4.4617378888151302E-2</v>
      </c>
      <c r="L34" s="3">
        <v>-6.5420790651838105E-4</v>
      </c>
      <c r="M34" s="3">
        <v>-0.12150289889895</v>
      </c>
      <c r="N34" s="3">
        <v>-9.9947578629250397E-2</v>
      </c>
      <c r="O34" s="3">
        <v>-0.108308938920383</v>
      </c>
      <c r="P34" s="3">
        <v>-1.17200105438979E-2</v>
      </c>
      <c r="Q34" s="3">
        <v>-0.12150289889895</v>
      </c>
    </row>
    <row r="35" spans="1:17" x14ac:dyDescent="0.25">
      <c r="A35" s="1" t="s">
        <v>18</v>
      </c>
      <c r="B35" s="1" t="s">
        <v>2</v>
      </c>
      <c r="C35" s="3">
        <v>0.23987331240863599</v>
      </c>
      <c r="D35" s="3">
        <v>1</v>
      </c>
      <c r="E35" s="3">
        <v>-0.40909427750233901</v>
      </c>
      <c r="F35" s="3">
        <v>-0.18224093814440201</v>
      </c>
      <c r="G35" s="3">
        <v>-0.16549862783108901</v>
      </c>
      <c r="H35" s="3">
        <v>-0.103736910021084</v>
      </c>
      <c r="I35" s="3">
        <v>0.34620183070687899</v>
      </c>
      <c r="J35" s="3">
        <v>9.4085184803766306E-2</v>
      </c>
      <c r="K35" s="3">
        <v>4.3430598145632097E-2</v>
      </c>
      <c r="L35" s="3">
        <v>5.3373635221553696E-3</v>
      </c>
      <c r="M35" s="3">
        <v>-0.40344142716956199</v>
      </c>
      <c r="N35" s="3">
        <v>-0.19701273129578101</v>
      </c>
      <c r="O35" s="3">
        <v>-0.40890505631067597</v>
      </c>
      <c r="P35" s="3">
        <v>-0.14661264928276799</v>
      </c>
      <c r="Q35" s="3">
        <v>-0.40344142716956199</v>
      </c>
    </row>
    <row r="36" spans="1:17" x14ac:dyDescent="0.25">
      <c r="A36" s="2" t="s">
        <v>19</v>
      </c>
      <c r="B36" s="2" t="s">
        <v>1</v>
      </c>
      <c r="C36" s="3">
        <v>1</v>
      </c>
      <c r="D36" s="3">
        <v>0.71081112379034295</v>
      </c>
      <c r="E36" s="3">
        <v>-0.15778164723296201</v>
      </c>
      <c r="F36" s="3">
        <v>-9.7486780255932298E-2</v>
      </c>
      <c r="G36" s="3">
        <v>-0.13418551017589</v>
      </c>
      <c r="H36" s="3">
        <v>-5.4210202213345798E-2</v>
      </c>
      <c r="I36" s="3">
        <v>0.131807040691897</v>
      </c>
      <c r="J36" s="3">
        <v>1.10275291151088E-2</v>
      </c>
      <c r="K36" s="3">
        <v>3.9987549771639597E-2</v>
      </c>
      <c r="L36" s="3">
        <v>-9.1070523732107403E-2</v>
      </c>
      <c r="M36" s="3">
        <v>-0.19172331476152099</v>
      </c>
      <c r="N36" s="3">
        <v>-0.22363007238030599</v>
      </c>
      <c r="O36" s="3">
        <v>-0.158006132353539</v>
      </c>
      <c r="P36" s="3">
        <v>-6.4042302229248796E-2</v>
      </c>
      <c r="Q36" s="3">
        <v>-0.19172331476152099</v>
      </c>
    </row>
    <row r="37" spans="1:17" x14ac:dyDescent="0.25">
      <c r="A37" s="2" t="s">
        <v>19</v>
      </c>
      <c r="B37" s="2" t="s">
        <v>2</v>
      </c>
      <c r="C37" s="3">
        <v>0.71081112379034295</v>
      </c>
      <c r="D37" s="3">
        <v>1</v>
      </c>
      <c r="E37" s="3">
        <v>-0.14503960549150799</v>
      </c>
      <c r="F37" s="3">
        <v>-7.7511871839837598E-2</v>
      </c>
      <c r="G37" s="3">
        <v>-0.123782915227778</v>
      </c>
      <c r="H37" s="3">
        <v>-7.1120269233222899E-2</v>
      </c>
      <c r="I37" s="3">
        <v>0.102027200995227</v>
      </c>
      <c r="J37" s="3">
        <v>5.2177581983819402E-2</v>
      </c>
      <c r="K37" s="3">
        <v>1.25173307439759E-2</v>
      </c>
      <c r="L37" s="3">
        <v>-8.3169350159314398E-2</v>
      </c>
      <c r="M37" s="3">
        <v>-0.18112265916166401</v>
      </c>
      <c r="N37" s="3">
        <v>-0.24743932299232599</v>
      </c>
      <c r="O37" s="3">
        <v>-0.145470137419171</v>
      </c>
      <c r="P37" s="3">
        <v>-4.6432027580316802E-2</v>
      </c>
      <c r="Q37" s="3">
        <v>-0.18112265916166401</v>
      </c>
    </row>
    <row r="38" spans="1:17" x14ac:dyDescent="0.25">
      <c r="A38" s="1" t="s">
        <v>20</v>
      </c>
      <c r="B38" s="1" t="s">
        <v>1</v>
      </c>
      <c r="C38" s="3">
        <v>1</v>
      </c>
      <c r="D38" s="3">
        <v>0.109853395911054</v>
      </c>
      <c r="E38" s="3">
        <v>-0.34867776547631202</v>
      </c>
      <c r="F38" s="3">
        <v>-9.1114427575909707E-2</v>
      </c>
      <c r="G38" s="3">
        <v>-0.22556097457688201</v>
      </c>
      <c r="H38" s="3">
        <v>1.37754397928374E-2</v>
      </c>
      <c r="I38" s="3">
        <v>0.30523291871004798</v>
      </c>
      <c r="J38" s="3">
        <v>1.9051730077786998E-2</v>
      </c>
      <c r="K38" s="3">
        <v>-2.1913681061482601E-2</v>
      </c>
      <c r="L38" s="3">
        <v>4.8056037514734098E-2</v>
      </c>
      <c r="M38" s="3">
        <v>-0.36473562964086598</v>
      </c>
      <c r="N38" s="3">
        <v>-0.22053304822460701</v>
      </c>
      <c r="O38" s="3">
        <v>-0.34847007676427899</v>
      </c>
      <c r="P38" s="3">
        <v>-2.9073461428513799E-2</v>
      </c>
      <c r="Q38" s="3">
        <v>-0.36473562964086598</v>
      </c>
    </row>
    <row r="39" spans="1:17" x14ac:dyDescent="0.25">
      <c r="A39" s="2" t="s">
        <v>20</v>
      </c>
      <c r="B39" s="2" t="s">
        <v>2</v>
      </c>
      <c r="C39" s="3">
        <v>0.109853395911054</v>
      </c>
      <c r="D39" s="3">
        <v>1</v>
      </c>
      <c r="E39" s="3">
        <v>-0.10092047750396201</v>
      </c>
      <c r="F39" s="3">
        <v>1.08574908068662E-2</v>
      </c>
      <c r="G39" s="3">
        <v>-6.9420403896474206E-2</v>
      </c>
      <c r="H39" s="3">
        <v>8.2865563047200899E-3</v>
      </c>
      <c r="I39" s="3">
        <v>8.5557256444724505E-2</v>
      </c>
      <c r="J39" s="3">
        <v>-1.3047849756245299E-2</v>
      </c>
      <c r="K39" s="3">
        <v>1.1575266561284299E-2</v>
      </c>
      <c r="L39" s="3">
        <v>-1.6846661407556401E-2</v>
      </c>
      <c r="M39" s="3">
        <v>-0.102157747785773</v>
      </c>
      <c r="N39" s="3">
        <v>-5.4798940278098902E-2</v>
      </c>
      <c r="O39" s="3">
        <v>-0.10058296598359601</v>
      </c>
      <c r="P39" s="3">
        <v>2.2549237116086199E-2</v>
      </c>
      <c r="Q39" s="3">
        <v>-0.102157747785773</v>
      </c>
    </row>
  </sheetData>
  <conditionalFormatting sqref="E2:Q39">
    <cfRule type="cellIs" dxfId="2" priority="1" operator="greaterThan">
      <formula>0.2</formula>
    </cfRule>
    <cfRule type="cellIs" dxfId="3" priority="2" operator="lessThan">
      <formula>-0.2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7818-80F9-4EBF-A9FA-C29FDA2C4C1B}">
  <dimension ref="A1:Q39"/>
  <sheetViews>
    <sheetView zoomScale="55" zoomScaleNormal="55" workbookViewId="0">
      <selection activeCell="J28" sqref="J28"/>
    </sheetView>
  </sheetViews>
  <sheetFormatPr defaultRowHeight="15" x14ac:dyDescent="0.25"/>
  <cols>
    <col min="1" max="1" width="19.140625" style="2" bestFit="1" customWidth="1"/>
    <col min="2" max="2" width="9.140625" style="2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 s="3">
        <v>1</v>
      </c>
      <c r="D2" s="3">
        <v>0.26030476100189398</v>
      </c>
      <c r="E2" s="3">
        <v>-0.290707222550174</v>
      </c>
      <c r="F2" s="3">
        <v>-3.5847563250224403E-2</v>
      </c>
      <c r="G2" s="3">
        <v>-0.17520595838709499</v>
      </c>
      <c r="H2" s="3">
        <v>4.98037611509985E-2</v>
      </c>
      <c r="I2" s="3">
        <v>0.27804196225827899</v>
      </c>
      <c r="J2" s="3">
        <v>-3.5703172238569801E-2</v>
      </c>
      <c r="K2" s="3">
        <v>-5.4404441862409302E-2</v>
      </c>
      <c r="L2" s="3">
        <v>3.8157954482876497E-2</v>
      </c>
      <c r="M2" s="3">
        <v>-0.29603648772918401</v>
      </c>
      <c r="N2" s="3">
        <v>-0.14823490167359299</v>
      </c>
      <c r="O2" s="3">
        <v>-0.28992971566603498</v>
      </c>
      <c r="P2" s="3">
        <v>1.03601220666445E-2</v>
      </c>
      <c r="Q2" s="3">
        <v>-0.29603648772918401</v>
      </c>
    </row>
    <row r="3" spans="1:17" x14ac:dyDescent="0.25">
      <c r="A3" s="2" t="s">
        <v>0</v>
      </c>
      <c r="B3" s="2" t="s">
        <v>2</v>
      </c>
      <c r="C3" s="3">
        <v>0.26030476100189398</v>
      </c>
      <c r="D3" s="3">
        <v>1</v>
      </c>
      <c r="E3" s="3">
        <v>-0.24222132256371601</v>
      </c>
      <c r="F3" s="3">
        <v>-0.10866182823128399</v>
      </c>
      <c r="G3" s="3">
        <v>-8.9356534925279299E-2</v>
      </c>
      <c r="H3" s="3">
        <v>-7.6468542797207606E-2</v>
      </c>
      <c r="I3" s="3">
        <v>0.204707382650238</v>
      </c>
      <c r="J3" s="3">
        <v>9.3064320838281298E-2</v>
      </c>
      <c r="K3" s="3">
        <v>8.6838592292712402E-2</v>
      </c>
      <c r="L3" s="3">
        <v>2.6400433128947201E-2</v>
      </c>
      <c r="M3" s="3">
        <v>-0.22004781667835899</v>
      </c>
      <c r="N3" s="3">
        <v>-4.3726569751061699E-2</v>
      </c>
      <c r="O3" s="3">
        <v>-0.24205614668205</v>
      </c>
      <c r="P3" s="3">
        <v>-9.8025879917355702E-2</v>
      </c>
      <c r="Q3" s="3">
        <v>-0.22004781667835899</v>
      </c>
    </row>
    <row r="4" spans="1:17" x14ac:dyDescent="0.25">
      <c r="A4" s="2" t="s">
        <v>3</v>
      </c>
      <c r="B4" s="2" t="s">
        <v>1</v>
      </c>
      <c r="C4" s="3">
        <v>1</v>
      </c>
      <c r="D4" s="3">
        <v>0.55178051455680899</v>
      </c>
      <c r="E4" s="3">
        <v>-0.149694897806565</v>
      </c>
      <c r="F4" s="3">
        <v>-3.9699850349319797E-2</v>
      </c>
      <c r="G4" s="3">
        <v>-2.8400456038226499E-2</v>
      </c>
      <c r="H4" s="3">
        <v>5.3679586987796998E-2</v>
      </c>
      <c r="I4" s="3">
        <v>0.172667271381715</v>
      </c>
      <c r="J4" s="3">
        <v>-7.6757187978414604E-2</v>
      </c>
      <c r="K4" s="3">
        <v>4.0892793821055297E-2</v>
      </c>
      <c r="L4" s="3">
        <v>6.0237421655071198E-2</v>
      </c>
      <c r="M4" s="3">
        <v>-0.12550239131093599</v>
      </c>
      <c r="N4" s="3">
        <v>8.0222677824146795E-3</v>
      </c>
      <c r="O4" s="3">
        <v>-0.14947410323042901</v>
      </c>
      <c r="P4" s="3">
        <v>-2.7910401093468201E-3</v>
      </c>
      <c r="Q4" s="3">
        <v>-0.12550239131093599</v>
      </c>
    </row>
    <row r="5" spans="1:17" x14ac:dyDescent="0.25">
      <c r="A5" s="2" t="s">
        <v>3</v>
      </c>
      <c r="B5" s="2" t="s">
        <v>2</v>
      </c>
      <c r="C5" s="3">
        <v>0.55178051455680899</v>
      </c>
      <c r="D5" s="3">
        <v>1</v>
      </c>
      <c r="E5" s="3">
        <v>-0.14931538395882801</v>
      </c>
      <c r="F5" s="3">
        <v>1.05533550593226E-3</v>
      </c>
      <c r="G5" s="3">
        <v>-1.9881579989515102E-2</v>
      </c>
      <c r="H5" s="3">
        <v>-9.2413064900501302E-3</v>
      </c>
      <c r="I5" s="3">
        <v>0.15285899767001401</v>
      </c>
      <c r="J5" s="3">
        <v>-1.30712146352811E-2</v>
      </c>
      <c r="K5" s="3">
        <v>2.75896504824641E-2</v>
      </c>
      <c r="L5" s="3">
        <v>3.0461969903278801E-2</v>
      </c>
      <c r="M5" s="3">
        <v>-0.14243598962096199</v>
      </c>
      <c r="N5" s="3">
        <v>-4.7265519283302901E-2</v>
      </c>
      <c r="O5" s="3">
        <v>-0.14932142703033399</v>
      </c>
      <c r="P5" s="3">
        <v>2.6325619807448599E-2</v>
      </c>
      <c r="Q5" s="3">
        <v>-0.14243598962096199</v>
      </c>
    </row>
    <row r="6" spans="1:17" x14ac:dyDescent="0.25">
      <c r="A6" s="1" t="s">
        <v>4</v>
      </c>
      <c r="B6" s="1" t="s">
        <v>1</v>
      </c>
      <c r="C6" s="3">
        <v>1</v>
      </c>
      <c r="D6" s="3">
        <v>0.40593819355428901</v>
      </c>
      <c r="E6" s="3">
        <v>-0.30118917238639498</v>
      </c>
      <c r="F6" s="3">
        <v>-5.85195137697819E-2</v>
      </c>
      <c r="G6" s="3">
        <v>-0.182667872828986</v>
      </c>
      <c r="H6" s="3">
        <v>3.0146480650999199E-2</v>
      </c>
      <c r="I6" s="3">
        <v>0.27741529762075601</v>
      </c>
      <c r="J6" s="3">
        <v>-8.8227562306606704E-3</v>
      </c>
      <c r="K6" s="3">
        <v>-4.2772826500316503E-2</v>
      </c>
      <c r="L6" s="3">
        <v>2.54798994635686E-2</v>
      </c>
      <c r="M6" s="3">
        <v>-0.319772646045485</v>
      </c>
      <c r="N6" s="3">
        <v>-0.19512312102333901</v>
      </c>
      <c r="O6" s="3">
        <v>-0.30108860748538302</v>
      </c>
      <c r="P6" s="3">
        <v>-5.8229858874221897E-3</v>
      </c>
      <c r="Q6" s="3">
        <v>-0.319772646045485</v>
      </c>
    </row>
    <row r="7" spans="1:17" x14ac:dyDescent="0.25">
      <c r="A7" s="2" t="s">
        <v>4</v>
      </c>
      <c r="B7" s="2" t="s">
        <v>2</v>
      </c>
      <c r="C7" s="3">
        <v>0.40593819355428901</v>
      </c>
      <c r="D7" s="3">
        <v>1</v>
      </c>
      <c r="E7" s="3">
        <v>-0.117529872096093</v>
      </c>
      <c r="F7" s="3">
        <v>5.57584471261783E-2</v>
      </c>
      <c r="G7" s="3">
        <v>-0.11982636230518701</v>
      </c>
      <c r="H7" s="3">
        <v>5.9459514994399602E-2</v>
      </c>
      <c r="I7" s="3">
        <v>9.4216597066749105E-2</v>
      </c>
      <c r="J7" s="3">
        <v>-4.0071764556547901E-2</v>
      </c>
      <c r="K7" s="3">
        <v>-0.14490454765531899</v>
      </c>
      <c r="L7" s="3">
        <v>5.9822528959943597E-2</v>
      </c>
      <c r="M7" s="3">
        <v>-0.14988723894182801</v>
      </c>
      <c r="N7" s="3">
        <v>-0.19680147144320001</v>
      </c>
      <c r="O7" s="3">
        <v>-0.117723693134965</v>
      </c>
      <c r="P7" s="3">
        <v>7.6444292389289306E-2</v>
      </c>
      <c r="Q7" s="3">
        <v>-0.14988723894182801</v>
      </c>
    </row>
    <row r="8" spans="1:17" x14ac:dyDescent="0.25">
      <c r="A8" s="2" t="s">
        <v>5</v>
      </c>
      <c r="B8" s="2" t="s">
        <v>1</v>
      </c>
      <c r="C8" s="3">
        <v>1</v>
      </c>
      <c r="D8" s="3">
        <v>0.43077977388711802</v>
      </c>
      <c r="E8" s="3">
        <v>-0.20206795029797001</v>
      </c>
      <c r="F8" s="3">
        <v>-5.5732265485969899E-2</v>
      </c>
      <c r="G8" s="3">
        <v>-0.15653888878512001</v>
      </c>
      <c r="H8" s="3">
        <v>-4.4364125002704202E-2</v>
      </c>
      <c r="I8" s="3">
        <v>0.16971188367071699</v>
      </c>
      <c r="J8" s="3">
        <v>2.6181342217321199E-2</v>
      </c>
      <c r="K8" s="3">
        <v>2.9913399844913698E-2</v>
      </c>
      <c r="L8" s="3">
        <v>-6.6232185070713304E-3</v>
      </c>
      <c r="M8" s="3">
        <v>-0.222239520146572</v>
      </c>
      <c r="N8" s="3">
        <v>-0.16874223765288199</v>
      </c>
      <c r="O8" s="3">
        <v>-0.201959379604124</v>
      </c>
      <c r="P8" s="3">
        <v>-2.36961388371358E-2</v>
      </c>
      <c r="Q8" s="3">
        <v>-0.222239520146572</v>
      </c>
    </row>
    <row r="9" spans="1:17" x14ac:dyDescent="0.25">
      <c r="A9" s="2" t="s">
        <v>5</v>
      </c>
      <c r="B9" s="2" t="s">
        <v>2</v>
      </c>
      <c r="C9" s="3">
        <v>0.43077977388711802</v>
      </c>
      <c r="D9" s="3">
        <v>1</v>
      </c>
      <c r="E9" s="3">
        <v>-0.195748814454794</v>
      </c>
      <c r="F9" s="3">
        <v>-7.9340002687023403E-2</v>
      </c>
      <c r="G9" s="3">
        <v>-0.12525665041718401</v>
      </c>
      <c r="H9" s="3">
        <v>-0.10391990661571</v>
      </c>
      <c r="I9" s="3">
        <v>0.16079143792832201</v>
      </c>
      <c r="J9" s="3">
        <v>8.4264910599404594E-2</v>
      </c>
      <c r="K9" s="3">
        <v>6.73572820983947E-2</v>
      </c>
      <c r="L9" s="3">
        <v>-9.4335440617706004E-2</v>
      </c>
      <c r="M9" s="3">
        <v>-0.204433842724765</v>
      </c>
      <c r="N9" s="3">
        <v>-0.15265677443116299</v>
      </c>
      <c r="O9" s="3">
        <v>-0.196173191565501</v>
      </c>
      <c r="P9" s="3">
        <v>-5.5211519590757097E-2</v>
      </c>
      <c r="Q9" s="3">
        <v>-0.204433842724765</v>
      </c>
    </row>
    <row r="10" spans="1:17" x14ac:dyDescent="0.25">
      <c r="A10" s="2" t="s">
        <v>6</v>
      </c>
      <c r="B10" s="2" t="s">
        <v>1</v>
      </c>
      <c r="C10" s="3">
        <v>1</v>
      </c>
      <c r="D10" s="3">
        <v>0.15255501047098399</v>
      </c>
      <c r="E10" s="3">
        <v>-0.114838100457512</v>
      </c>
      <c r="F10" s="3">
        <v>-4.57088974812946E-2</v>
      </c>
      <c r="G10" s="3">
        <v>-2.2352822904839802E-2</v>
      </c>
      <c r="H10" s="3">
        <v>-5.0086249283305503E-2</v>
      </c>
      <c r="I10" s="3">
        <v>8.8736159213531104E-2</v>
      </c>
      <c r="J10" s="3">
        <v>1.4547602820475999E-2</v>
      </c>
      <c r="K10" s="3">
        <v>-2.57355432998096E-2</v>
      </c>
      <c r="L10" s="3">
        <v>-1.7299298292314899E-2</v>
      </c>
      <c r="M10" s="3">
        <v>-0.125581646472082</v>
      </c>
      <c r="N10" s="3">
        <v>-7.9741222709074799E-2</v>
      </c>
      <c r="O10" s="3">
        <v>-0.114969000552367</v>
      </c>
      <c r="P10" s="3">
        <v>-3.2324934674161698E-2</v>
      </c>
      <c r="Q10" s="3">
        <v>-0.125581646472082</v>
      </c>
    </row>
    <row r="11" spans="1:17" x14ac:dyDescent="0.25">
      <c r="A11" s="2" t="s">
        <v>6</v>
      </c>
      <c r="B11" s="2" t="s">
        <v>2</v>
      </c>
      <c r="C11" s="3">
        <v>0.15255501047098399</v>
      </c>
      <c r="D11" s="3">
        <v>1</v>
      </c>
      <c r="E11" s="3">
        <v>-0.112884038960624</v>
      </c>
      <c r="F11" s="3">
        <v>-8.3426006180487594E-2</v>
      </c>
      <c r="G11" s="3">
        <v>-5.1071048535907798E-2</v>
      </c>
      <c r="H11" s="3">
        <v>-2.99323490246108E-2</v>
      </c>
      <c r="I11" s="3">
        <v>0.104204900651933</v>
      </c>
      <c r="J11" s="3">
        <v>-4.4609227538067496E-3</v>
      </c>
      <c r="K11" s="3">
        <v>6.2093006161087302E-2</v>
      </c>
      <c r="L11" s="3">
        <v>-4.88641231643391E-2</v>
      </c>
      <c r="M11" s="3">
        <v>-0.11894679704894801</v>
      </c>
      <c r="N11" s="3">
        <v>-6.4722880209251404E-2</v>
      </c>
      <c r="O11" s="3">
        <v>-0.113069542853397</v>
      </c>
      <c r="P11" s="3">
        <v>-5.4672937713173199E-2</v>
      </c>
      <c r="Q11" s="3">
        <v>-0.11894679704894801</v>
      </c>
    </row>
    <row r="12" spans="1:17" x14ac:dyDescent="0.25">
      <c r="A12" s="2" t="s">
        <v>7</v>
      </c>
      <c r="B12" s="2" t="s">
        <v>1</v>
      </c>
      <c r="C12" s="3">
        <v>1</v>
      </c>
      <c r="D12" s="3">
        <v>0.19341694226393499</v>
      </c>
      <c r="E12" s="3">
        <v>-2.8943432110907899E-2</v>
      </c>
      <c r="F12" s="3">
        <v>4.7087982700490201E-2</v>
      </c>
      <c r="G12" s="3">
        <v>-9.8109538609980496E-3</v>
      </c>
      <c r="H12" s="3">
        <v>-8.8006769775887103E-2</v>
      </c>
      <c r="I12" s="3">
        <v>-4.2924918120677703E-2</v>
      </c>
      <c r="J12" s="3">
        <v>6.5261439915150099E-2</v>
      </c>
      <c r="K12" s="3">
        <v>4.0708107603873098E-3</v>
      </c>
      <c r="L12" s="3">
        <v>6.2557564331706603E-2</v>
      </c>
      <c r="M12" s="3">
        <v>-4.2665006581856797E-2</v>
      </c>
      <c r="N12" s="3">
        <v>-0.107149855406942</v>
      </c>
      <c r="O12" s="3">
        <v>-2.91751984029784E-2</v>
      </c>
      <c r="P12" s="3">
        <v>4.1778923948594497E-2</v>
      </c>
      <c r="Q12" s="3">
        <v>-4.2665006581856797E-2</v>
      </c>
    </row>
    <row r="13" spans="1:17" x14ac:dyDescent="0.25">
      <c r="A13" s="2" t="s">
        <v>7</v>
      </c>
      <c r="B13" s="2" t="s">
        <v>2</v>
      </c>
      <c r="C13" s="3">
        <v>0.19341694226393499</v>
      </c>
      <c r="D13" s="3">
        <v>1</v>
      </c>
      <c r="E13" s="3">
        <v>2.15086567840648E-2</v>
      </c>
      <c r="F13" s="3">
        <v>-1.52120130955231E-2</v>
      </c>
      <c r="G13" s="3">
        <v>1.93110557743306E-2</v>
      </c>
      <c r="H13" s="3">
        <v>-4.0849796214587099E-2</v>
      </c>
      <c r="I13" s="3">
        <v>-2.97676350808385E-2</v>
      </c>
      <c r="J13" s="3">
        <v>6.4125300672765798E-2</v>
      </c>
      <c r="K13" s="3">
        <v>1.10156559748703E-2</v>
      </c>
      <c r="L13" s="3">
        <v>-5.7737808536764398E-2</v>
      </c>
      <c r="M13" s="3">
        <v>1.2469029492859499E-2</v>
      </c>
      <c r="N13" s="3">
        <v>-1.1715820156596101E-2</v>
      </c>
      <c r="O13" s="3">
        <v>2.1551312026605599E-2</v>
      </c>
      <c r="P13" s="3">
        <v>-1.9089034280094799E-2</v>
      </c>
      <c r="Q13" s="3">
        <v>1.2469029492859499E-2</v>
      </c>
    </row>
    <row r="14" spans="1:17" x14ac:dyDescent="0.25">
      <c r="A14" s="2" t="s">
        <v>8</v>
      </c>
      <c r="B14" s="2" t="s">
        <v>1</v>
      </c>
      <c r="C14" s="3">
        <v>1</v>
      </c>
      <c r="D14" s="3">
        <v>0.57034156423836002</v>
      </c>
      <c r="E14" s="3">
        <v>-0.15323828090311201</v>
      </c>
      <c r="F14" s="3">
        <v>-1.0059051709148099E-3</v>
      </c>
      <c r="G14" s="3">
        <v>-9.1285076741528803E-2</v>
      </c>
      <c r="H14" s="3">
        <v>8.2794730574573996E-2</v>
      </c>
      <c r="I14" s="3">
        <v>0.15965054335700299</v>
      </c>
      <c r="J14" s="3">
        <v>-4.78911953157279E-2</v>
      </c>
      <c r="K14" s="3">
        <v>-0.10182064379458899</v>
      </c>
      <c r="L14" s="3">
        <v>7.8227937639455999E-2</v>
      </c>
      <c r="M14" s="3">
        <v>-0.16833126892431699</v>
      </c>
      <c r="N14" s="3">
        <v>-8.0395882776534505E-2</v>
      </c>
      <c r="O14" s="3">
        <v>-0.153368229593139</v>
      </c>
      <c r="P14" s="3">
        <v>3.2098789220835998E-2</v>
      </c>
      <c r="Q14" s="3">
        <v>-0.16833126892431699</v>
      </c>
    </row>
    <row r="15" spans="1:17" x14ac:dyDescent="0.25">
      <c r="A15" s="1" t="s">
        <v>8</v>
      </c>
      <c r="B15" s="1" t="s">
        <v>2</v>
      </c>
      <c r="C15" s="3">
        <v>0.57034156423836002</v>
      </c>
      <c r="D15" s="3">
        <v>1</v>
      </c>
      <c r="E15" s="3">
        <v>-0.26814611090151702</v>
      </c>
      <c r="F15" s="3">
        <v>-3.8705417923645901E-3</v>
      </c>
      <c r="G15" s="3">
        <v>-0.16288912915550199</v>
      </c>
      <c r="H15" s="3">
        <v>7.5447808712311201E-2</v>
      </c>
      <c r="I15" s="3">
        <v>0.26252567866389798</v>
      </c>
      <c r="J15" s="3">
        <v>-3.2293233751388997E-2</v>
      </c>
      <c r="K15" s="3">
        <v>-7.7669400525089902E-2</v>
      </c>
      <c r="L15" s="3">
        <v>0.119248765371389</v>
      </c>
      <c r="M15" s="3">
        <v>-0.27498647578471502</v>
      </c>
      <c r="N15" s="3">
        <v>-0.11153021010816799</v>
      </c>
      <c r="O15" s="3">
        <v>-0.268261036547007</v>
      </c>
      <c r="P15" s="3">
        <v>4.0706251905785799E-2</v>
      </c>
      <c r="Q15" s="3">
        <v>-0.27498647578471502</v>
      </c>
    </row>
    <row r="16" spans="1:17" x14ac:dyDescent="0.25">
      <c r="A16" s="2" t="s">
        <v>9</v>
      </c>
      <c r="B16" s="2" t="s">
        <v>1</v>
      </c>
      <c r="C16" s="3">
        <v>1</v>
      </c>
      <c r="D16" s="3">
        <v>0.41824097252755799</v>
      </c>
      <c r="E16" s="3">
        <v>-0.19209753672945701</v>
      </c>
      <c r="F16" s="3">
        <v>-2.45296074212022E-2</v>
      </c>
      <c r="G16" s="3">
        <v>-0.14797379004824601</v>
      </c>
      <c r="H16" s="3">
        <v>-2.2448577476848999E-2</v>
      </c>
      <c r="I16" s="3">
        <v>0.17960700855648301</v>
      </c>
      <c r="J16" s="3">
        <v>1.9154204965293499E-2</v>
      </c>
      <c r="K16" s="3">
        <v>-1.72987952516933E-2</v>
      </c>
      <c r="L16" s="3">
        <v>-5.5279986969931097E-2</v>
      </c>
      <c r="M16" s="3">
        <v>-0.207190946447602</v>
      </c>
      <c r="N16" s="3">
        <v>-0.155662505284449</v>
      </c>
      <c r="O16" s="3">
        <v>-0.191983888248767</v>
      </c>
      <c r="P16" s="3">
        <v>1.7181691821072799E-2</v>
      </c>
      <c r="Q16" s="3">
        <v>-0.207190946447602</v>
      </c>
    </row>
    <row r="17" spans="1:17" x14ac:dyDescent="0.25">
      <c r="A17" s="2" t="s">
        <v>9</v>
      </c>
      <c r="B17" s="2" t="s">
        <v>2</v>
      </c>
      <c r="C17" s="3">
        <v>0.41824097252755799</v>
      </c>
      <c r="D17" s="3">
        <v>1</v>
      </c>
      <c r="E17" s="3">
        <v>-0.15399742092152099</v>
      </c>
      <c r="F17" s="3">
        <v>-7.3278272652092899E-2</v>
      </c>
      <c r="G17" s="3">
        <v>-8.0057427541256804E-2</v>
      </c>
      <c r="H17" s="3">
        <v>-5.6088589180449303E-2</v>
      </c>
      <c r="I17" s="3">
        <v>0.130009385541557</v>
      </c>
      <c r="J17" s="3">
        <v>2.34132520954512E-3</v>
      </c>
      <c r="K17" s="3">
        <v>8.6107104342285606E-2</v>
      </c>
      <c r="L17" s="3">
        <v>-7.4634743217050104E-2</v>
      </c>
      <c r="M17" s="3">
        <v>-0.16474929103976399</v>
      </c>
      <c r="N17" s="3">
        <v>-0.14360799535711499</v>
      </c>
      <c r="O17" s="3">
        <v>-0.153968929790394</v>
      </c>
      <c r="P17" s="3">
        <v>-4.48398633726921E-2</v>
      </c>
      <c r="Q17" s="3">
        <v>-0.16474929103976399</v>
      </c>
    </row>
    <row r="18" spans="1:17" x14ac:dyDescent="0.25">
      <c r="A18" s="2" t="s">
        <v>10</v>
      </c>
      <c r="B18" s="2" t="s">
        <v>1</v>
      </c>
      <c r="C18" s="3">
        <v>1</v>
      </c>
      <c r="D18" s="3">
        <v>0.24600451296975701</v>
      </c>
      <c r="E18" s="3">
        <v>-0.130982063613066</v>
      </c>
      <c r="F18" s="3">
        <v>-4.4772376751746903E-2</v>
      </c>
      <c r="G18" s="3">
        <v>-3.2978533354943003E-2</v>
      </c>
      <c r="H18" s="3">
        <v>-5.9700698242470401E-3</v>
      </c>
      <c r="I18" s="3">
        <v>0.12742556124704199</v>
      </c>
      <c r="J18" s="3">
        <v>5.8498397329004E-3</v>
      </c>
      <c r="K18" s="3">
        <v>7.0148507526302997E-3</v>
      </c>
      <c r="L18" s="3">
        <v>3.9610303348730502E-4</v>
      </c>
      <c r="M18" s="3">
        <v>-0.12931595349717201</v>
      </c>
      <c r="N18" s="3">
        <v>-3.6736353109067602E-2</v>
      </c>
      <c r="O18" s="3">
        <v>-0.13111568030464599</v>
      </c>
      <c r="P18" s="3">
        <v>-3.4058738585562701E-2</v>
      </c>
      <c r="Q18" s="3">
        <v>-0.12931595349717201</v>
      </c>
    </row>
    <row r="19" spans="1:17" x14ac:dyDescent="0.25">
      <c r="A19" s="1" t="s">
        <v>10</v>
      </c>
      <c r="B19" s="1" t="s">
        <v>2</v>
      </c>
      <c r="C19" s="3">
        <v>0.24600451296975701</v>
      </c>
      <c r="D19" s="3">
        <v>1</v>
      </c>
      <c r="E19" s="3">
        <v>-0.34814242444091997</v>
      </c>
      <c r="F19" s="3">
        <v>-0.189317289677113</v>
      </c>
      <c r="G19" s="3">
        <v>-0.14031852056387201</v>
      </c>
      <c r="H19" s="3">
        <v>-0.133671645066857</v>
      </c>
      <c r="I19" s="3">
        <v>0.29568010996743599</v>
      </c>
      <c r="J19" s="3">
        <v>0.116529160396573</v>
      </c>
      <c r="K19" s="3">
        <v>9.1826408403961807E-2</v>
      </c>
      <c r="L19" s="3">
        <v>-1.30720302279812E-2</v>
      </c>
      <c r="M19" s="3">
        <v>-0.33633730811318302</v>
      </c>
      <c r="N19" s="3">
        <v>-0.123292654706287</v>
      </c>
      <c r="O19" s="3">
        <v>-0.34826608263727599</v>
      </c>
      <c r="P19" s="3">
        <v>-0.158204075029096</v>
      </c>
      <c r="Q19" s="3">
        <v>-0.33633730811318302</v>
      </c>
    </row>
    <row r="20" spans="1:17" x14ac:dyDescent="0.25">
      <c r="A20" s="2" t="s">
        <v>11</v>
      </c>
      <c r="B20" s="2" t="s">
        <v>1</v>
      </c>
      <c r="C20" s="3">
        <v>1</v>
      </c>
      <c r="D20" s="3">
        <v>1.3089500679259901E-2</v>
      </c>
      <c r="E20" s="3">
        <v>7.1337367379910198E-3</v>
      </c>
      <c r="F20" s="3">
        <v>7.4651443515721005E-2</v>
      </c>
      <c r="G20" s="3">
        <v>-7.2015219309509798E-2</v>
      </c>
      <c r="H20" s="3">
        <v>4.4242097517440397E-2</v>
      </c>
      <c r="I20" s="3">
        <v>-2.1944125187714301E-2</v>
      </c>
      <c r="J20" s="3">
        <v>-7.1017922307535803E-3</v>
      </c>
      <c r="K20" s="3">
        <v>-5.8289141310905401E-2</v>
      </c>
      <c r="L20" s="3">
        <v>4.3841691262125101E-2</v>
      </c>
      <c r="M20" s="3">
        <v>-9.3308121539464692E-3</v>
      </c>
      <c r="N20" s="3">
        <v>-4.9685655647389797E-2</v>
      </c>
      <c r="O20" s="3">
        <v>6.9707481248558103E-3</v>
      </c>
      <c r="P20" s="3">
        <v>8.0018074647676005E-2</v>
      </c>
      <c r="Q20" s="3">
        <v>-9.3308121539464692E-3</v>
      </c>
    </row>
    <row r="21" spans="1:17" x14ac:dyDescent="0.25">
      <c r="A21" s="2" t="s">
        <v>11</v>
      </c>
      <c r="B21" s="2" t="s">
        <v>2</v>
      </c>
      <c r="C21" s="3">
        <v>1.3089500679259901E-2</v>
      </c>
      <c r="D21" s="3">
        <v>1</v>
      </c>
      <c r="E21" s="3">
        <v>-6.87672766064579E-2</v>
      </c>
      <c r="F21" s="3">
        <v>0.20322525036091399</v>
      </c>
      <c r="G21" s="3">
        <v>1.6020752530992101E-3</v>
      </c>
      <c r="H21" s="3">
        <v>0.15496282777377199</v>
      </c>
      <c r="I21" s="3">
        <v>7.2876199197755495E-2</v>
      </c>
      <c r="J21" s="3">
        <v>-0.121122529180334</v>
      </c>
      <c r="K21" s="3">
        <v>-0.17516935319073099</v>
      </c>
      <c r="L21" s="3">
        <v>0.1715007988924</v>
      </c>
      <c r="M21" s="3">
        <v>-5.8623823027454301E-2</v>
      </c>
      <c r="N21" s="3">
        <v>-2.8335998223105101E-2</v>
      </c>
      <c r="O21" s="3">
        <v>-6.8416276703599302E-2</v>
      </c>
      <c r="P21" s="3">
        <v>0.18991327980766701</v>
      </c>
      <c r="Q21" s="3">
        <v>-5.8623823027454301E-2</v>
      </c>
    </row>
    <row r="22" spans="1:17" x14ac:dyDescent="0.25">
      <c r="A22" s="2" t="s">
        <v>12</v>
      </c>
      <c r="B22" s="2" t="s">
        <v>1</v>
      </c>
      <c r="C22" s="3">
        <v>1</v>
      </c>
      <c r="D22" s="3">
        <v>0.257335428203808</v>
      </c>
      <c r="E22" s="3">
        <v>-0.186452349099026</v>
      </c>
      <c r="F22" s="3">
        <v>-2.52116952389351E-2</v>
      </c>
      <c r="G22" s="3">
        <v>-0.119160574437187</v>
      </c>
      <c r="H22" s="3">
        <v>2.01373152000692E-2</v>
      </c>
      <c r="I22" s="3">
        <v>0.136949904067065</v>
      </c>
      <c r="J22" s="3">
        <v>1.28027977542197E-2</v>
      </c>
      <c r="K22" s="3">
        <v>-1.12458939568486E-2</v>
      </c>
      <c r="L22" s="3">
        <v>5.4653572346458901E-2</v>
      </c>
      <c r="M22" s="3">
        <v>-0.21319305170506</v>
      </c>
      <c r="N22" s="3">
        <v>-0.20170894543838999</v>
      </c>
      <c r="O22" s="3">
        <v>-0.18625603357381501</v>
      </c>
      <c r="P22" s="3">
        <v>1.2678167563361899E-2</v>
      </c>
      <c r="Q22" s="3">
        <v>-0.21319305170506</v>
      </c>
    </row>
    <row r="23" spans="1:17" x14ac:dyDescent="0.25">
      <c r="A23" s="1" t="s">
        <v>12</v>
      </c>
      <c r="B23" s="1" t="s">
        <v>2</v>
      </c>
      <c r="C23" s="3">
        <v>0.257335428203808</v>
      </c>
      <c r="D23" s="3">
        <v>1</v>
      </c>
      <c r="E23" s="3">
        <v>-0.28852926879593299</v>
      </c>
      <c r="F23" s="3">
        <v>-0.12981162066795801</v>
      </c>
      <c r="G23" s="3">
        <v>-0.12112435551565801</v>
      </c>
      <c r="H23" s="3">
        <v>-0.104347712602261</v>
      </c>
      <c r="I23" s="3">
        <v>0.21910431357240401</v>
      </c>
      <c r="J23" s="3">
        <v>0.101339329002785</v>
      </c>
      <c r="K23" s="3">
        <v>8.0741528207504604E-2</v>
      </c>
      <c r="L23" s="3">
        <v>-2.4974110929854701E-2</v>
      </c>
      <c r="M23" s="3">
        <v>-0.30322412491205197</v>
      </c>
      <c r="N23" s="3">
        <v>-0.19111644372108599</v>
      </c>
      <c r="O23" s="3">
        <v>-0.28860606790774002</v>
      </c>
      <c r="P23" s="3">
        <v>-0.108917846592814</v>
      </c>
      <c r="Q23" s="3">
        <v>-0.30322412491205197</v>
      </c>
    </row>
    <row r="24" spans="1:17" x14ac:dyDescent="0.25">
      <c r="A24" s="2" t="s">
        <v>13</v>
      </c>
      <c r="B24" s="2" t="s">
        <v>1</v>
      </c>
      <c r="C24" s="3">
        <v>1</v>
      </c>
      <c r="D24" s="3">
        <v>0.434527467899604</v>
      </c>
      <c r="E24" s="3">
        <v>-0.17065381688206199</v>
      </c>
      <c r="F24" s="3">
        <v>-0.15274560801743101</v>
      </c>
      <c r="G24" s="3">
        <v>-2.3334264742121798E-2</v>
      </c>
      <c r="H24" s="3">
        <v>-0.19624844279812501</v>
      </c>
      <c r="I24" s="3">
        <v>0.119032353305524</v>
      </c>
      <c r="J24" s="3">
        <v>0.137984305164635</v>
      </c>
      <c r="K24" s="3">
        <v>7.0851912209581605E-2</v>
      </c>
      <c r="L24" s="3">
        <v>-0.117676263575518</v>
      </c>
      <c r="M24" s="3">
        <v>-0.16827058157859301</v>
      </c>
      <c r="N24" s="3">
        <v>-0.10346501060533</v>
      </c>
      <c r="O24" s="3">
        <v>-0.17072274836482401</v>
      </c>
      <c r="P24" s="3">
        <v>-0.15743941938655701</v>
      </c>
      <c r="Q24" s="3">
        <v>-0.16827058157859301</v>
      </c>
    </row>
    <row r="25" spans="1:17" x14ac:dyDescent="0.25">
      <c r="A25" s="1" t="s">
        <v>13</v>
      </c>
      <c r="B25" s="1" t="s">
        <v>2</v>
      </c>
      <c r="C25" s="3">
        <v>0.434527467899604</v>
      </c>
      <c r="D25" s="3">
        <v>1</v>
      </c>
      <c r="E25" s="3">
        <v>-0.23202638179787799</v>
      </c>
      <c r="F25" s="3">
        <v>7.4067370407652697E-3</v>
      </c>
      <c r="G25" s="3">
        <v>-7.8589889865458604E-2</v>
      </c>
      <c r="H25" s="3">
        <v>7.1528394027379301E-3</v>
      </c>
      <c r="I25" s="3">
        <v>0.215800469570052</v>
      </c>
      <c r="J25" s="3">
        <v>-1.84939489805853E-2</v>
      </c>
      <c r="K25" s="3">
        <v>-2.2136864136104901E-2</v>
      </c>
      <c r="L25" s="3">
        <v>3.4985408777594297E-2</v>
      </c>
      <c r="M25" s="3">
        <v>-0.228308531239857</v>
      </c>
      <c r="N25" s="3">
        <v>-0.11024708058190701</v>
      </c>
      <c r="O25" s="3">
        <v>-0.23173760396558099</v>
      </c>
      <c r="P25" s="3">
        <v>3.3907060555365902E-2</v>
      </c>
      <c r="Q25" s="3">
        <v>-0.228308531239857</v>
      </c>
    </row>
    <row r="26" spans="1:17" x14ac:dyDescent="0.25">
      <c r="A26" s="2" t="s">
        <v>14</v>
      </c>
      <c r="B26" s="2" t="s">
        <v>1</v>
      </c>
      <c r="C26" s="3">
        <v>1</v>
      </c>
      <c r="D26" s="3">
        <v>0.49673086377735498</v>
      </c>
      <c r="E26" s="3">
        <v>-0.133725080801403</v>
      </c>
      <c r="F26" s="3">
        <v>-6.2400929277149797E-2</v>
      </c>
      <c r="G26" s="3">
        <v>-7.5616873770988996E-2</v>
      </c>
      <c r="H26" s="3">
        <v>3.5523077922740703E-2</v>
      </c>
      <c r="I26" s="3">
        <v>0.115449443511497</v>
      </c>
      <c r="J26" s="3">
        <v>7.5608852138140596E-4</v>
      </c>
      <c r="K26" s="3">
        <v>-4.81300329214122E-2</v>
      </c>
      <c r="L26" s="3">
        <v>1.8041938766369298E-2</v>
      </c>
      <c r="M26" s="3">
        <v>-0.14795056547140301</v>
      </c>
      <c r="N26" s="3">
        <v>-0.136060290450534</v>
      </c>
      <c r="O26" s="3">
        <v>-0.13384045604237699</v>
      </c>
      <c r="P26" s="3">
        <v>-2.6653936675383301E-2</v>
      </c>
      <c r="Q26" s="3">
        <v>-0.14795056547140301</v>
      </c>
    </row>
    <row r="27" spans="1:17" x14ac:dyDescent="0.25">
      <c r="A27" s="2" t="s">
        <v>14</v>
      </c>
      <c r="B27" s="2" t="s">
        <v>2</v>
      </c>
      <c r="C27" s="3">
        <v>0.49673086377735498</v>
      </c>
      <c r="D27" s="3">
        <v>1</v>
      </c>
      <c r="E27" s="3">
        <v>-0.15004118151790699</v>
      </c>
      <c r="F27" s="3">
        <v>-7.7617557069281001E-2</v>
      </c>
      <c r="G27" s="3">
        <v>-8.4754638721528094E-2</v>
      </c>
      <c r="H27" s="3">
        <v>1.39314149575414E-2</v>
      </c>
      <c r="I27" s="3">
        <v>0.13443248817832801</v>
      </c>
      <c r="J27" s="3">
        <v>7.5711756919647696E-3</v>
      </c>
      <c r="K27" s="3">
        <v>-6.3143393999790798E-2</v>
      </c>
      <c r="L27" s="3">
        <v>-2.0737206576699099E-2</v>
      </c>
      <c r="M27" s="3">
        <v>-0.16161626293852999</v>
      </c>
      <c r="N27" s="3">
        <v>-0.13586621545324201</v>
      </c>
      <c r="O27" s="3">
        <v>-0.15026443084712299</v>
      </c>
      <c r="P27" s="3">
        <v>-3.8644947189985998E-2</v>
      </c>
      <c r="Q27" s="3">
        <v>-0.16161626293852999</v>
      </c>
    </row>
    <row r="28" spans="1:17" x14ac:dyDescent="0.25">
      <c r="A28" s="2" t="s">
        <v>15</v>
      </c>
      <c r="B28" s="2" t="s">
        <v>1</v>
      </c>
      <c r="C28" s="3">
        <v>1</v>
      </c>
      <c r="D28" s="3">
        <v>0.11207335802708999</v>
      </c>
      <c r="E28" s="3">
        <v>-0.11162927439072</v>
      </c>
      <c r="F28" s="3">
        <v>-3.5943282294428898E-2</v>
      </c>
      <c r="G28" s="3">
        <v>-2.6283669687976199E-2</v>
      </c>
      <c r="H28" s="3">
        <v>-3.3724875064618701E-2</v>
      </c>
      <c r="I28" s="3">
        <v>8.3222758669569394E-2</v>
      </c>
      <c r="J28" s="3">
        <v>3.2915334601161902E-2</v>
      </c>
      <c r="K28" s="3">
        <v>2.3090566279685702E-2</v>
      </c>
      <c r="L28" s="3">
        <v>-1.62561538386778E-2</v>
      </c>
      <c r="M28" s="3">
        <v>-0.12758751924204001</v>
      </c>
      <c r="N28" s="3">
        <v>-0.112993524352393</v>
      </c>
      <c r="O28" s="3">
        <v>-0.111997385708598</v>
      </c>
      <c r="P28" s="3">
        <v>-2.3776913675830999E-2</v>
      </c>
      <c r="Q28" s="3">
        <v>-0.12758751924204001</v>
      </c>
    </row>
    <row r="29" spans="1:17" x14ac:dyDescent="0.25">
      <c r="A29" s="2" t="s">
        <v>15</v>
      </c>
      <c r="B29" s="2" t="s">
        <v>2</v>
      </c>
      <c r="C29" s="3">
        <v>0.11207335802708999</v>
      </c>
      <c r="D29" s="3">
        <v>1</v>
      </c>
      <c r="E29" s="3">
        <v>-0.119588918962738</v>
      </c>
      <c r="F29" s="3">
        <v>-2.2513911294784798E-2</v>
      </c>
      <c r="G29" s="3">
        <v>-7.7337411994497299E-2</v>
      </c>
      <c r="H29" s="3">
        <v>-3.0792525487751701E-2</v>
      </c>
      <c r="I29" s="3">
        <v>8.4667206890009603E-2</v>
      </c>
      <c r="J29" s="3">
        <v>3.8871615683985901E-2</v>
      </c>
      <c r="K29" s="3">
        <v>-2.4813681549849101E-2</v>
      </c>
      <c r="L29" s="3">
        <v>5.8171541996316897E-2</v>
      </c>
      <c r="M29" s="3">
        <v>-0.13224558786576199</v>
      </c>
      <c r="N29" s="3">
        <v>-0.13360752145041499</v>
      </c>
      <c r="O29" s="3">
        <v>-0.11956053138674599</v>
      </c>
      <c r="P29" s="3">
        <v>-1.7082167303917602E-2</v>
      </c>
      <c r="Q29" s="3">
        <v>-0.13224558786576199</v>
      </c>
    </row>
    <row r="30" spans="1:17" x14ac:dyDescent="0.25">
      <c r="A30" s="2" t="s">
        <v>16</v>
      </c>
      <c r="B30" s="2" t="s">
        <v>1</v>
      </c>
      <c r="C30" s="3">
        <v>1</v>
      </c>
      <c r="D30" s="3">
        <v>0.56073956744508202</v>
      </c>
      <c r="E30" s="3">
        <v>-0.191843178465988</v>
      </c>
      <c r="F30" s="3">
        <v>-5.70613734711031E-2</v>
      </c>
      <c r="G30" s="3">
        <v>-0.122296819575978</v>
      </c>
      <c r="H30" s="3">
        <v>-4.2232361943291101E-2</v>
      </c>
      <c r="I30" s="3">
        <v>0.16455241843176599</v>
      </c>
      <c r="J30" s="3">
        <v>1.9558478441599698E-2</v>
      </c>
      <c r="K30" s="3">
        <v>-2.8908615758389999E-2</v>
      </c>
      <c r="L30" s="3">
        <v>-1.23431448903892E-2</v>
      </c>
      <c r="M30" s="3">
        <v>-0.20298257511734</v>
      </c>
      <c r="N30" s="3">
        <v>-0.16654407788331699</v>
      </c>
      <c r="O30" s="3">
        <v>-0.191870819399375</v>
      </c>
      <c r="P30" s="3">
        <v>-3.44585959913545E-2</v>
      </c>
      <c r="Q30" s="3">
        <v>-0.20298257511734</v>
      </c>
    </row>
    <row r="31" spans="1:17" x14ac:dyDescent="0.25">
      <c r="A31" s="2" t="s">
        <v>16</v>
      </c>
      <c r="B31" s="2" t="s">
        <v>2</v>
      </c>
      <c r="C31" s="3">
        <v>0.56073956744508202</v>
      </c>
      <c r="D31" s="3">
        <v>1</v>
      </c>
      <c r="E31" s="3">
        <v>-0.21149378529551199</v>
      </c>
      <c r="F31" s="3">
        <v>-2.4615939465298199E-2</v>
      </c>
      <c r="G31" s="3">
        <v>-0.16828259088130201</v>
      </c>
      <c r="H31" s="3">
        <v>1.8438254560446299E-3</v>
      </c>
      <c r="I31" s="3">
        <v>0.19804323489203901</v>
      </c>
      <c r="J31" s="3">
        <v>-3.1799184913096003E-2</v>
      </c>
      <c r="K31" s="3">
        <v>-8.1442634998546998E-3</v>
      </c>
      <c r="L31" s="3">
        <v>1.8614905276899799E-2</v>
      </c>
      <c r="M31" s="3">
        <v>-0.22771746262109199</v>
      </c>
      <c r="N31" s="3">
        <v>-0.16763688875919</v>
      </c>
      <c r="O31" s="3">
        <v>-0.211629079500219</v>
      </c>
      <c r="P31" s="3">
        <v>9.3793555707101101E-3</v>
      </c>
      <c r="Q31" s="3">
        <v>-0.22771746262109199</v>
      </c>
    </row>
    <row r="32" spans="1:17" x14ac:dyDescent="0.25">
      <c r="A32" s="1" t="s">
        <v>17</v>
      </c>
      <c r="B32" s="1" t="s">
        <v>1</v>
      </c>
      <c r="C32" s="3">
        <v>1</v>
      </c>
      <c r="D32" s="3">
        <v>0.50033303177817001</v>
      </c>
      <c r="E32" s="3">
        <v>-0.228712723209332</v>
      </c>
      <c r="F32" s="3">
        <v>-3.4625673013770598E-2</v>
      </c>
      <c r="G32" s="3">
        <v>-4.3311325027110603E-2</v>
      </c>
      <c r="H32" s="3">
        <v>5.1069742452128E-3</v>
      </c>
      <c r="I32" s="3">
        <v>0.204726988966631</v>
      </c>
      <c r="J32" s="3">
        <v>-2.3980592827058701E-2</v>
      </c>
      <c r="K32" s="3">
        <v>0.117619662820568</v>
      </c>
      <c r="L32" s="3">
        <v>0.10058747852330099</v>
      </c>
      <c r="M32" s="3">
        <v>-0.22225976964189101</v>
      </c>
      <c r="N32" s="3">
        <v>-0.10010838388152</v>
      </c>
      <c r="O32" s="3">
        <v>-0.22841893634454699</v>
      </c>
      <c r="P32" s="3">
        <v>-9.6908240397392594E-3</v>
      </c>
      <c r="Q32" s="3">
        <v>-0.22225976964189101</v>
      </c>
    </row>
    <row r="33" spans="1:17" x14ac:dyDescent="0.25">
      <c r="A33" s="2" t="s">
        <v>17</v>
      </c>
      <c r="B33" s="2" t="s">
        <v>2</v>
      </c>
      <c r="C33" s="3">
        <v>0.50033303177817001</v>
      </c>
      <c r="D33" s="3">
        <v>1</v>
      </c>
      <c r="E33" s="3">
        <v>-0.182653548023788</v>
      </c>
      <c r="F33" s="3">
        <v>-7.4434130378811303E-2</v>
      </c>
      <c r="G33" s="3">
        <v>-0.109328344179456</v>
      </c>
      <c r="H33" s="3">
        <v>-8.24445955704301E-4</v>
      </c>
      <c r="I33" s="3">
        <v>0.17249650664986399</v>
      </c>
      <c r="J33" s="3">
        <v>-1.7262587759902901E-3</v>
      </c>
      <c r="K33" s="3">
        <v>0.11143678344148</v>
      </c>
      <c r="L33" s="3">
        <v>7.1750874698867498E-2</v>
      </c>
      <c r="M33" s="3">
        <v>-0.18345033341691999</v>
      </c>
      <c r="N33" s="3">
        <v>-9.1493989081436994E-2</v>
      </c>
      <c r="O33" s="3">
        <v>-0.182543040210287</v>
      </c>
      <c r="P33" s="3">
        <v>-4.4629486644158299E-2</v>
      </c>
      <c r="Q33" s="3">
        <v>-0.18345033341691999</v>
      </c>
    </row>
    <row r="34" spans="1:17" x14ac:dyDescent="0.25">
      <c r="A34" s="2" t="s">
        <v>18</v>
      </c>
      <c r="B34" s="2" t="s">
        <v>1</v>
      </c>
      <c r="C34" s="3">
        <v>1</v>
      </c>
      <c r="D34" s="3">
        <v>0.23989253047408499</v>
      </c>
      <c r="E34" s="3">
        <v>-0.11181889369228799</v>
      </c>
      <c r="F34" s="3">
        <v>-2.16119524085727E-2</v>
      </c>
      <c r="G34" s="3">
        <v>-6.9840178024713095E-2</v>
      </c>
      <c r="H34" s="3">
        <v>-1.6079521941363299E-2</v>
      </c>
      <c r="I34" s="3">
        <v>0.10078642789054799</v>
      </c>
      <c r="J34" s="3">
        <v>2.1726532148861201E-2</v>
      </c>
      <c r="K34" s="3">
        <v>-4.2624829347873802E-2</v>
      </c>
      <c r="L34" s="3">
        <v>1.62450373642481E-3</v>
      </c>
      <c r="M34" s="3">
        <v>-0.12524561854993499</v>
      </c>
      <c r="N34" s="3">
        <v>-9.9767934854830098E-2</v>
      </c>
      <c r="O34" s="3">
        <v>-0.11165546200910501</v>
      </c>
      <c r="P34" s="3">
        <v>-7.5594748750541698E-3</v>
      </c>
      <c r="Q34" s="3">
        <v>-0.12524561854993499</v>
      </c>
    </row>
    <row r="35" spans="1:17" x14ac:dyDescent="0.25">
      <c r="A35" s="1" t="s">
        <v>18</v>
      </c>
      <c r="B35" s="1" t="s">
        <v>2</v>
      </c>
      <c r="C35" s="3">
        <v>0.23989253047408499</v>
      </c>
      <c r="D35" s="3">
        <v>1</v>
      </c>
      <c r="E35" s="3">
        <v>-0.41698364204479399</v>
      </c>
      <c r="F35" s="3">
        <v>-0.17969480401923199</v>
      </c>
      <c r="G35" s="3">
        <v>-0.169363731194316</v>
      </c>
      <c r="H35" s="3">
        <v>-9.7073823834449693E-2</v>
      </c>
      <c r="I35" s="3">
        <v>0.35686240234454503</v>
      </c>
      <c r="J35" s="3">
        <v>9.0547713648591405E-2</v>
      </c>
      <c r="K35" s="3">
        <v>4.78847204504309E-2</v>
      </c>
      <c r="L35" s="3">
        <v>5.6294479340834097E-3</v>
      </c>
      <c r="M35" s="3">
        <v>-0.41375100820275901</v>
      </c>
      <c r="N35" s="3">
        <v>-0.19749439399490801</v>
      </c>
      <c r="O35" s="3">
        <v>-0.41674176986629902</v>
      </c>
      <c r="P35" s="3">
        <v>-0.140509868307478</v>
      </c>
      <c r="Q35" s="3">
        <v>-0.41375100820275901</v>
      </c>
    </row>
    <row r="36" spans="1:17" x14ac:dyDescent="0.25">
      <c r="A36" s="2" t="s">
        <v>19</v>
      </c>
      <c r="B36" s="2" t="s">
        <v>1</v>
      </c>
      <c r="C36" s="3">
        <v>1</v>
      </c>
      <c r="D36" s="3">
        <v>0.71080290284008196</v>
      </c>
      <c r="E36" s="3">
        <v>-0.156449630120852</v>
      </c>
      <c r="F36" s="3">
        <v>-9.2707788085723802E-2</v>
      </c>
      <c r="G36" s="3">
        <v>-0.13630821596926301</v>
      </c>
      <c r="H36" s="3">
        <v>-5.0192652838304999E-2</v>
      </c>
      <c r="I36" s="3">
        <v>0.13171349513155201</v>
      </c>
      <c r="J36" s="3">
        <v>9.8680042226809202E-3</v>
      </c>
      <c r="K36" s="3">
        <v>4.23522359675935E-2</v>
      </c>
      <c r="L36" s="3">
        <v>-9.0263460168868298E-2</v>
      </c>
      <c r="M36" s="3">
        <v>-0.19121511526044599</v>
      </c>
      <c r="N36" s="3">
        <v>-0.218896359358008</v>
      </c>
      <c r="O36" s="3">
        <v>-0.15666133660370701</v>
      </c>
      <c r="P36" s="3">
        <v>-5.85403881601314E-2</v>
      </c>
      <c r="Q36" s="3">
        <v>-0.19121511526044599</v>
      </c>
    </row>
    <row r="37" spans="1:17" x14ac:dyDescent="0.25">
      <c r="A37" s="2" t="s">
        <v>19</v>
      </c>
      <c r="B37" s="2" t="s">
        <v>2</v>
      </c>
      <c r="C37" s="3">
        <v>0.71080290284008196</v>
      </c>
      <c r="D37" s="3">
        <v>1</v>
      </c>
      <c r="E37" s="3">
        <v>-0.142781379402667</v>
      </c>
      <c r="F37" s="3">
        <v>-7.4420095963425803E-2</v>
      </c>
      <c r="G37" s="3">
        <v>-0.123208759239459</v>
      </c>
      <c r="H37" s="3">
        <v>-6.7968155374358394E-2</v>
      </c>
      <c r="I37" s="3">
        <v>0.10136781529099199</v>
      </c>
      <c r="J37" s="3">
        <v>5.0895160251285203E-2</v>
      </c>
      <c r="K37" s="3">
        <v>1.54126541224264E-2</v>
      </c>
      <c r="L37" s="3">
        <v>-8.3322300462465998E-2</v>
      </c>
      <c r="M37" s="3">
        <v>-0.179761734481</v>
      </c>
      <c r="N37" s="3">
        <v>-0.24260631289409301</v>
      </c>
      <c r="O37" s="3">
        <v>-0.143218115543818</v>
      </c>
      <c r="P37" s="3">
        <v>-4.21704664386712E-2</v>
      </c>
      <c r="Q37" s="3">
        <v>-0.179761734481</v>
      </c>
    </row>
    <row r="38" spans="1:17" x14ac:dyDescent="0.25">
      <c r="A38" s="1" t="s">
        <v>20</v>
      </c>
      <c r="B38" s="1" t="s">
        <v>1</v>
      </c>
      <c r="C38" s="3">
        <v>1</v>
      </c>
      <c r="D38" s="3">
        <v>0.10972997085432799</v>
      </c>
      <c r="E38" s="3">
        <v>-0.34136418806403201</v>
      </c>
      <c r="F38" s="3">
        <v>-8.3824402705212006E-2</v>
      </c>
      <c r="G38" s="3">
        <v>-0.21918105053217299</v>
      </c>
      <c r="H38" s="3">
        <v>2.2331764394711899E-2</v>
      </c>
      <c r="I38" s="3">
        <v>0.301241177577319</v>
      </c>
      <c r="J38" s="3">
        <v>1.47207159480167E-2</v>
      </c>
      <c r="K38" s="3">
        <v>-1.9427011360417301E-2</v>
      </c>
      <c r="L38" s="3">
        <v>5.1087820595413697E-2</v>
      </c>
      <c r="M38" s="3">
        <v>-0.35907335534564599</v>
      </c>
      <c r="N38" s="3">
        <v>-0.21498241071805499</v>
      </c>
      <c r="O38" s="3">
        <v>-0.34111274993541901</v>
      </c>
      <c r="P38" s="3">
        <v>-2.1073229228761502E-2</v>
      </c>
      <c r="Q38" s="3">
        <v>-0.35907335534564599</v>
      </c>
    </row>
    <row r="39" spans="1:17" x14ac:dyDescent="0.25">
      <c r="A39" s="2" t="s">
        <v>20</v>
      </c>
      <c r="B39" s="2" t="s">
        <v>2</v>
      </c>
      <c r="C39" s="3">
        <v>0.10972997085432799</v>
      </c>
      <c r="D39" s="3">
        <v>1</v>
      </c>
      <c r="E39" s="3">
        <v>-9.9282321709429106E-2</v>
      </c>
      <c r="F39" s="3">
        <v>1.17812626472843E-2</v>
      </c>
      <c r="G39" s="3">
        <v>-7.0790810985394304E-2</v>
      </c>
      <c r="H39" s="3">
        <v>7.9670050893220594E-3</v>
      </c>
      <c r="I39" s="3">
        <v>8.4743118505674495E-2</v>
      </c>
      <c r="J39" s="3">
        <v>-1.15791473003695E-2</v>
      </c>
      <c r="K39" s="3">
        <v>1.22948644411741E-2</v>
      </c>
      <c r="L39" s="3">
        <v>-1.7128826067791099E-2</v>
      </c>
      <c r="M39" s="3">
        <v>-0.100713404506089</v>
      </c>
      <c r="N39" s="3">
        <v>-5.1663011309673802E-2</v>
      </c>
      <c r="O39" s="3">
        <v>-9.8952376650867896E-2</v>
      </c>
      <c r="P39" s="3">
        <v>2.3314774285785898E-2</v>
      </c>
      <c r="Q39" s="3">
        <v>-0.100713404506089</v>
      </c>
    </row>
  </sheetData>
  <conditionalFormatting sqref="E2:Q39">
    <cfRule type="cellIs" dxfId="0" priority="1" operator="greaterThan">
      <formula>0.2</formula>
    </cfRule>
    <cfRule type="cellIs" dxfId="1" priority="2" operator="lessThan">
      <formula>-0.2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lag 0</vt:lpstr>
      <vt:lpstr>lag 1</vt:lpstr>
      <vt:lpstr>lag 2</vt:lpstr>
      <vt:lpstr>lag 3</vt:lpstr>
      <vt:lpstr>lag 4</vt:lpstr>
      <vt:lpstr>lag 5</vt:lpstr>
      <vt:lpstr>lag 6</vt:lpstr>
      <vt:lpstr>lag 7</vt:lpstr>
      <vt:lpstr>lag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Reccion</dc:creator>
  <cp:lastModifiedBy>Victoria Reccion</cp:lastModifiedBy>
  <dcterms:created xsi:type="dcterms:W3CDTF">2018-05-03T15:19:22Z</dcterms:created>
  <dcterms:modified xsi:type="dcterms:W3CDTF">2018-05-04T03:24:06Z</dcterms:modified>
</cp:coreProperties>
</file>