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 FILES\THESIS\correlation\"/>
    </mc:Choice>
  </mc:AlternateContent>
  <xr:revisionPtr revIDLastSave="0" documentId="13_ncr:1_{31D1C6C0-21E1-41B6-A6C3-C06678F85242}" xr6:coauthVersionLast="32" xr6:coauthVersionMax="32" xr10:uidLastSave="{00000000-0000-0000-0000-000000000000}"/>
  <bookViews>
    <workbookView xWindow="0" yWindow="0" windowWidth="20490" windowHeight="7545" xr2:uid="{09166217-A2B9-494C-90B8-AEA305A140B9}"/>
  </bookViews>
  <sheets>
    <sheet name="lag 0" sheetId="1" r:id="rId1"/>
    <sheet name="lag 1" sheetId="2" r:id="rId2"/>
    <sheet name="lag 2" sheetId="3" r:id="rId3"/>
    <sheet name="lag 3" sheetId="4" r:id="rId4"/>
    <sheet name="lag 4" sheetId="5" r:id="rId5"/>
    <sheet name="lag 5" sheetId="6" r:id="rId6"/>
    <sheet name="lag 6" sheetId="7" r:id="rId7"/>
    <sheet name="lag 7" sheetId="8" r:id="rId8"/>
    <sheet name="lag 8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<sst xmlns="http://schemas.openxmlformats.org/spreadsheetml/2006/main" count="792" uniqueCount="31">
  <si>
    <t>statusS</t>
  </si>
  <si>
    <t>Vicente Cruz</t>
  </si>
  <si>
    <t>statusN</t>
  </si>
  <si>
    <t>U.N. Avenue</t>
  </si>
  <si>
    <t>Taft Ave.</t>
  </si>
  <si>
    <t>Rajah Sulayman</t>
  </si>
  <si>
    <t>Quirino</t>
  </si>
  <si>
    <t>Quezon Ave.</t>
  </si>
  <si>
    <t>Pedro Gil</t>
  </si>
  <si>
    <t>Pablo Ocampo</t>
  </si>
  <si>
    <t>P.Noval</t>
  </si>
  <si>
    <t>Magsaysay Ave</t>
  </si>
  <si>
    <t>Lerma</t>
  </si>
  <si>
    <t>Gov. Forbes - Lacson</t>
  </si>
  <si>
    <t>Finance Road</t>
  </si>
  <si>
    <t>Edsa Extension</t>
  </si>
  <si>
    <t>Buendia</t>
  </si>
  <si>
    <t>Bluementritt</t>
  </si>
  <si>
    <t>Antipolo</t>
  </si>
  <si>
    <t>Anda Circle</t>
  </si>
  <si>
    <t>A. Maceda</t>
  </si>
  <si>
    <t>precipMM</t>
  </si>
  <si>
    <t>visibilityKM</t>
  </si>
  <si>
    <t>HKm</t>
  </si>
  <si>
    <t>lowCloudCoverOKTA</t>
  </si>
  <si>
    <t>cloudCoverOKTA</t>
  </si>
  <si>
    <t>pressureTendencyMB</t>
  </si>
  <si>
    <t>pressureMB</t>
  </si>
  <si>
    <t>windspeedKMH</t>
  </si>
  <si>
    <t>dewpointC</t>
  </si>
  <si>
    <t>temperatureC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</si>
</sst>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2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D4B5-2BF0-48A8-AEBD-EC28791AB565}">
  <dimension ref="A1:N41"/>
  <sheetViews>
    <sheetView tabSelected="1" zoomScale="55" zoomScaleNormal="55" workbookViewId="0">
      <selection activeCell="F41" sqref="F41"/>
    </sheetView>
  </sheetViews>
  <sheetFormatPr defaultRowHeight="15" x14ac:dyDescent="0.25"/>
  <cols>
    <col min="1" max="1" width="19.140625" bestFit="1" customWidth="1"/>
  </cols>
  <sheetData>
    <row r="1" spans="1:14" x14ac:dyDescent="0.25">
      <c r="C1" t="s">
        <v>2</v>
      </c>
      <c r="D1" t="s">
        <v>0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</row>
    <row r="2" spans="1:14" x14ac:dyDescent="0.25">
      <c r="A2" s="2" t="s">
        <v>20</v>
      </c>
      <c r="B2" s="2" t="s">
        <v>2</v>
      </c>
      <c r="C2" s="3">
        <v>1</v>
      </c>
      <c r="D2" s="3">
        <v>0.26268047896360702</v>
      </c>
      <c r="E2" s="3">
        <v>0.16741005621688199</v>
      </c>
      <c r="F2" s="3">
        <v>6.3797733138385895E-2</v>
      </c>
      <c r="G2" s="3">
        <v>0.15225834474715799</v>
      </c>
      <c r="H2" s="3">
        <v>-5.0714316988540599E-2</v>
      </c>
      <c r="I2" s="3">
        <v>-3.6064575818080397E-2</v>
      </c>
      <c r="J2" s="3">
        <v>7.3170221113613099E-2</v>
      </c>
      <c r="K2" s="3">
        <v>7.1526167876363594E-2</v>
      </c>
      <c r="L2" s="3">
        <v>-2.0035912847476901E-2</v>
      </c>
      <c r="M2" s="3">
        <v>0.20271464861953301</v>
      </c>
      <c r="N2" s="3">
        <v>3.7615143686079697E-2</v>
      </c>
    </row>
    <row r="3" spans="1:14" x14ac:dyDescent="0.25">
      <c r="A3" s="2" t="s">
        <v>20</v>
      </c>
      <c r="B3" s="2" t="s">
        <v>0</v>
      </c>
      <c r="C3" s="3">
        <v>0.26268047896360702</v>
      </c>
      <c r="D3" s="3">
        <v>1</v>
      </c>
      <c r="E3" s="3">
        <v>0.17291839501988801</v>
      </c>
      <c r="F3" s="3">
        <v>3.2613648196204603E-2</v>
      </c>
      <c r="G3" s="3">
        <v>0.18619055323803499</v>
      </c>
      <c r="H3" s="3">
        <v>4.4995890720988096E-3</v>
      </c>
      <c r="I3" s="3">
        <v>5.1295777112420102E-2</v>
      </c>
      <c r="J3" s="3">
        <v>3.0573496843678698E-2</v>
      </c>
      <c r="K3" s="3">
        <v>1.3725311695129701E-2</v>
      </c>
      <c r="L3" s="3">
        <v>-2.8234611737610001E-2</v>
      </c>
      <c r="M3" s="3">
        <v>0.20212389515315199</v>
      </c>
      <c r="N3" s="3">
        <v>2.42589856632516E-2</v>
      </c>
    </row>
    <row r="4" spans="1:14" x14ac:dyDescent="0.25">
      <c r="A4" s="1" t="s">
        <v>19</v>
      </c>
      <c r="B4" s="1" t="s">
        <v>2</v>
      </c>
      <c r="C4" s="3">
        <v>1</v>
      </c>
      <c r="D4" s="3">
        <v>0.56486463375517204</v>
      </c>
      <c r="E4" s="3">
        <v>5.1646931565651798E-3</v>
      </c>
      <c r="F4" s="3">
        <v>-0.158493558005945</v>
      </c>
      <c r="G4" s="3">
        <v>5.0644945859346299E-2</v>
      </c>
      <c r="H4" s="3">
        <v>9.9305116672380206E-2</v>
      </c>
      <c r="I4" s="3">
        <v>1.5187530334264899E-3</v>
      </c>
      <c r="J4" s="3">
        <v>-2.8620839421241301E-2</v>
      </c>
      <c r="K4" s="3">
        <v>-2.8666421822941001E-2</v>
      </c>
      <c r="L4" s="3">
        <v>3.8542666610021398E-2</v>
      </c>
      <c r="M4" s="3">
        <v>3.4923374526773701E-2</v>
      </c>
      <c r="N4" s="3">
        <v>-4.5480718907256502E-2</v>
      </c>
    </row>
    <row r="5" spans="1:14" x14ac:dyDescent="0.25">
      <c r="A5" s="1" t="s">
        <v>19</v>
      </c>
      <c r="B5" s="1" t="s">
        <v>0</v>
      </c>
      <c r="C5" s="3">
        <v>0.56486463375517204</v>
      </c>
      <c r="D5" s="3">
        <v>1</v>
      </c>
      <c r="E5" s="3">
        <v>3.9762256428552203E-2</v>
      </c>
      <c r="F5" s="3">
        <v>-0.10258752493902799</v>
      </c>
      <c r="G5" s="3">
        <v>5.4354100771566702E-2</v>
      </c>
      <c r="H5" s="3">
        <v>5.7792544212419299E-2</v>
      </c>
      <c r="I5" s="3">
        <v>5.7349608977579399E-3</v>
      </c>
      <c r="J5" s="3">
        <v>-3.4486184612088001E-2</v>
      </c>
      <c r="K5" s="3">
        <v>-3.0275435008609498E-2</v>
      </c>
      <c r="L5" s="3">
        <v>1.93080523940036E-2</v>
      </c>
      <c r="M5" s="3">
        <v>2.3796615433959199E-2</v>
      </c>
      <c r="N5" s="3">
        <v>-4.83307269960115E-2</v>
      </c>
    </row>
    <row r="6" spans="1:14" x14ac:dyDescent="0.25">
      <c r="A6" s="2" t="s">
        <v>18</v>
      </c>
      <c r="B6" s="2" t="s">
        <v>2</v>
      </c>
      <c r="C6" s="3">
        <v>1</v>
      </c>
      <c r="D6" s="3">
        <v>0.465646487874318</v>
      </c>
      <c r="E6" s="3">
        <v>0.212114562470333</v>
      </c>
      <c r="F6" s="3">
        <v>9.1835834478023903E-2</v>
      </c>
      <c r="G6" s="3">
        <v>0.17105294429628601</v>
      </c>
      <c r="H6" s="3">
        <v>-9.6285609225118196E-2</v>
      </c>
      <c r="I6" s="3">
        <v>-5.6448924488075897E-2</v>
      </c>
      <c r="J6" s="3">
        <v>0.10265077578314601</v>
      </c>
      <c r="K6" s="3">
        <v>0.123986838103196</v>
      </c>
      <c r="L6" s="3">
        <v>-1.7592733801701701E-2</v>
      </c>
      <c r="M6" s="3">
        <v>0.224817671051703</v>
      </c>
      <c r="N6" s="3">
        <v>3.1469750859420699E-2</v>
      </c>
    </row>
    <row r="7" spans="1:14" x14ac:dyDescent="0.25">
      <c r="A7" s="1" t="s">
        <v>18</v>
      </c>
      <c r="B7" s="1" t="s">
        <v>0</v>
      </c>
      <c r="C7" s="3">
        <v>0.465646487874318</v>
      </c>
      <c r="D7" s="3">
        <v>1</v>
      </c>
      <c r="E7" s="3">
        <v>0.14202324234504099</v>
      </c>
      <c r="F7" s="3">
        <v>3.1991663951738698E-2</v>
      </c>
      <c r="G7" s="3">
        <v>0.119598384040941</v>
      </c>
      <c r="H7" s="3">
        <v>-6.3830433789119595E-2</v>
      </c>
      <c r="I7" s="3">
        <v>-5.38995363791906E-2</v>
      </c>
      <c r="J7" s="3">
        <v>3.6177686117371301E-2</v>
      </c>
      <c r="K7" s="3">
        <v>9.3295751362825405E-2</v>
      </c>
      <c r="L7" s="3">
        <v>2.3696015855776201E-3</v>
      </c>
      <c r="M7" s="3">
        <v>7.5408052550395205E-2</v>
      </c>
      <c r="N7" s="3">
        <v>-6.0152787419531601E-3</v>
      </c>
    </row>
    <row r="8" spans="1:14" x14ac:dyDescent="0.25">
      <c r="A8" s="1" t="s">
        <v>17</v>
      </c>
      <c r="B8" s="1" t="s">
        <v>2</v>
      </c>
      <c r="C8" s="3">
        <v>1</v>
      </c>
      <c r="D8" s="3">
        <v>0.50507222919358896</v>
      </c>
      <c r="E8" s="3">
        <v>6.7276293952291996E-2</v>
      </c>
      <c r="F8" s="3">
        <v>-3.4728867266634697E-2</v>
      </c>
      <c r="G8" s="3">
        <v>4.9959047762036399E-2</v>
      </c>
      <c r="H8" s="3">
        <v>9.27777212075689E-2</v>
      </c>
      <c r="I8" s="3">
        <v>-4.1378196123912497E-2</v>
      </c>
      <c r="J8" s="3">
        <v>5.7369905904330998E-2</v>
      </c>
      <c r="K8" s="3">
        <v>5.0423371010623802E-2</v>
      </c>
      <c r="L8" s="3">
        <v>5.9022298332783397E-3</v>
      </c>
      <c r="M8" s="3">
        <v>0.191273266263256</v>
      </c>
      <c r="N8" s="3">
        <v>-4.42108563276691E-3</v>
      </c>
    </row>
    <row r="9" spans="1:14" x14ac:dyDescent="0.25">
      <c r="A9" s="1" t="s">
        <v>17</v>
      </c>
      <c r="B9" s="1" t="s">
        <v>0</v>
      </c>
      <c r="C9" s="3">
        <v>0.50507222919358896</v>
      </c>
      <c r="D9" s="3">
        <v>1</v>
      </c>
      <c r="E9" s="3">
        <v>0.14612704982715299</v>
      </c>
      <c r="F9" s="3">
        <v>-0.107504918660044</v>
      </c>
      <c r="G9" s="3">
        <v>0.102998523849822</v>
      </c>
      <c r="H9" s="3">
        <v>0.11105915708959101</v>
      </c>
      <c r="I9" s="3">
        <v>-6.2525855181271101E-2</v>
      </c>
      <c r="J9" s="3">
        <v>-6.0297219176966904E-3</v>
      </c>
      <c r="K9" s="3">
        <v>8.0820219909945208E-3</v>
      </c>
      <c r="L9" s="3">
        <v>1.8760464700244301E-2</v>
      </c>
      <c r="M9" s="3">
        <v>0.22337662395378999</v>
      </c>
      <c r="N9" s="3">
        <v>-5.6586061139586301E-2</v>
      </c>
    </row>
    <row r="10" spans="1:14" x14ac:dyDescent="0.25">
      <c r="A10" s="1" t="s">
        <v>16</v>
      </c>
      <c r="B10" s="1" t="s">
        <v>2</v>
      </c>
      <c r="C10" s="3">
        <v>1</v>
      </c>
      <c r="D10" s="3">
        <v>0.168700221858332</v>
      </c>
      <c r="E10" s="3">
        <v>9.4320889350892806E-2</v>
      </c>
      <c r="F10" s="3">
        <v>1.5616442381260901E-2</v>
      </c>
      <c r="G10" s="3">
        <v>8.92427495897479E-2</v>
      </c>
      <c r="H10" s="3">
        <v>-7.3083525952992001E-2</v>
      </c>
      <c r="I10" s="3">
        <v>-3.1333463206931297E-2</v>
      </c>
      <c r="J10" s="3">
        <v>4.9366484997357497E-2</v>
      </c>
      <c r="K10" s="3">
        <v>6.0604725900395701E-2</v>
      </c>
      <c r="L10" s="3">
        <v>-2.69810028620142E-2</v>
      </c>
      <c r="M10" s="3">
        <v>3.2735731769336397E-2</v>
      </c>
      <c r="N10" s="3">
        <v>2.17314411593858E-2</v>
      </c>
    </row>
    <row r="11" spans="1:14" x14ac:dyDescent="0.25">
      <c r="A11" s="1" t="s">
        <v>16</v>
      </c>
      <c r="B11" s="1" t="s">
        <v>0</v>
      </c>
      <c r="C11" s="3">
        <v>0.168700221858332</v>
      </c>
      <c r="D11" s="3">
        <v>1</v>
      </c>
      <c r="E11" s="3">
        <v>9.9269853829024396E-2</v>
      </c>
      <c r="F11" s="3">
        <v>2.5478300584312798E-2</v>
      </c>
      <c r="G11" s="3">
        <v>3.9098806068789002E-2</v>
      </c>
      <c r="H11" s="3">
        <v>-4.8715413967561197E-2</v>
      </c>
      <c r="I11" s="3">
        <v>-3.9579063468599102E-2</v>
      </c>
      <c r="J11" s="3">
        <v>2.3784308880679301E-2</v>
      </c>
      <c r="K11" s="3">
        <v>2.0826015638792401E-2</v>
      </c>
      <c r="L11" s="3">
        <v>1.0590016849537399E-2</v>
      </c>
      <c r="M11" s="3">
        <v>3.2564964670860001E-2</v>
      </c>
      <c r="N11" s="3">
        <v>-4.9024567960406903E-4</v>
      </c>
    </row>
    <row r="12" spans="1:14" x14ac:dyDescent="0.25">
      <c r="A12" s="1" t="s">
        <v>15</v>
      </c>
      <c r="B12" s="1" t="s">
        <v>2</v>
      </c>
      <c r="C12" s="3">
        <v>1</v>
      </c>
      <c r="D12" s="3">
        <v>0.20212846700000001</v>
      </c>
      <c r="E12" s="3">
        <v>1.5739947000000001E-2</v>
      </c>
      <c r="F12" s="3">
        <v>-2.3762624999999999E-2</v>
      </c>
      <c r="G12" s="3">
        <v>1.4934092E-2</v>
      </c>
      <c r="H12" s="3">
        <v>-1.5823911E-2</v>
      </c>
      <c r="I12" s="3">
        <v>4.8588779999999996E-3</v>
      </c>
      <c r="J12" s="3">
        <v>8.7915110000000001E-3</v>
      </c>
      <c r="K12" s="3">
        <v>1.6972996000000001E-2</v>
      </c>
      <c r="L12" s="3">
        <v>6.7988120000000004E-3</v>
      </c>
      <c r="M12" s="3">
        <v>2.5855822000000001E-2</v>
      </c>
      <c r="N12" s="3">
        <v>-1.9504069999999998E-2</v>
      </c>
    </row>
    <row r="13" spans="1:14" x14ac:dyDescent="0.25">
      <c r="A13" s="1" t="s">
        <v>15</v>
      </c>
      <c r="B13" s="1" t="s">
        <v>0</v>
      </c>
      <c r="C13" s="3">
        <v>0.20212846700000001</v>
      </c>
      <c r="D13" s="3">
        <v>1</v>
      </c>
      <c r="E13" s="3">
        <v>1.3841654E-2</v>
      </c>
      <c r="F13" s="3">
        <v>-2.3826597000000001E-2</v>
      </c>
      <c r="G13" s="3">
        <v>4.8357080000000002E-3</v>
      </c>
      <c r="H13" s="3">
        <v>6.5669939999999996E-3</v>
      </c>
      <c r="I13" s="3">
        <v>-1.4654510000000001E-2</v>
      </c>
      <c r="J13" s="3">
        <v>-2.5456382E-2</v>
      </c>
      <c r="K13" s="3">
        <v>-1.1169874E-2</v>
      </c>
      <c r="L13" s="3">
        <v>1.6525733000000001E-2</v>
      </c>
      <c r="M13" s="3">
        <v>-2.9632520999999998E-2</v>
      </c>
      <c r="N13" s="3">
        <v>-3.2561393000000001E-2</v>
      </c>
    </row>
    <row r="14" spans="1:14" x14ac:dyDescent="0.25">
      <c r="A14" s="1" t="s">
        <v>14</v>
      </c>
      <c r="B14" s="1" t="s">
        <v>2</v>
      </c>
      <c r="C14" s="3">
        <v>1</v>
      </c>
      <c r="D14" s="3">
        <v>0.39110554400000003</v>
      </c>
      <c r="E14" s="3">
        <v>0.18960137699999999</v>
      </c>
      <c r="F14" s="3">
        <v>0.30930696899999999</v>
      </c>
      <c r="G14" s="3">
        <v>0.12521412700000001</v>
      </c>
      <c r="H14" s="3">
        <v>-0.28302008499999998</v>
      </c>
      <c r="I14" s="3">
        <v>1.4588502999999999E-2</v>
      </c>
      <c r="J14" s="3">
        <v>0.187909206</v>
      </c>
      <c r="K14" s="3">
        <v>0.181112895</v>
      </c>
      <c r="L14" s="3">
        <v>-6.2084790000000001E-2</v>
      </c>
      <c r="M14" s="3">
        <v>4.4726078000000002E-2</v>
      </c>
      <c r="N14" s="3">
        <v>0.112107474</v>
      </c>
    </row>
    <row r="15" spans="1:14" x14ac:dyDescent="0.25">
      <c r="A15" s="1" t="s">
        <v>14</v>
      </c>
      <c r="B15" s="1" t="s">
        <v>0</v>
      </c>
      <c r="C15" s="3">
        <v>0.39110554400000003</v>
      </c>
      <c r="D15" s="3">
        <v>1</v>
      </c>
      <c r="E15" s="3">
        <v>0.14992129800000001</v>
      </c>
      <c r="F15" s="3">
        <v>3.4525248000000001E-2</v>
      </c>
      <c r="G15" s="3">
        <v>0.16662054100000001</v>
      </c>
      <c r="H15" s="3">
        <v>-7.8865105000000005E-2</v>
      </c>
      <c r="I15" s="3">
        <v>-5.7691560000000001E-3</v>
      </c>
      <c r="J15" s="3">
        <v>6.2340845999999998E-2</v>
      </c>
      <c r="K15" s="3">
        <v>4.8663297000000001E-2</v>
      </c>
      <c r="L15" s="3">
        <v>1.3958211999999999E-2</v>
      </c>
      <c r="M15" s="3">
        <v>7.3688426000000001E-2</v>
      </c>
      <c r="N15" s="3">
        <v>4.4327656999999999E-2</v>
      </c>
    </row>
    <row r="16" spans="1:14" x14ac:dyDescent="0.25">
      <c r="A16" s="1" t="s">
        <v>13</v>
      </c>
      <c r="B16" s="1" t="s">
        <v>2</v>
      </c>
      <c r="C16" s="3">
        <v>1</v>
      </c>
      <c r="D16" s="3">
        <v>0.38322260200000002</v>
      </c>
      <c r="E16" s="3">
        <v>0.15592492299999999</v>
      </c>
      <c r="F16" s="3">
        <v>9.3342590000000003E-2</v>
      </c>
      <c r="G16" s="3">
        <v>8.1972944000000006E-2</v>
      </c>
      <c r="H16" s="3">
        <v>-7.7254300999999997E-2</v>
      </c>
      <c r="I16" s="3">
        <v>-8.0932201999999995E-2</v>
      </c>
      <c r="J16" s="3">
        <v>5.7597449000000002E-2</v>
      </c>
      <c r="K16" s="3">
        <v>8.5079429999999998E-2</v>
      </c>
      <c r="L16" s="3">
        <v>1.0549870000000001E-3</v>
      </c>
      <c r="M16" s="3">
        <v>0.11017492</v>
      </c>
      <c r="N16" s="3">
        <v>2.7108866999999998E-2</v>
      </c>
    </row>
    <row r="17" spans="1:14" x14ac:dyDescent="0.25">
      <c r="A17" s="1" t="s">
        <v>13</v>
      </c>
      <c r="B17" s="1" t="s">
        <v>0</v>
      </c>
      <c r="C17" s="3">
        <v>0.38322260200000002</v>
      </c>
      <c r="D17" s="3">
        <v>1</v>
      </c>
      <c r="E17" s="3">
        <v>0.148936288</v>
      </c>
      <c r="F17" s="3">
        <v>2.4865574000000001E-2</v>
      </c>
      <c r="G17" s="3">
        <v>8.2807771000000002E-2</v>
      </c>
      <c r="H17" s="3">
        <v>1.446482E-3</v>
      </c>
      <c r="I17" s="3">
        <v>-3.9906144999999997E-2</v>
      </c>
      <c r="J17" s="3">
        <v>1.9531221000000001E-2</v>
      </c>
      <c r="K17" s="3">
        <v>4.9262482000000003E-2</v>
      </c>
      <c r="L17" s="3">
        <v>5.3586689999999999E-3</v>
      </c>
      <c r="M17" s="3">
        <v>0.122601161</v>
      </c>
      <c r="N17" s="3">
        <v>-9.6413179999999994E-3</v>
      </c>
    </row>
    <row r="18" spans="1:14" x14ac:dyDescent="0.25">
      <c r="A18" s="1" t="s">
        <v>12</v>
      </c>
      <c r="B18" s="1" t="s">
        <v>2</v>
      </c>
      <c r="C18" s="3">
        <v>1</v>
      </c>
      <c r="D18" s="3">
        <v>0.15255318500000001</v>
      </c>
      <c r="E18" s="3">
        <v>0.119294386</v>
      </c>
      <c r="F18" s="3">
        <v>5.1352910000000002E-3</v>
      </c>
      <c r="G18" s="3">
        <v>8.7407539000000006E-2</v>
      </c>
      <c r="H18" s="3">
        <v>1.245541E-2</v>
      </c>
      <c r="I18" s="3">
        <v>-4.2344490000000004E-3</v>
      </c>
      <c r="J18" s="3">
        <v>-3.8921870000000001E-3</v>
      </c>
      <c r="K18" s="3">
        <v>1.4497051E-2</v>
      </c>
      <c r="L18" s="3">
        <v>-9.5333039999999994E-3</v>
      </c>
      <c r="M18" s="3">
        <v>6.0290148000000002E-2</v>
      </c>
      <c r="N18" s="3">
        <v>9.7796949999999997E-3</v>
      </c>
    </row>
    <row r="19" spans="1:14" x14ac:dyDescent="0.25">
      <c r="A19" s="1" t="s">
        <v>12</v>
      </c>
      <c r="B19" s="1" t="s">
        <v>0</v>
      </c>
      <c r="C19" s="3">
        <v>0.15255318500000001</v>
      </c>
      <c r="D19" s="3">
        <v>1</v>
      </c>
      <c r="E19" s="3">
        <v>0.23950544700000001</v>
      </c>
      <c r="F19" s="3">
        <v>0.25217909500000002</v>
      </c>
      <c r="G19" s="3">
        <v>0.18621207200000001</v>
      </c>
      <c r="H19" s="3">
        <v>-0.16492928400000001</v>
      </c>
      <c r="I19" s="3">
        <v>-1.3229004000000001E-2</v>
      </c>
      <c r="J19" s="3">
        <v>0.14243956399999999</v>
      </c>
      <c r="K19" s="3">
        <v>0.11791030199999999</v>
      </c>
      <c r="L19" s="3">
        <v>-6.3118394999999994E-2</v>
      </c>
      <c r="M19" s="3">
        <v>0.149181172</v>
      </c>
      <c r="N19" s="3">
        <v>0.116783231</v>
      </c>
    </row>
    <row r="20" spans="1:14" x14ac:dyDescent="0.25">
      <c r="A20" s="1" t="s">
        <v>11</v>
      </c>
      <c r="B20" s="1" t="s">
        <v>2</v>
      </c>
      <c r="C20" s="3">
        <v>1</v>
      </c>
      <c r="D20" s="3">
        <v>-4.015551E-3</v>
      </c>
      <c r="E20" s="3">
        <v>1.7447939999999999E-2</v>
      </c>
      <c r="F20" s="3">
        <v>-9.1233939999999999E-3</v>
      </c>
      <c r="G20" s="3">
        <v>-3.1813449999999999E-3</v>
      </c>
      <c r="H20" s="3">
        <v>-3.8259569E-2</v>
      </c>
      <c r="I20" s="3">
        <v>3.4569158000000003E-2</v>
      </c>
      <c r="J20" s="3">
        <v>2.7643759E-2</v>
      </c>
      <c r="K20" s="3">
        <v>2.8600489999999999E-3</v>
      </c>
      <c r="L20" s="3">
        <v>1.2642357E-2</v>
      </c>
      <c r="M20" s="3">
        <v>-1.3566851E-2</v>
      </c>
      <c r="N20" s="3">
        <v>1.17804E-4</v>
      </c>
    </row>
    <row r="21" spans="1:14" x14ac:dyDescent="0.25">
      <c r="A21" s="1" t="s">
        <v>11</v>
      </c>
      <c r="B21" s="1" t="s">
        <v>0</v>
      </c>
      <c r="C21" s="3">
        <v>-4.015551E-3</v>
      </c>
      <c r="D21" s="3">
        <v>1</v>
      </c>
      <c r="E21" s="3">
        <v>-8.3820625999999995E-2</v>
      </c>
      <c r="F21" s="3">
        <v>-9.8821284999999995E-2</v>
      </c>
      <c r="G21" s="3">
        <v>2.5595953000000001E-2</v>
      </c>
      <c r="H21" s="3">
        <v>-6.8822270000000003E-3</v>
      </c>
      <c r="I21" s="3">
        <v>5.8964500000000001E-3</v>
      </c>
      <c r="J21" s="3">
        <v>6.0500637000000003E-2</v>
      </c>
      <c r="K21" s="3">
        <v>6.1502197000000002E-2</v>
      </c>
      <c r="L21" s="3">
        <v>3.6035416000000001E-2</v>
      </c>
      <c r="M21" s="3">
        <v>-6.7419028000000006E-2</v>
      </c>
      <c r="N21" s="3">
        <v>3.2047145999999999E-2</v>
      </c>
    </row>
    <row r="22" spans="1:14" x14ac:dyDescent="0.25">
      <c r="A22" s="1" t="s">
        <v>10</v>
      </c>
      <c r="B22" s="1" t="s">
        <v>2</v>
      </c>
      <c r="C22" s="3">
        <v>1</v>
      </c>
      <c r="D22" s="3">
        <v>0.25287106300000001</v>
      </c>
      <c r="E22" s="3">
        <v>0.108801626</v>
      </c>
      <c r="F22" s="3">
        <v>-3.7660469000000002E-2</v>
      </c>
      <c r="G22" s="3">
        <v>6.8331760000000005E-2</v>
      </c>
      <c r="H22" s="3">
        <v>1.832951E-2</v>
      </c>
      <c r="I22" s="3">
        <v>1.2194314E-2</v>
      </c>
      <c r="J22" s="3">
        <v>1.9782373999999998E-2</v>
      </c>
      <c r="K22" s="3">
        <v>2.7083066999999999E-2</v>
      </c>
      <c r="L22" s="3">
        <v>2.3055189E-2</v>
      </c>
      <c r="M22" s="3">
        <v>7.6197343000000001E-2</v>
      </c>
      <c r="N22" s="3">
        <v>-6.0673005000000002E-2</v>
      </c>
    </row>
    <row r="23" spans="1:14" x14ac:dyDescent="0.25">
      <c r="A23" s="2" t="s">
        <v>10</v>
      </c>
      <c r="B23" s="2" t="s">
        <v>0</v>
      </c>
      <c r="C23" s="3">
        <v>0.25287106300000001</v>
      </c>
      <c r="D23" s="3">
        <v>1</v>
      </c>
      <c r="E23" s="3">
        <v>0.20267302600000001</v>
      </c>
      <c r="F23" s="3">
        <v>2.0792771000000002E-2</v>
      </c>
      <c r="G23" s="3">
        <v>0.218240776</v>
      </c>
      <c r="H23" s="3">
        <v>-3.7513599000000002E-2</v>
      </c>
      <c r="I23" s="3">
        <v>-1.5365788E-2</v>
      </c>
      <c r="J23" s="3">
        <v>0.112741285</v>
      </c>
      <c r="K23" s="3">
        <v>0.118315725</v>
      </c>
      <c r="L23" s="3">
        <v>-1.2390905000000001E-2</v>
      </c>
      <c r="M23" s="3">
        <v>0.23147683199999999</v>
      </c>
      <c r="N23" s="3">
        <v>1.2179192E-2</v>
      </c>
    </row>
    <row r="24" spans="1:14" x14ac:dyDescent="0.25">
      <c r="A24" s="2" t="s">
        <v>9</v>
      </c>
      <c r="B24" s="2" t="s">
        <v>2</v>
      </c>
      <c r="C24" s="3">
        <v>1</v>
      </c>
      <c r="D24" s="3">
        <v>0.36765509699999999</v>
      </c>
      <c r="E24" s="3">
        <v>0.18654644100000001</v>
      </c>
      <c r="F24" s="3">
        <v>-1.8389341E-2</v>
      </c>
      <c r="G24" s="3">
        <v>0.17722969099999999</v>
      </c>
      <c r="H24" s="3">
        <v>3.8130052999999997E-2</v>
      </c>
      <c r="I24" s="3">
        <v>8.3286899999999997E-3</v>
      </c>
      <c r="J24" s="3">
        <v>3.0565427999999999E-2</v>
      </c>
      <c r="K24" s="3">
        <v>3.5881836E-2</v>
      </c>
      <c r="L24" s="3">
        <v>2.5718030000000001E-3</v>
      </c>
      <c r="M24" s="3">
        <v>0.18642281299999999</v>
      </c>
      <c r="N24" s="3">
        <v>3.840904E-3</v>
      </c>
    </row>
    <row r="25" spans="1:14" x14ac:dyDescent="0.25">
      <c r="A25" s="1" t="s">
        <v>9</v>
      </c>
      <c r="B25" s="1" t="s">
        <v>0</v>
      </c>
      <c r="C25" s="3">
        <v>0.36765509699999999</v>
      </c>
      <c r="D25" s="3">
        <v>1</v>
      </c>
      <c r="E25" s="3">
        <v>8.9104269E-2</v>
      </c>
      <c r="F25" s="3">
        <v>3.8675856000000002E-2</v>
      </c>
      <c r="G25" s="3">
        <v>9.4071241E-2</v>
      </c>
      <c r="H25" s="3">
        <v>-4.4135925999999999E-2</v>
      </c>
      <c r="I25" s="3">
        <v>-5.7787431E-2</v>
      </c>
      <c r="J25" s="3">
        <v>0.110438705</v>
      </c>
      <c r="K25" s="3">
        <v>8.7809205000000001E-2</v>
      </c>
      <c r="L25" s="3">
        <v>1.3958060000000001E-3</v>
      </c>
      <c r="M25" s="3">
        <v>9.1566481000000005E-2</v>
      </c>
      <c r="N25" s="3">
        <v>6.2699673999999997E-2</v>
      </c>
    </row>
    <row r="26" spans="1:14" x14ac:dyDescent="0.25">
      <c r="A26" s="1" t="s">
        <v>8</v>
      </c>
      <c r="B26" s="1" t="s">
        <v>2</v>
      </c>
      <c r="C26" s="3">
        <v>1</v>
      </c>
      <c r="D26" s="3">
        <v>0.451070003</v>
      </c>
      <c r="E26" s="3">
        <v>0.146331613</v>
      </c>
      <c r="F26" s="3">
        <v>8.9184269999999996E-3</v>
      </c>
      <c r="G26" s="3">
        <v>0.118127924</v>
      </c>
      <c r="H26" s="3">
        <v>-2.6443940999999999E-2</v>
      </c>
      <c r="I26" s="3">
        <v>4.5415299999999999E-2</v>
      </c>
      <c r="J26" s="3">
        <v>1.8902628000000001E-2</v>
      </c>
      <c r="K26" s="3">
        <v>4.0849524999999998E-2</v>
      </c>
      <c r="L26" s="3">
        <v>-1.63765E-3</v>
      </c>
      <c r="M26" s="3">
        <v>5.3022620999999999E-2</v>
      </c>
      <c r="N26" s="3">
        <v>1.0112016E-2</v>
      </c>
    </row>
    <row r="27" spans="1:14" x14ac:dyDescent="0.25">
      <c r="A27" s="1" t="s">
        <v>8</v>
      </c>
      <c r="B27" s="1" t="s">
        <v>0</v>
      </c>
      <c r="C27" s="3">
        <v>0.451070003</v>
      </c>
      <c r="D27" s="3">
        <v>1</v>
      </c>
      <c r="E27" s="3">
        <v>0.16231290500000001</v>
      </c>
      <c r="F27" s="3">
        <v>5.4558559999999999E-2</v>
      </c>
      <c r="G27" s="3">
        <v>0.13959859199999999</v>
      </c>
      <c r="H27" s="3">
        <v>-8.0778851999999998E-2</v>
      </c>
      <c r="I27" s="3">
        <v>8.2836730000000001E-3</v>
      </c>
      <c r="J27" s="3">
        <v>5.8813208999999998E-2</v>
      </c>
      <c r="K27" s="3">
        <v>7.9134465000000001E-2</v>
      </c>
      <c r="L27" s="3">
        <v>-1.4870397E-2</v>
      </c>
      <c r="M27" s="3">
        <v>8.0972713000000002E-2</v>
      </c>
      <c r="N27" s="3">
        <v>3.0908848999999999E-2</v>
      </c>
    </row>
    <row r="28" spans="1:14" x14ac:dyDescent="0.25">
      <c r="A28" s="1" t="s">
        <v>7</v>
      </c>
      <c r="B28" s="1" t="s">
        <v>2</v>
      </c>
      <c r="C28" s="3">
        <v>1</v>
      </c>
      <c r="D28" s="3">
        <v>8.7415244000000003E-2</v>
      </c>
      <c r="E28" s="3">
        <v>4.6463571000000002E-2</v>
      </c>
      <c r="F28" s="3">
        <v>-3.7974705999999997E-2</v>
      </c>
      <c r="G28" s="3">
        <v>4.4265838000000002E-2</v>
      </c>
      <c r="H28" s="3">
        <v>3.1480441999999997E-2</v>
      </c>
      <c r="I28" s="3">
        <v>2.2977799E-2</v>
      </c>
      <c r="J28" s="3">
        <v>6.4264379999999996E-3</v>
      </c>
      <c r="K28" s="3">
        <v>1.8744872999999999E-2</v>
      </c>
      <c r="L28" s="3">
        <v>-5.4886609999999997E-3</v>
      </c>
      <c r="M28" s="3">
        <v>4.5828848999999998E-2</v>
      </c>
      <c r="N28" s="3">
        <v>-1.5722959000000002E-2</v>
      </c>
    </row>
    <row r="29" spans="1:14" x14ac:dyDescent="0.25">
      <c r="A29" s="1" t="s">
        <v>7</v>
      </c>
      <c r="B29" s="1" t="s">
        <v>0</v>
      </c>
      <c r="C29" s="3">
        <v>8.7415244000000003E-2</v>
      </c>
      <c r="D29" s="3">
        <v>1</v>
      </c>
      <c r="E29" s="3">
        <v>6.2835173999999994E-2</v>
      </c>
      <c r="F29" s="3">
        <v>-5.5038682999999998E-2</v>
      </c>
      <c r="G29" s="3">
        <v>8.5755025999999998E-2</v>
      </c>
      <c r="H29" s="3">
        <v>5.0958265000000003E-2</v>
      </c>
      <c r="I29" s="3">
        <v>5.7847678999999999E-2</v>
      </c>
      <c r="J29" s="3">
        <v>2.408187E-3</v>
      </c>
      <c r="K29" s="3">
        <v>9.1821320000000008E-3</v>
      </c>
      <c r="L29" s="3">
        <v>2.0486689999999998E-2</v>
      </c>
      <c r="M29" s="3">
        <v>5.7355509999999998E-2</v>
      </c>
      <c r="N29" s="3">
        <v>-2.0157476000000001E-2</v>
      </c>
    </row>
    <row r="30" spans="1:14" x14ac:dyDescent="0.25">
      <c r="A30" s="1" t="s">
        <v>6</v>
      </c>
      <c r="B30" s="1" t="s">
        <v>2</v>
      </c>
      <c r="C30" s="3">
        <v>1</v>
      </c>
      <c r="D30" s="3">
        <v>0.64887531099999995</v>
      </c>
      <c r="E30" s="3">
        <v>0.16752869500000001</v>
      </c>
      <c r="F30" s="3">
        <v>-1.0506055E-2</v>
      </c>
      <c r="G30" s="3">
        <v>0.124642405</v>
      </c>
      <c r="H30" s="3">
        <v>-2.2250790999999999E-2</v>
      </c>
      <c r="I30" s="3">
        <v>-4.8889138999999998E-2</v>
      </c>
      <c r="J30" s="3">
        <v>7.0063872999999999E-2</v>
      </c>
      <c r="K30" s="3">
        <v>8.5656228000000001E-2</v>
      </c>
      <c r="L30" s="3">
        <v>2.111422E-3</v>
      </c>
      <c r="M30" s="3">
        <v>0.18472430100000001</v>
      </c>
      <c r="N30" s="3">
        <v>1.7357445999999999E-2</v>
      </c>
    </row>
    <row r="31" spans="1:14" x14ac:dyDescent="0.25">
      <c r="A31" s="1" t="s">
        <v>6</v>
      </c>
      <c r="B31" s="1" t="s">
        <v>0</v>
      </c>
      <c r="C31" s="3">
        <v>0.64887531099999995</v>
      </c>
      <c r="D31" s="3">
        <v>1</v>
      </c>
      <c r="E31" s="3">
        <v>0.134769901</v>
      </c>
      <c r="F31" s="3">
        <v>1.9857999000000001E-2</v>
      </c>
      <c r="G31" s="3">
        <v>7.3066963999999998E-2</v>
      </c>
      <c r="H31" s="3">
        <v>-2.7343035000000002E-2</v>
      </c>
      <c r="I31" s="3">
        <v>-0.10229147600000001</v>
      </c>
      <c r="J31" s="3">
        <v>8.7312309000000005E-2</v>
      </c>
      <c r="K31" s="3">
        <v>9.4771231999999997E-2</v>
      </c>
      <c r="L31" s="3">
        <v>2.9734219999999999E-2</v>
      </c>
      <c r="M31" s="3">
        <v>0.157199529</v>
      </c>
      <c r="N31" s="3">
        <v>1.6530548999999999E-2</v>
      </c>
    </row>
    <row r="32" spans="1:14" x14ac:dyDescent="0.25">
      <c r="A32" s="1" t="s">
        <v>5</v>
      </c>
      <c r="B32" s="1" t="s">
        <v>2</v>
      </c>
      <c r="C32" s="3">
        <v>1</v>
      </c>
      <c r="D32" s="3">
        <v>0.57286505799999998</v>
      </c>
      <c r="E32" s="3">
        <v>8.5592430999999997E-2</v>
      </c>
      <c r="F32" s="3">
        <v>3.1062507E-2</v>
      </c>
      <c r="G32" s="3">
        <v>0.118425893</v>
      </c>
      <c r="H32" s="3">
        <v>8.3926190000000005E-3</v>
      </c>
      <c r="I32" s="3">
        <v>1.2376577999999999E-2</v>
      </c>
      <c r="J32" s="3">
        <v>0.13001343400000001</v>
      </c>
      <c r="K32" s="3">
        <v>0.121620249</v>
      </c>
      <c r="L32" s="3">
        <v>-1.2381793E-2</v>
      </c>
      <c r="M32" s="3">
        <v>0.15530342499999999</v>
      </c>
      <c r="N32" s="3">
        <v>6.1399526000000003E-2</v>
      </c>
    </row>
    <row r="33" spans="1:14" x14ac:dyDescent="0.25">
      <c r="A33" s="1" t="s">
        <v>5</v>
      </c>
      <c r="B33" s="1" t="s">
        <v>0</v>
      </c>
      <c r="C33" s="3">
        <v>0.57286505799999998</v>
      </c>
      <c r="D33" s="3">
        <v>1</v>
      </c>
      <c r="E33" s="3">
        <v>6.0473278999999998E-2</v>
      </c>
      <c r="F33" s="3">
        <v>6.7939099000000003E-2</v>
      </c>
      <c r="G33" s="3">
        <v>5.1666036999999998E-2</v>
      </c>
      <c r="H33" s="3">
        <v>-1.4887679999999999E-3</v>
      </c>
      <c r="I33" s="3">
        <v>-4.0116756000000003E-2</v>
      </c>
      <c r="J33" s="3">
        <v>0.135827585</v>
      </c>
      <c r="K33" s="3">
        <v>0.105252602</v>
      </c>
      <c r="L33" s="3">
        <v>-7.0392240000000002E-3</v>
      </c>
      <c r="M33" s="3">
        <v>0.14180477999999999</v>
      </c>
      <c r="N33" s="3">
        <v>5.1941877999999997E-2</v>
      </c>
    </row>
    <row r="34" spans="1:14" x14ac:dyDescent="0.25">
      <c r="A34" s="1" t="s">
        <v>4</v>
      </c>
      <c r="B34" s="1" t="s">
        <v>2</v>
      </c>
      <c r="C34" s="3">
        <v>1</v>
      </c>
      <c r="D34" s="3">
        <v>0.20399969100000001</v>
      </c>
      <c r="E34" s="3">
        <v>0.16831713500000001</v>
      </c>
      <c r="F34" s="3">
        <v>2.9095109000000001E-2</v>
      </c>
      <c r="G34" s="3">
        <v>0.10013786099999999</v>
      </c>
      <c r="H34" s="3">
        <v>-4.2874358000000001E-2</v>
      </c>
      <c r="I34" s="3">
        <v>-1.8213312999999998E-2</v>
      </c>
      <c r="J34" s="3">
        <v>9.3357766999999994E-2</v>
      </c>
      <c r="K34" s="3">
        <v>0.107318751</v>
      </c>
      <c r="L34" s="3">
        <v>-2.5838276E-2</v>
      </c>
      <c r="M34" s="3">
        <v>6.7331319000000001E-2</v>
      </c>
      <c r="N34" s="3">
        <v>1.6130056E-2</v>
      </c>
    </row>
    <row r="35" spans="1:14" x14ac:dyDescent="0.25">
      <c r="A35" s="2" t="s">
        <v>4</v>
      </c>
      <c r="B35" s="2" t="s">
        <v>0</v>
      </c>
      <c r="C35" s="3">
        <v>0.20399969100000001</v>
      </c>
      <c r="D35" s="3">
        <v>1</v>
      </c>
      <c r="E35" s="3">
        <v>0.21091404999999999</v>
      </c>
      <c r="F35" s="3">
        <v>2.5329982000000001E-2</v>
      </c>
      <c r="G35" s="3">
        <v>0.188957711</v>
      </c>
      <c r="H35" s="3">
        <v>2.6297833999999999E-2</v>
      </c>
      <c r="I35" s="3">
        <v>-2.1717085000000001E-2</v>
      </c>
      <c r="J35" s="3">
        <v>0.12727792499999999</v>
      </c>
      <c r="K35" s="3">
        <v>0.118917229</v>
      </c>
      <c r="L35" s="3">
        <v>7.4795970000000002E-3</v>
      </c>
      <c r="M35" s="3">
        <v>0.30291138299999998</v>
      </c>
      <c r="N35" s="3">
        <v>4.0311151000000003E-2</v>
      </c>
    </row>
    <row r="36" spans="1:14" x14ac:dyDescent="0.25">
      <c r="A36" s="1" t="s">
        <v>3</v>
      </c>
      <c r="B36" s="1" t="s">
        <v>2</v>
      </c>
      <c r="C36" s="3">
        <v>1</v>
      </c>
      <c r="D36" s="3">
        <v>0.44429310100000002</v>
      </c>
      <c r="E36" s="3">
        <v>0.1064109</v>
      </c>
      <c r="F36" s="3">
        <v>-0.170833127</v>
      </c>
      <c r="G36" s="3">
        <v>7.5405806000000006E-2</v>
      </c>
      <c r="H36" s="3">
        <v>0.110254029</v>
      </c>
      <c r="I36" s="3">
        <v>2.2123033E-2</v>
      </c>
      <c r="J36" s="3">
        <v>-5.6300269E-2</v>
      </c>
      <c r="K36" s="3">
        <v>1.3502235E-2</v>
      </c>
      <c r="L36" s="3">
        <v>6.1894612000000002E-2</v>
      </c>
      <c r="M36" s="3">
        <v>6.6420490999999998E-2</v>
      </c>
      <c r="N36" s="3">
        <v>-0.10689802499999999</v>
      </c>
    </row>
    <row r="37" spans="1:14" x14ac:dyDescent="0.25">
      <c r="A37" s="1" t="s">
        <v>3</v>
      </c>
      <c r="B37" s="1" t="s">
        <v>0</v>
      </c>
      <c r="C37" s="3">
        <v>0.44429310100000002</v>
      </c>
      <c r="D37" s="3">
        <v>1</v>
      </c>
      <c r="E37" s="3">
        <v>0.147408702</v>
      </c>
      <c r="F37" s="3">
        <v>7.4562079000000003E-2</v>
      </c>
      <c r="G37" s="3">
        <v>6.3409345000000006E-2</v>
      </c>
      <c r="H37" s="3">
        <v>-6.9829839000000005E-2</v>
      </c>
      <c r="I37" s="3">
        <v>-1.8873378E-2</v>
      </c>
      <c r="J37" s="3">
        <v>7.1725663999999995E-2</v>
      </c>
      <c r="K37" s="3">
        <v>9.5876015999999994E-2</v>
      </c>
      <c r="L37" s="3">
        <v>1.4305363999999999E-2</v>
      </c>
      <c r="M37" s="3">
        <v>9.4854520999999997E-2</v>
      </c>
      <c r="N37" s="3">
        <v>-1.5263547000000001E-2</v>
      </c>
    </row>
    <row r="38" spans="1:14" x14ac:dyDescent="0.25">
      <c r="A38" s="2" t="s">
        <v>1</v>
      </c>
      <c r="B38" s="2" t="s">
        <v>2</v>
      </c>
      <c r="C38" s="3">
        <v>1</v>
      </c>
      <c r="D38" s="3">
        <v>0.16708299400000001</v>
      </c>
      <c r="E38" s="3">
        <v>0.21597742</v>
      </c>
      <c r="F38" s="3">
        <v>0.135832335</v>
      </c>
      <c r="G38" s="3">
        <v>0.16426959299999999</v>
      </c>
      <c r="H38" s="3">
        <v>-0.13407160200000001</v>
      </c>
      <c r="I38" s="3">
        <v>-8.3264981000000002E-2</v>
      </c>
      <c r="J38" s="3">
        <v>0.120417516</v>
      </c>
      <c r="K38" s="3">
        <v>0.132098046</v>
      </c>
      <c r="L38" s="3">
        <v>-2.6892933000000001E-2</v>
      </c>
      <c r="M38" s="3">
        <v>0.16712291800000001</v>
      </c>
      <c r="N38" s="3">
        <v>4.2517271000000002E-2</v>
      </c>
    </row>
    <row r="39" spans="1:14" x14ac:dyDescent="0.25">
      <c r="A39" s="1" t="s">
        <v>1</v>
      </c>
      <c r="B39" s="1" t="s">
        <v>0</v>
      </c>
      <c r="C39" s="3">
        <v>0.16708299400000001</v>
      </c>
      <c r="D39" s="3">
        <v>1</v>
      </c>
      <c r="E39" s="3">
        <v>7.5629310000000005E-2</v>
      </c>
      <c r="F39" s="3">
        <v>8.0043730000000004E-3</v>
      </c>
      <c r="G39" s="3">
        <v>8.3188443000000001E-2</v>
      </c>
      <c r="H39" s="3">
        <v>-2.5034119000000001E-2</v>
      </c>
      <c r="I39" s="3">
        <v>2.4982032000000001E-2</v>
      </c>
      <c r="J39" s="3">
        <v>3.5514622000000003E-2</v>
      </c>
      <c r="K39" s="3">
        <v>3.8665511E-2</v>
      </c>
      <c r="L39" s="3">
        <v>8.1259400000000003E-4</v>
      </c>
      <c r="M39" s="3">
        <v>3.5775533999999998E-2</v>
      </c>
      <c r="N39" s="3">
        <v>1.4243235999999999E-2</v>
      </c>
    </row>
    <row r="41" spans="1:14" x14ac:dyDescent="0.25">
      <c r="E41" s="3">
        <v>13</v>
      </c>
      <c r="M41" s="3">
        <v>12</v>
      </c>
    </row>
  </sheetData>
  <conditionalFormatting sqref="E2:N39 E41 M41">
    <cfRule type="cellIs" dxfId="25" priority="1" operator="lessThan">
      <formula>-0.15</formula>
    </cfRule>
    <cfRule type="cellIs" dxfId="24" priority="2" operator="greaterThan">
      <formula>0.15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6D5D-DB89-48EF-9099-E7AC821027F5}">
  <dimension ref="A1:N39"/>
  <sheetViews>
    <sheetView zoomScale="55" zoomScaleNormal="55" workbookViewId="0">
      <selection activeCell="J22" sqref="J22"/>
    </sheetView>
  </sheetViews>
  <sheetFormatPr defaultRowHeight="15" x14ac:dyDescent="0.25"/>
  <cols>
    <col min="1" max="1" width="19.140625" bestFit="1" customWidth="1"/>
  </cols>
  <sheetData>
    <row r="1" spans="1:14" x14ac:dyDescent="0.25">
      <c r="C1" t="s">
        <v>2</v>
      </c>
      <c r="D1" t="s">
        <v>0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</row>
    <row r="2" spans="1:14" x14ac:dyDescent="0.25">
      <c r="A2" s="1" t="s">
        <v>20</v>
      </c>
      <c r="B2" s="1" t="s">
        <v>2</v>
      </c>
      <c r="C2" s="3">
        <v>1</v>
      </c>
      <c r="D2" s="3">
        <v>0.262711164508307</v>
      </c>
      <c r="E2" s="3">
        <v>0.152392729839775</v>
      </c>
      <c r="F2" s="3">
        <v>6.1975994020057101E-2</v>
      </c>
      <c r="G2" s="3">
        <v>0.14013459620242699</v>
      </c>
      <c r="H2" s="3">
        <v>-4.2967291802523101E-2</v>
      </c>
      <c r="I2" s="3">
        <v>-1.13810280468032E-2</v>
      </c>
      <c r="J2" s="3">
        <v>7.07150393842126E-2</v>
      </c>
      <c r="K2" s="3">
        <v>6.6897006473207593E-2</v>
      </c>
      <c r="L2" s="3">
        <v>-2.02240160806029E-2</v>
      </c>
      <c r="M2" s="3">
        <v>0.194849292829645</v>
      </c>
      <c r="N2" s="3">
        <v>3.74560318394613E-2</v>
      </c>
    </row>
    <row r="3" spans="1:14" x14ac:dyDescent="0.25">
      <c r="A3" s="2" t="s">
        <v>20</v>
      </c>
      <c r="B3" s="2" t="s">
        <v>0</v>
      </c>
      <c r="C3" s="3">
        <v>0.262711164508307</v>
      </c>
      <c r="D3" s="3">
        <v>1</v>
      </c>
      <c r="E3" s="3">
        <v>0.171864802241739</v>
      </c>
      <c r="F3" s="3">
        <v>3.3921203591988497E-2</v>
      </c>
      <c r="G3" s="3">
        <v>0.18405883472189299</v>
      </c>
      <c r="H3" s="3">
        <v>5.9472651508062201E-3</v>
      </c>
      <c r="I3" s="3">
        <v>6.3192230231587904E-2</v>
      </c>
      <c r="J3" s="3">
        <v>3.2790098244656701E-2</v>
      </c>
      <c r="K3" s="3">
        <v>1.4789488415866799E-2</v>
      </c>
      <c r="L3" s="3">
        <v>-2.5919608908933401E-2</v>
      </c>
      <c r="M3" s="3">
        <v>0.21009116556100699</v>
      </c>
      <c r="N3" s="3">
        <v>2.3994559681289801E-2</v>
      </c>
    </row>
    <row r="4" spans="1:14" x14ac:dyDescent="0.25">
      <c r="A4" s="1" t="s">
        <v>19</v>
      </c>
      <c r="B4" s="1" t="s">
        <v>2</v>
      </c>
      <c r="C4" s="3">
        <v>1</v>
      </c>
      <c r="D4" s="3">
        <v>0.56484130282211997</v>
      </c>
      <c r="E4" s="3">
        <v>2.3084992667360602E-3</v>
      </c>
      <c r="F4" s="3">
        <v>-0.15860141329803301</v>
      </c>
      <c r="G4" s="3">
        <v>4.9124179078194302E-2</v>
      </c>
      <c r="H4" s="3">
        <v>0.10023488702286699</v>
      </c>
      <c r="I4" s="3">
        <v>4.3968209681984598E-3</v>
      </c>
      <c r="J4" s="3">
        <v>-2.9076353279814799E-2</v>
      </c>
      <c r="K4" s="3">
        <v>-2.85718995065486E-2</v>
      </c>
      <c r="L4" s="3">
        <v>3.7926305155935397E-2</v>
      </c>
      <c r="M4" s="3">
        <v>3.5870754422492497E-2</v>
      </c>
      <c r="N4" s="3">
        <v>-4.32373182639351E-2</v>
      </c>
    </row>
    <row r="5" spans="1:14" x14ac:dyDescent="0.25">
      <c r="A5" s="1" t="s">
        <v>19</v>
      </c>
      <c r="B5" s="1" t="s">
        <v>0</v>
      </c>
      <c r="C5" s="3">
        <v>0.56484130282211997</v>
      </c>
      <c r="D5" s="3">
        <v>1</v>
      </c>
      <c r="E5" s="3">
        <v>3.7541237058694603E-2</v>
      </c>
      <c r="F5" s="3">
        <v>-0.10291951561563201</v>
      </c>
      <c r="G5" s="3">
        <v>5.2890730735927802E-2</v>
      </c>
      <c r="H5" s="3">
        <v>5.8917709012836397E-2</v>
      </c>
      <c r="I5" s="3">
        <v>1.0387031901336099E-2</v>
      </c>
      <c r="J5" s="3">
        <v>-3.3143262851348103E-2</v>
      </c>
      <c r="K5" s="3">
        <v>-2.96425744495597E-2</v>
      </c>
      <c r="L5" s="3">
        <v>1.8238490326999601E-2</v>
      </c>
      <c r="M5" s="3">
        <v>2.62965355500385E-2</v>
      </c>
      <c r="N5" s="3">
        <v>-4.8956505635533797E-2</v>
      </c>
    </row>
    <row r="6" spans="1:14" x14ac:dyDescent="0.25">
      <c r="A6" s="2" t="s">
        <v>18</v>
      </c>
      <c r="B6" s="2" t="s">
        <v>2</v>
      </c>
      <c r="C6" s="3">
        <v>1</v>
      </c>
      <c r="D6" s="3">
        <v>0.46567874082949501</v>
      </c>
      <c r="E6" s="3">
        <v>0.194759551013966</v>
      </c>
      <c r="F6" s="3">
        <v>8.9359597467642105E-2</v>
      </c>
      <c r="G6" s="3">
        <v>0.15632568593558499</v>
      </c>
      <c r="H6" s="3">
        <v>-8.7197070355600495E-2</v>
      </c>
      <c r="I6" s="3">
        <v>-2.7406245300662001E-2</v>
      </c>
      <c r="J6" s="3">
        <v>9.97667908834899E-2</v>
      </c>
      <c r="K6" s="3">
        <v>0.11775123134110101</v>
      </c>
      <c r="L6" s="3">
        <v>-1.8521524519533601E-2</v>
      </c>
      <c r="M6" s="3">
        <v>0.21648771529925301</v>
      </c>
      <c r="N6" s="3">
        <v>3.1271871236395903E-2</v>
      </c>
    </row>
    <row r="7" spans="1:14" x14ac:dyDescent="0.25">
      <c r="A7" s="1" t="s">
        <v>18</v>
      </c>
      <c r="B7" s="1" t="s">
        <v>0</v>
      </c>
      <c r="C7" s="3">
        <v>0.46567874082949501</v>
      </c>
      <c r="D7" s="3">
        <v>1</v>
      </c>
      <c r="E7" s="3">
        <v>0.13197070642627401</v>
      </c>
      <c r="F7" s="3">
        <v>3.0502473722260001E-2</v>
      </c>
      <c r="G7" s="3">
        <v>0.111299600252867</v>
      </c>
      <c r="H7" s="3">
        <v>-5.6834008043641603E-2</v>
      </c>
      <c r="I7" s="3">
        <v>-2.7096310720095499E-2</v>
      </c>
      <c r="J7" s="3">
        <v>3.3669782518926002E-2</v>
      </c>
      <c r="K7" s="3">
        <v>8.8780943889931394E-2</v>
      </c>
      <c r="L7" s="3">
        <v>1.98503316941792E-3</v>
      </c>
      <c r="M7" s="3">
        <v>7.1860525088041999E-2</v>
      </c>
      <c r="N7" s="3">
        <v>-8.5634809162868902E-3</v>
      </c>
    </row>
    <row r="8" spans="1:14" x14ac:dyDescent="0.25">
      <c r="A8" s="1" t="s">
        <v>17</v>
      </c>
      <c r="B8" s="1" t="s">
        <v>2</v>
      </c>
      <c r="C8" s="3">
        <v>1</v>
      </c>
      <c r="D8" s="3">
        <v>0.50504942293460497</v>
      </c>
      <c r="E8" s="3">
        <v>4.8207491553021398E-2</v>
      </c>
      <c r="F8" s="3">
        <v>-3.7429479567453398E-2</v>
      </c>
      <c r="G8" s="3">
        <v>3.2284439735179297E-2</v>
      </c>
      <c r="H8" s="3">
        <v>0.10071131950250201</v>
      </c>
      <c r="I8" s="3">
        <v>-1.3486113941564201E-2</v>
      </c>
      <c r="J8" s="3">
        <v>5.5059385998356698E-2</v>
      </c>
      <c r="K8" s="3">
        <v>4.4317527469528897E-2</v>
      </c>
      <c r="L8" s="3">
        <v>6.8873687436207601E-3</v>
      </c>
      <c r="M8" s="3">
        <v>0.17875138928298301</v>
      </c>
      <c r="N8" s="3">
        <v>-5.0779501135143597E-3</v>
      </c>
    </row>
    <row r="9" spans="1:14" x14ac:dyDescent="0.25">
      <c r="A9" s="1" t="s">
        <v>17</v>
      </c>
      <c r="B9" s="1" t="s">
        <v>0</v>
      </c>
      <c r="C9" s="3">
        <v>0.50504942293460497</v>
      </c>
      <c r="D9" s="3">
        <v>1</v>
      </c>
      <c r="E9" s="3">
        <v>0.13604087140665799</v>
      </c>
      <c r="F9" s="3">
        <v>-0.10834528072913201</v>
      </c>
      <c r="G9" s="3">
        <v>9.2649307136139405E-2</v>
      </c>
      <c r="H9" s="3">
        <v>0.11808309083141</v>
      </c>
      <c r="I9" s="3">
        <v>-3.7815476952633202E-2</v>
      </c>
      <c r="J9" s="3">
        <v>-8.5905517785463802E-3</v>
      </c>
      <c r="K9" s="3">
        <v>3.7989643757712801E-3</v>
      </c>
      <c r="L9" s="3">
        <v>1.96744689731496E-2</v>
      </c>
      <c r="M9" s="3">
        <v>0.22360039312097199</v>
      </c>
      <c r="N9" s="3">
        <v>-5.8496209598362402E-2</v>
      </c>
    </row>
    <row r="10" spans="1:14" x14ac:dyDescent="0.25">
      <c r="A10" s="1" t="s">
        <v>16</v>
      </c>
      <c r="B10" s="1" t="s">
        <v>2</v>
      </c>
      <c r="C10" s="3">
        <v>1</v>
      </c>
      <c r="D10" s="3">
        <v>0.16871403651807501</v>
      </c>
      <c r="E10" s="3">
        <v>9.4859561198144496E-2</v>
      </c>
      <c r="F10" s="3">
        <v>1.49895471309025E-2</v>
      </c>
      <c r="G10" s="3">
        <v>8.8153577692729995E-2</v>
      </c>
      <c r="H10" s="3">
        <v>-7.2575291700500894E-2</v>
      </c>
      <c r="I10" s="3">
        <v>-3.4368697803398497E-2</v>
      </c>
      <c r="J10" s="3">
        <v>4.81733235586458E-2</v>
      </c>
      <c r="K10" s="3">
        <v>5.95327894952421E-2</v>
      </c>
      <c r="L10" s="3">
        <v>-2.4608800518690799E-2</v>
      </c>
      <c r="M10" s="3">
        <v>3.4270876609757202E-2</v>
      </c>
      <c r="N10" s="3">
        <v>2.0591715202530399E-2</v>
      </c>
    </row>
    <row r="11" spans="1:14" x14ac:dyDescent="0.25">
      <c r="A11" s="1" t="s">
        <v>16</v>
      </c>
      <c r="B11" s="1" t="s">
        <v>0</v>
      </c>
      <c r="C11" s="3">
        <v>0.16871403651807501</v>
      </c>
      <c r="D11" s="3">
        <v>1</v>
      </c>
      <c r="E11" s="3">
        <v>9.6302538683991606E-2</v>
      </c>
      <c r="F11" s="3">
        <v>2.5212423299085698E-2</v>
      </c>
      <c r="G11" s="3">
        <v>3.62374294192482E-2</v>
      </c>
      <c r="H11" s="3">
        <v>-4.6911057732417098E-2</v>
      </c>
      <c r="I11" s="3">
        <v>-3.5686960776871203E-2</v>
      </c>
      <c r="J11" s="3">
        <v>2.2587407474563899E-2</v>
      </c>
      <c r="K11" s="3">
        <v>1.80167467784491E-2</v>
      </c>
      <c r="L11" s="3">
        <v>1.3493138823300501E-2</v>
      </c>
      <c r="M11" s="3">
        <v>3.27423427957702E-2</v>
      </c>
      <c r="N11" s="3">
        <v>-3.2408369302098401E-3</v>
      </c>
    </row>
    <row r="12" spans="1:14" x14ac:dyDescent="0.25">
      <c r="A12" s="1" t="s">
        <v>15</v>
      </c>
      <c r="B12" s="1" t="s">
        <v>2</v>
      </c>
      <c r="C12" s="3">
        <v>1</v>
      </c>
      <c r="D12" s="3">
        <v>0.20212931794963099</v>
      </c>
      <c r="E12" s="3">
        <v>1.67996926046898E-2</v>
      </c>
      <c r="F12" s="3">
        <v>-2.3563806433297502E-2</v>
      </c>
      <c r="G12" s="3">
        <v>1.51989315611638E-2</v>
      </c>
      <c r="H12" s="3">
        <v>-1.6665585463235402E-2</v>
      </c>
      <c r="I12" s="3">
        <v>1.6160708540059799E-3</v>
      </c>
      <c r="J12" s="3">
        <v>1.03259955229988E-2</v>
      </c>
      <c r="K12" s="3">
        <v>1.8765995007818299E-2</v>
      </c>
      <c r="L12" s="3">
        <v>7.0807138882879803E-3</v>
      </c>
      <c r="M12" s="3">
        <v>2.6411253428461699E-2</v>
      </c>
      <c r="N12" s="3">
        <v>-1.8869470518450299E-2</v>
      </c>
    </row>
    <row r="13" spans="1:14" x14ac:dyDescent="0.25">
      <c r="A13" s="1" t="s">
        <v>15</v>
      </c>
      <c r="B13" s="1" t="s">
        <v>0</v>
      </c>
      <c r="C13" s="3">
        <v>0.20212931794963099</v>
      </c>
      <c r="D13" s="3">
        <v>1</v>
      </c>
      <c r="E13" s="3">
        <v>1.5579823613690501E-2</v>
      </c>
      <c r="F13" s="3">
        <v>-2.3788510837215501E-2</v>
      </c>
      <c r="G13" s="3">
        <v>6.7539421892260998E-3</v>
      </c>
      <c r="H13" s="3">
        <v>6.2339081089931199E-3</v>
      </c>
      <c r="I13" s="3">
        <v>-1.6362947750753101E-2</v>
      </c>
      <c r="J13" s="3">
        <v>-2.46117207739825E-2</v>
      </c>
      <c r="K13" s="3">
        <v>-9.9537421379684108E-3</v>
      </c>
      <c r="L13" s="3">
        <v>1.65994308633278E-2</v>
      </c>
      <c r="M13" s="3">
        <v>-2.93297540238633E-2</v>
      </c>
      <c r="N13" s="3">
        <v>-3.3094830115241503E-2</v>
      </c>
    </row>
    <row r="14" spans="1:14" x14ac:dyDescent="0.25">
      <c r="A14" s="1" t="s">
        <v>14</v>
      </c>
      <c r="B14" s="1" t="s">
        <v>2</v>
      </c>
      <c r="C14" s="3">
        <v>1</v>
      </c>
      <c r="D14" s="3">
        <v>0.391111375379808</v>
      </c>
      <c r="E14" s="3">
        <v>0.18468959419268799</v>
      </c>
      <c r="F14" s="3">
        <v>0.30919797746632</v>
      </c>
      <c r="G14" s="3">
        <v>0.121189053617619</v>
      </c>
      <c r="H14" s="3">
        <v>-0.28130919606384702</v>
      </c>
      <c r="I14" s="3">
        <v>2.41515769527086E-2</v>
      </c>
      <c r="J14" s="3">
        <v>0.18767665153119001</v>
      </c>
      <c r="K14" s="3">
        <v>0.17963469606045099</v>
      </c>
      <c r="L14" s="3">
        <v>-5.9626282945622201E-2</v>
      </c>
      <c r="M14" s="3">
        <v>4.4648125800178601E-2</v>
      </c>
      <c r="N14" s="3">
        <v>0.10952428823424799</v>
      </c>
    </row>
    <row r="15" spans="1:14" x14ac:dyDescent="0.25">
      <c r="A15" s="1" t="s">
        <v>14</v>
      </c>
      <c r="B15" s="1" t="s">
        <v>0</v>
      </c>
      <c r="C15" s="3">
        <v>0.391111375379808</v>
      </c>
      <c r="D15" s="3">
        <v>1</v>
      </c>
      <c r="E15" s="3">
        <v>0.14523453028953601</v>
      </c>
      <c r="F15" s="3">
        <v>3.3417711471668998E-2</v>
      </c>
      <c r="G15" s="3">
        <v>0.16097903006580999</v>
      </c>
      <c r="H15" s="3">
        <v>-7.6257634767614393E-2</v>
      </c>
      <c r="I15" s="3">
        <v>1.9137932208305401E-3</v>
      </c>
      <c r="J15" s="3">
        <v>6.0676476607911999E-2</v>
      </c>
      <c r="K15" s="3">
        <v>4.5439172647995699E-2</v>
      </c>
      <c r="L15" s="3">
        <v>1.53095146790144E-2</v>
      </c>
      <c r="M15" s="3">
        <v>7.36176227997761E-2</v>
      </c>
      <c r="N15" s="3">
        <v>4.1891139248480397E-2</v>
      </c>
    </row>
    <row r="16" spans="1:14" x14ac:dyDescent="0.25">
      <c r="A16" s="1" t="s">
        <v>13</v>
      </c>
      <c r="B16" s="1" t="s">
        <v>2</v>
      </c>
      <c r="C16" s="3">
        <v>1</v>
      </c>
      <c r="D16" s="3">
        <v>0.38321600520753402</v>
      </c>
      <c r="E16" s="3">
        <v>0.14271872993396201</v>
      </c>
      <c r="F16" s="3">
        <v>9.2165802386471707E-2</v>
      </c>
      <c r="G16" s="3">
        <v>7.1512645835929797E-2</v>
      </c>
      <c r="H16" s="3">
        <v>-6.9094903844626895E-2</v>
      </c>
      <c r="I16" s="3">
        <v>-5.5087235473410802E-2</v>
      </c>
      <c r="J16" s="3">
        <v>5.4839064945364897E-2</v>
      </c>
      <c r="K16" s="3">
        <v>7.9803788032434306E-2</v>
      </c>
      <c r="L16" s="3">
        <v>2.1079755942369199E-3</v>
      </c>
      <c r="M16" s="3">
        <v>0.102432909735362</v>
      </c>
      <c r="N16" s="3">
        <v>2.6271492601382E-2</v>
      </c>
    </row>
    <row r="17" spans="1:14" x14ac:dyDescent="0.25">
      <c r="A17" s="1" t="s">
        <v>13</v>
      </c>
      <c r="B17" s="1" t="s">
        <v>0</v>
      </c>
      <c r="C17" s="3">
        <v>0.38321600520753402</v>
      </c>
      <c r="D17" s="3">
        <v>1</v>
      </c>
      <c r="E17" s="3">
        <v>0.14197570724783901</v>
      </c>
      <c r="F17" s="3">
        <v>2.5670214414194498E-2</v>
      </c>
      <c r="G17" s="3">
        <v>7.7638200824403897E-2</v>
      </c>
      <c r="H17" s="3">
        <v>6.7189679632898699E-3</v>
      </c>
      <c r="I17" s="3">
        <v>-2.0512825862766801E-2</v>
      </c>
      <c r="J17" s="3">
        <v>1.8524393112139399E-2</v>
      </c>
      <c r="K17" s="3">
        <v>4.5663733664380403E-2</v>
      </c>
      <c r="L17" s="3">
        <v>4.3485873380785401E-3</v>
      </c>
      <c r="M17" s="3">
        <v>0.121671820737644</v>
      </c>
      <c r="N17" s="3">
        <v>-8.6528886732231709E-3</v>
      </c>
    </row>
    <row r="18" spans="1:14" x14ac:dyDescent="0.25">
      <c r="A18" s="1" t="s">
        <v>12</v>
      </c>
      <c r="B18" s="1" t="s">
        <v>2</v>
      </c>
      <c r="C18" s="3">
        <v>1</v>
      </c>
      <c r="D18" s="3">
        <v>0.152532904972216</v>
      </c>
      <c r="E18" s="3">
        <v>0.117931835981527</v>
      </c>
      <c r="F18" s="3">
        <v>4.93241665658659E-3</v>
      </c>
      <c r="G18" s="3">
        <v>8.5501894164407399E-2</v>
      </c>
      <c r="H18" s="3">
        <v>1.46363571709472E-2</v>
      </c>
      <c r="I18" s="3">
        <v>3.4254275802869001E-3</v>
      </c>
      <c r="J18" s="3">
        <v>-3.4255300206540401E-3</v>
      </c>
      <c r="K18" s="3">
        <v>1.31097626072165E-2</v>
      </c>
      <c r="L18" s="3">
        <v>-9.1746042737240897E-3</v>
      </c>
      <c r="M18" s="3">
        <v>6.0947032668876099E-2</v>
      </c>
      <c r="N18" s="3">
        <v>8.32387568472461E-3</v>
      </c>
    </row>
    <row r="19" spans="1:14" x14ac:dyDescent="0.25">
      <c r="A19" s="1" t="s">
        <v>12</v>
      </c>
      <c r="B19" s="1" t="s">
        <v>0</v>
      </c>
      <c r="C19" s="3">
        <v>0.152532904972216</v>
      </c>
      <c r="D19" s="3">
        <v>1</v>
      </c>
      <c r="E19" s="3">
        <v>0.23834058791627699</v>
      </c>
      <c r="F19" s="3">
        <v>0.25239807748364801</v>
      </c>
      <c r="G19" s="3">
        <v>0.18356375400824801</v>
      </c>
      <c r="H19" s="3">
        <v>-0.16241015395654701</v>
      </c>
      <c r="I19" s="3">
        <v>-4.34127645494343E-3</v>
      </c>
      <c r="J19" s="3">
        <v>0.14296357112508201</v>
      </c>
      <c r="K19" s="3">
        <v>0.117033922579786</v>
      </c>
      <c r="L19" s="3">
        <v>-6.2390153402441299E-2</v>
      </c>
      <c r="M19" s="3">
        <v>0.153144882002098</v>
      </c>
      <c r="N19" s="3">
        <v>0.11599857226997499</v>
      </c>
    </row>
    <row r="20" spans="1:14" x14ac:dyDescent="0.25">
      <c r="A20" s="1" t="s">
        <v>11</v>
      </c>
      <c r="B20" s="1" t="s">
        <v>2</v>
      </c>
      <c r="C20" s="3">
        <v>1</v>
      </c>
      <c r="D20" s="3">
        <v>-4.0267979096459197E-3</v>
      </c>
      <c r="E20" s="3">
        <v>1.35056569831446E-2</v>
      </c>
      <c r="F20" s="3">
        <v>-8.72622749357479E-3</v>
      </c>
      <c r="G20" s="3">
        <v>-6.26369152380393E-3</v>
      </c>
      <c r="H20" s="3">
        <v>-3.5356214231122597E-2</v>
      </c>
      <c r="I20" s="3">
        <v>5.20962240984221E-2</v>
      </c>
      <c r="J20" s="3">
        <v>2.70316062987313E-2</v>
      </c>
      <c r="K20" s="3">
        <v>1.6801193271214899E-3</v>
      </c>
      <c r="L20" s="3">
        <v>1.26658763642444E-2</v>
      </c>
      <c r="M20" s="3">
        <v>-1.6176570439858401E-2</v>
      </c>
      <c r="N20" s="3">
        <v>-2.6152414817894799E-5</v>
      </c>
    </row>
    <row r="21" spans="1:14" x14ac:dyDescent="0.25">
      <c r="A21" s="1" t="s">
        <v>11</v>
      </c>
      <c r="B21" s="1" t="s">
        <v>0</v>
      </c>
      <c r="C21" s="3">
        <v>-4.0267979096459197E-3</v>
      </c>
      <c r="D21" s="3">
        <v>1</v>
      </c>
      <c r="E21" s="3">
        <v>-8.3880736413314699E-2</v>
      </c>
      <c r="F21" s="3">
        <v>-9.8676154610969694E-2</v>
      </c>
      <c r="G21" s="3">
        <v>2.6084675729293998E-2</v>
      </c>
      <c r="H21" s="3">
        <v>-6.8093275622509398E-3</v>
      </c>
      <c r="I21" s="3">
        <v>5.79253225389415E-3</v>
      </c>
      <c r="J21" s="3">
        <v>6.0799607823417097E-2</v>
      </c>
      <c r="K21" s="3">
        <v>6.1689194024405702E-2</v>
      </c>
      <c r="L21" s="3">
        <v>3.5082509933060203E-2</v>
      </c>
      <c r="M21" s="3">
        <v>-6.7529409503553905E-2</v>
      </c>
      <c r="N21" s="3">
        <v>3.3412056459258301E-2</v>
      </c>
    </row>
    <row r="22" spans="1:14" x14ac:dyDescent="0.25">
      <c r="A22" s="1" t="s">
        <v>10</v>
      </c>
      <c r="B22" s="1" t="s">
        <v>2</v>
      </c>
      <c r="C22" s="3">
        <v>1</v>
      </c>
      <c r="D22" s="3">
        <v>0.25290071551848597</v>
      </c>
      <c r="E22" s="3">
        <v>0.102123408816491</v>
      </c>
      <c r="F22" s="3">
        <v>-3.8434385019926402E-2</v>
      </c>
      <c r="G22" s="3">
        <v>6.1826453619398501E-2</v>
      </c>
      <c r="H22" s="3">
        <v>2.1410028968706099E-2</v>
      </c>
      <c r="I22" s="3">
        <v>2.7943010407447701E-2</v>
      </c>
      <c r="J22" s="3">
        <v>1.9076520089961399E-2</v>
      </c>
      <c r="K22" s="3">
        <v>2.42456159849333E-2</v>
      </c>
      <c r="L22" s="3">
        <v>2.3841080529783201E-2</v>
      </c>
      <c r="M22" s="3">
        <v>7.4264985026563604E-2</v>
      </c>
      <c r="N22" s="3">
        <v>-6.1805849862088501E-2</v>
      </c>
    </row>
    <row r="23" spans="1:14" x14ac:dyDescent="0.25">
      <c r="A23" s="2" t="s">
        <v>10</v>
      </c>
      <c r="B23" s="2" t="s">
        <v>0</v>
      </c>
      <c r="C23" s="3">
        <v>0.25290071551848597</v>
      </c>
      <c r="D23" s="3">
        <v>1</v>
      </c>
      <c r="E23" s="3">
        <v>0.195452519168892</v>
      </c>
      <c r="F23" s="3">
        <v>2.0220188933668601E-2</v>
      </c>
      <c r="G23" s="3">
        <v>0.21128356501514001</v>
      </c>
      <c r="H23" s="3">
        <v>-3.2201165729690902E-2</v>
      </c>
      <c r="I23" s="3">
        <v>3.9238834355520297E-3</v>
      </c>
      <c r="J23" s="3">
        <v>0.113655193735932</v>
      </c>
      <c r="K23" s="3">
        <v>0.116809062545012</v>
      </c>
      <c r="L23" s="3">
        <v>-1.07490099505223E-2</v>
      </c>
      <c r="M23" s="3">
        <v>0.23540206599114799</v>
      </c>
      <c r="N23" s="3">
        <v>1.03864793683873E-2</v>
      </c>
    </row>
    <row r="24" spans="1:14" x14ac:dyDescent="0.25">
      <c r="A24" s="2" t="s">
        <v>9</v>
      </c>
      <c r="B24" s="2" t="s">
        <v>2</v>
      </c>
      <c r="C24" s="3">
        <v>1</v>
      </c>
      <c r="D24" s="3">
        <v>0.36765571073773801</v>
      </c>
      <c r="E24" s="3">
        <v>0.18428411330916999</v>
      </c>
      <c r="F24" s="3">
        <v>-1.9194583740728199E-2</v>
      </c>
      <c r="G24" s="3">
        <v>0.174482813631015</v>
      </c>
      <c r="H24" s="3">
        <v>4.1213612633660503E-2</v>
      </c>
      <c r="I24" s="3">
        <v>2.36901083055986E-2</v>
      </c>
      <c r="J24" s="3">
        <v>2.9538696827152201E-2</v>
      </c>
      <c r="K24" s="3">
        <v>3.2951316454035401E-2</v>
      </c>
      <c r="L24" s="3">
        <v>4.1869763824154702E-3</v>
      </c>
      <c r="M24" s="3">
        <v>0.19240410143606701</v>
      </c>
      <c r="N24" s="3">
        <v>1.7339159956941701E-3</v>
      </c>
    </row>
    <row r="25" spans="1:14" x14ac:dyDescent="0.25">
      <c r="A25" s="1" t="s">
        <v>9</v>
      </c>
      <c r="B25" s="1" t="s">
        <v>0</v>
      </c>
      <c r="C25" s="3">
        <v>0.36765571073773801</v>
      </c>
      <c r="D25" s="3">
        <v>1</v>
      </c>
      <c r="E25" s="3">
        <v>7.9691375601726094E-2</v>
      </c>
      <c r="F25" s="3">
        <v>3.7704957752045298E-2</v>
      </c>
      <c r="G25" s="3">
        <v>8.6370770518955198E-2</v>
      </c>
      <c r="H25" s="3">
        <v>-3.8082579323658002E-2</v>
      </c>
      <c r="I25" s="3">
        <v>-3.7303241816383503E-2</v>
      </c>
      <c r="J25" s="3">
        <v>0.108198014328936</v>
      </c>
      <c r="K25" s="3">
        <v>8.3472470996864195E-2</v>
      </c>
      <c r="L25" s="3">
        <v>1.13699537256541E-3</v>
      </c>
      <c r="M25" s="3">
        <v>8.6521146037687194E-2</v>
      </c>
      <c r="N25" s="3">
        <v>6.2822199682022697E-2</v>
      </c>
    </row>
    <row r="26" spans="1:14" x14ac:dyDescent="0.25">
      <c r="A26" s="1" t="s">
        <v>8</v>
      </c>
      <c r="B26" s="1" t="s">
        <v>2</v>
      </c>
      <c r="C26" s="3">
        <v>1</v>
      </c>
      <c r="D26" s="3">
        <v>0.45107444692026799</v>
      </c>
      <c r="E26" s="3">
        <v>0.14154570453667301</v>
      </c>
      <c r="F26" s="3">
        <v>7.8459369327240902E-3</v>
      </c>
      <c r="G26" s="3">
        <v>0.11527951853490299</v>
      </c>
      <c r="H26" s="3">
        <v>-2.42132295061359E-2</v>
      </c>
      <c r="I26" s="3">
        <v>5.8727948785422798E-2</v>
      </c>
      <c r="J26" s="3">
        <v>1.8089676362063899E-2</v>
      </c>
      <c r="K26" s="3">
        <v>3.7289541850375002E-2</v>
      </c>
      <c r="L26" s="3">
        <v>-6.3846561727999899E-4</v>
      </c>
      <c r="M26" s="3">
        <v>5.4036968801536397E-2</v>
      </c>
      <c r="N26" s="3">
        <v>1.0107906990883301E-2</v>
      </c>
    </row>
    <row r="27" spans="1:14" x14ac:dyDescent="0.25">
      <c r="A27" s="1" t="s">
        <v>8</v>
      </c>
      <c r="B27" s="1" t="s">
        <v>0</v>
      </c>
      <c r="C27" s="3">
        <v>0.45107444692026799</v>
      </c>
      <c r="D27" s="3">
        <v>1</v>
      </c>
      <c r="E27" s="3">
        <v>0.15850807848433099</v>
      </c>
      <c r="F27" s="3">
        <v>5.3586920112803499E-2</v>
      </c>
      <c r="G27" s="3">
        <v>0.13779686642841499</v>
      </c>
      <c r="H27" s="3">
        <v>-7.76860663448109E-2</v>
      </c>
      <c r="I27" s="3">
        <v>2.1239810326809501E-2</v>
      </c>
      <c r="J27" s="3">
        <v>5.71985409467137E-2</v>
      </c>
      <c r="K27" s="3">
        <v>7.6052182549134303E-2</v>
      </c>
      <c r="L27" s="3">
        <v>-1.14383229205413E-2</v>
      </c>
      <c r="M27" s="3">
        <v>8.1988540306347904E-2</v>
      </c>
      <c r="N27" s="3">
        <v>3.0568577299887999E-2</v>
      </c>
    </row>
    <row r="28" spans="1:14" x14ac:dyDescent="0.25">
      <c r="A28" s="1" t="s">
        <v>7</v>
      </c>
      <c r="B28" s="1" t="s">
        <v>2</v>
      </c>
      <c r="C28" s="3">
        <v>1</v>
      </c>
      <c r="D28" s="3">
        <v>8.7424921976493E-2</v>
      </c>
      <c r="E28" s="3">
        <v>4.3961543296559803E-2</v>
      </c>
      <c r="F28" s="3">
        <v>-3.7977325654277E-2</v>
      </c>
      <c r="G28" s="3">
        <v>4.1220475051003201E-2</v>
      </c>
      <c r="H28" s="3">
        <v>3.13222669975049E-2</v>
      </c>
      <c r="I28" s="3">
        <v>2.5197893162187901E-2</v>
      </c>
      <c r="J28" s="3">
        <v>5.3824174064425198E-3</v>
      </c>
      <c r="K28" s="3">
        <v>1.7777957549012999E-2</v>
      </c>
      <c r="L28" s="3">
        <v>-7.1829190687897103E-3</v>
      </c>
      <c r="M28" s="3">
        <v>4.5673795929154402E-2</v>
      </c>
      <c r="N28" s="3">
        <v>-1.5681016692249299E-2</v>
      </c>
    </row>
    <row r="29" spans="1:14" x14ac:dyDescent="0.25">
      <c r="A29" s="1" t="s">
        <v>7</v>
      </c>
      <c r="B29" s="1" t="s">
        <v>0</v>
      </c>
      <c r="C29" s="3">
        <v>8.7424921976493E-2</v>
      </c>
      <c r="D29" s="3">
        <v>1</v>
      </c>
      <c r="E29" s="3">
        <v>6.1210423568397197E-2</v>
      </c>
      <c r="F29" s="3">
        <v>-5.5089347936947301E-2</v>
      </c>
      <c r="G29" s="3">
        <v>8.5137466058242198E-2</v>
      </c>
      <c r="H29" s="3">
        <v>5.0960662152645698E-2</v>
      </c>
      <c r="I29" s="3">
        <v>6.37066129854683E-2</v>
      </c>
      <c r="J29" s="3">
        <v>2.32257825755075E-4</v>
      </c>
      <c r="K29" s="3">
        <v>6.5994062851775703E-3</v>
      </c>
      <c r="L29" s="3">
        <v>2.0306524189045098E-2</v>
      </c>
      <c r="M29" s="3">
        <v>5.8235776124836103E-2</v>
      </c>
      <c r="N29" s="3">
        <v>-1.9011680719280399E-2</v>
      </c>
    </row>
    <row r="30" spans="1:14" x14ac:dyDescent="0.25">
      <c r="A30" s="1" t="s">
        <v>6</v>
      </c>
      <c r="B30" s="1" t="s">
        <v>2</v>
      </c>
      <c r="C30" s="3">
        <v>1</v>
      </c>
      <c r="D30" s="3">
        <v>0.64885793550030402</v>
      </c>
      <c r="E30" s="3">
        <v>0.15777897374764299</v>
      </c>
      <c r="F30" s="3">
        <v>-1.2501611291588799E-2</v>
      </c>
      <c r="G30" s="3">
        <v>0.11656882816916</v>
      </c>
      <c r="H30" s="3">
        <v>-1.53517522814138E-2</v>
      </c>
      <c r="I30" s="3">
        <v>-2.3351272452389899E-2</v>
      </c>
      <c r="J30" s="3">
        <v>6.7834612907173894E-2</v>
      </c>
      <c r="K30" s="3">
        <v>8.1619625409637894E-2</v>
      </c>
      <c r="L30" s="3">
        <v>4.1304474370757399E-3</v>
      </c>
      <c r="M30" s="3">
        <v>0.18511760960704499</v>
      </c>
      <c r="N30" s="3">
        <v>1.5403480775524701E-2</v>
      </c>
    </row>
    <row r="31" spans="1:14" x14ac:dyDescent="0.25">
      <c r="A31" s="1" t="s">
        <v>6</v>
      </c>
      <c r="B31" s="1" t="s">
        <v>0</v>
      </c>
      <c r="C31" s="3">
        <v>0.64885793550030402</v>
      </c>
      <c r="D31" s="3">
        <v>1</v>
      </c>
      <c r="E31" s="3">
        <v>0.120284751624124</v>
      </c>
      <c r="F31" s="3">
        <v>1.7220472475118199E-2</v>
      </c>
      <c r="G31" s="3">
        <v>6.1118249913674698E-2</v>
      </c>
      <c r="H31" s="3">
        <v>-1.8461222461093298E-2</v>
      </c>
      <c r="I31" s="3">
        <v>-7.4871276094628902E-2</v>
      </c>
      <c r="J31" s="3">
        <v>8.4766230330262496E-2</v>
      </c>
      <c r="K31" s="3">
        <v>8.9361292493571401E-2</v>
      </c>
      <c r="L31" s="3">
        <v>3.0295305142269299E-2</v>
      </c>
      <c r="M31" s="3">
        <v>0.150494279062381</v>
      </c>
      <c r="N31" s="3">
        <v>1.47096531605132E-2</v>
      </c>
    </row>
    <row r="32" spans="1:14" x14ac:dyDescent="0.25">
      <c r="A32" s="1" t="s">
        <v>5</v>
      </c>
      <c r="B32" s="1" t="s">
        <v>2</v>
      </c>
      <c r="C32" s="3">
        <v>1</v>
      </c>
      <c r="D32" s="3">
        <v>0.57286210906360902</v>
      </c>
      <c r="E32" s="3">
        <v>7.8282936566970301E-2</v>
      </c>
      <c r="F32" s="3">
        <v>3.0026058223894599E-2</v>
      </c>
      <c r="G32" s="3">
        <v>0.11205814869967699</v>
      </c>
      <c r="H32" s="3">
        <v>1.22126380987804E-2</v>
      </c>
      <c r="I32" s="3">
        <v>2.8235960216788002E-2</v>
      </c>
      <c r="J32" s="3">
        <v>0.12937153786328601</v>
      </c>
      <c r="K32" s="3">
        <v>0.119769770740763</v>
      </c>
      <c r="L32" s="3">
        <v>-1.0106117400527101E-2</v>
      </c>
      <c r="M32" s="3">
        <v>0.154777399255767</v>
      </c>
      <c r="N32" s="3">
        <v>5.9977814595399297E-2</v>
      </c>
    </row>
    <row r="33" spans="1:14" x14ac:dyDescent="0.25">
      <c r="A33" s="1" t="s">
        <v>5</v>
      </c>
      <c r="B33" s="1" t="s">
        <v>0</v>
      </c>
      <c r="C33" s="3">
        <v>0.57286210906360902</v>
      </c>
      <c r="D33" s="3">
        <v>1</v>
      </c>
      <c r="E33" s="3">
        <v>5.0077957399055198E-2</v>
      </c>
      <c r="F33" s="3">
        <v>6.6444329427601895E-2</v>
      </c>
      <c r="G33" s="3">
        <v>4.57291755167211E-2</v>
      </c>
      <c r="H33" s="3">
        <v>4.1847399224220301E-3</v>
      </c>
      <c r="I33" s="3">
        <v>-2.3139087255467601E-2</v>
      </c>
      <c r="J33" s="3">
        <v>0.13526258506042901</v>
      </c>
      <c r="K33" s="3">
        <v>0.103076293785433</v>
      </c>
      <c r="L33" s="3">
        <v>-6.7430560580559896E-3</v>
      </c>
      <c r="M33" s="3">
        <v>0.13650096646756499</v>
      </c>
      <c r="N33" s="3">
        <v>5.0948514242596901E-2</v>
      </c>
    </row>
    <row r="34" spans="1:14" x14ac:dyDescent="0.25">
      <c r="A34" s="1" t="s">
        <v>4</v>
      </c>
      <c r="B34" s="1" t="s">
        <v>2</v>
      </c>
      <c r="C34" s="3">
        <v>1</v>
      </c>
      <c r="D34" s="3">
        <v>0.20401822028311301</v>
      </c>
      <c r="E34" s="3">
        <v>0.16100542367356299</v>
      </c>
      <c r="F34" s="3">
        <v>2.82713197484563E-2</v>
      </c>
      <c r="G34" s="3">
        <v>9.4853223544793697E-2</v>
      </c>
      <c r="H34" s="3">
        <v>-3.9114698447958403E-2</v>
      </c>
      <c r="I34" s="3">
        <v>-3.8935183582830802E-3</v>
      </c>
      <c r="J34" s="3">
        <v>9.15950735721935E-2</v>
      </c>
      <c r="K34" s="3">
        <v>0.104719894733042</v>
      </c>
      <c r="L34" s="3">
        <v>-2.5287187387513298E-2</v>
      </c>
      <c r="M34" s="3">
        <v>6.4266695538437696E-2</v>
      </c>
      <c r="N34" s="3">
        <v>1.3663819106228599E-2</v>
      </c>
    </row>
    <row r="35" spans="1:14" x14ac:dyDescent="0.25">
      <c r="A35" s="2" t="s">
        <v>4</v>
      </c>
      <c r="B35" s="2" t="s">
        <v>0</v>
      </c>
      <c r="C35" s="3">
        <v>0.20401822028311301</v>
      </c>
      <c r="D35" s="3">
        <v>1</v>
      </c>
      <c r="E35" s="3">
        <v>0.19751108383617899</v>
      </c>
      <c r="F35" s="3">
        <v>2.2987505999415101E-2</v>
      </c>
      <c r="G35" s="3">
        <v>0.17702930831968</v>
      </c>
      <c r="H35" s="3">
        <v>3.3074997924650698E-2</v>
      </c>
      <c r="I35" s="3">
        <v>3.5067875252014001E-3</v>
      </c>
      <c r="J35" s="3">
        <v>0.124014724744386</v>
      </c>
      <c r="K35" s="3">
        <v>0.114235164560787</v>
      </c>
      <c r="L35" s="3">
        <v>8.8632193810239002E-3</v>
      </c>
      <c r="M35" s="3">
        <v>0.30031839644591701</v>
      </c>
      <c r="N35" s="3">
        <v>3.9866694439669302E-2</v>
      </c>
    </row>
    <row r="36" spans="1:14" x14ac:dyDescent="0.25">
      <c r="A36" s="1" t="s">
        <v>3</v>
      </c>
      <c r="B36" s="1" t="s">
        <v>2</v>
      </c>
      <c r="C36" s="3">
        <v>1</v>
      </c>
      <c r="D36" s="3">
        <v>0.44427521965364802</v>
      </c>
      <c r="E36" s="3">
        <v>0.10038988547658401</v>
      </c>
      <c r="F36" s="3">
        <v>-0.171947941641273</v>
      </c>
      <c r="G36" s="3">
        <v>7.0471229713741396E-2</v>
      </c>
      <c r="H36" s="3">
        <v>0.113060552162092</v>
      </c>
      <c r="I36" s="3">
        <v>3.5586428699350199E-2</v>
      </c>
      <c r="J36" s="3">
        <v>-5.8545927146918197E-2</v>
      </c>
      <c r="K36" s="3">
        <v>9.0398542518651502E-3</v>
      </c>
      <c r="L36" s="3">
        <v>6.19812083240497E-2</v>
      </c>
      <c r="M36" s="3">
        <v>6.6165345585894597E-2</v>
      </c>
      <c r="N36" s="3">
        <v>-0.108061374293745</v>
      </c>
    </row>
    <row r="37" spans="1:14" x14ac:dyDescent="0.25">
      <c r="A37" s="1" t="s">
        <v>3</v>
      </c>
      <c r="B37" s="1" t="s">
        <v>0</v>
      </c>
      <c r="C37" s="3">
        <v>0.44427521965364802</v>
      </c>
      <c r="D37" s="3">
        <v>1</v>
      </c>
      <c r="E37" s="3">
        <v>0.14051792332857899</v>
      </c>
      <c r="F37" s="3">
        <v>7.3055055074076794E-2</v>
      </c>
      <c r="G37" s="3">
        <v>5.8557409225698402E-2</v>
      </c>
      <c r="H37" s="3">
        <v>-6.5759960441163501E-2</v>
      </c>
      <c r="I37" s="3">
        <v>-3.4103074979192202E-3</v>
      </c>
      <c r="J37" s="3">
        <v>6.9812435496368105E-2</v>
      </c>
      <c r="K37" s="3">
        <v>9.2779094746823207E-2</v>
      </c>
      <c r="L37" s="3">
        <v>1.4180141818708299E-2</v>
      </c>
      <c r="M37" s="3">
        <v>9.2400511155156503E-2</v>
      </c>
      <c r="N37" s="3">
        <v>-1.6802274766800001E-2</v>
      </c>
    </row>
    <row r="38" spans="1:14" x14ac:dyDescent="0.25">
      <c r="A38" s="2" t="s">
        <v>1</v>
      </c>
      <c r="B38" s="2" t="s">
        <v>2</v>
      </c>
      <c r="C38" s="3">
        <v>1</v>
      </c>
      <c r="D38" s="3">
        <v>0.167102845658048</v>
      </c>
      <c r="E38" s="3">
        <v>0.20069596354219299</v>
      </c>
      <c r="F38" s="3">
        <v>0.133720459018317</v>
      </c>
      <c r="G38" s="3">
        <v>0.15067693358280601</v>
      </c>
      <c r="H38" s="3">
        <v>-0.12563545678552299</v>
      </c>
      <c r="I38" s="3">
        <v>-5.7684194377423503E-2</v>
      </c>
      <c r="J38" s="3">
        <v>0.11835106118862999</v>
      </c>
      <c r="K38" s="3">
        <v>0.12665658944379199</v>
      </c>
      <c r="L38" s="3">
        <v>-2.74939047275304E-2</v>
      </c>
      <c r="M38" s="3">
        <v>0.15999366134079901</v>
      </c>
      <c r="N38" s="3">
        <v>4.15894048009465E-2</v>
      </c>
    </row>
    <row r="39" spans="1:14" x14ac:dyDescent="0.25">
      <c r="A39" s="1" t="s">
        <v>1</v>
      </c>
      <c r="B39" s="1" t="s">
        <v>0</v>
      </c>
      <c r="C39" s="3">
        <v>0.167102845658048</v>
      </c>
      <c r="D39" s="3">
        <v>1</v>
      </c>
      <c r="E39" s="3">
        <v>7.3204231870568598E-2</v>
      </c>
      <c r="F39" s="3">
        <v>6.6789007101525702E-3</v>
      </c>
      <c r="G39" s="3">
        <v>8.0516365842469698E-2</v>
      </c>
      <c r="H39" s="3">
        <v>-2.3709349384908401E-2</v>
      </c>
      <c r="I39" s="3">
        <v>3.3953374260502697E-2</v>
      </c>
      <c r="J39" s="3">
        <v>3.5865725475704803E-2</v>
      </c>
      <c r="K39" s="3">
        <v>3.7174960988627E-2</v>
      </c>
      <c r="L39" s="3">
        <v>-3.3027586121329003E-5</v>
      </c>
      <c r="M39" s="3">
        <v>3.5917050706309302E-2</v>
      </c>
      <c r="N39" s="3">
        <v>1.3282354734259001E-2</v>
      </c>
    </row>
  </sheetData>
  <conditionalFormatting sqref="E2:N39">
    <cfRule type="cellIs" dxfId="21" priority="2" operator="greaterThan">
      <formula>0.15</formula>
    </cfRule>
    <cfRule type="cellIs" dxfId="22" priority="1" operator="lessThan">
      <formula>-0.15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D0C5-E072-404B-89EA-093434E0CE44}">
  <dimension ref="A1:N39"/>
  <sheetViews>
    <sheetView zoomScale="55" zoomScaleNormal="55" workbookViewId="0">
      <selection activeCell="K6" sqref="K6"/>
    </sheetView>
  </sheetViews>
  <sheetFormatPr defaultRowHeight="15" x14ac:dyDescent="0.25"/>
  <cols>
    <col min="1" max="1" width="19.140625" bestFit="1" customWidth="1"/>
  </cols>
  <sheetData>
    <row r="1" spans="1:14" x14ac:dyDescent="0.25">
      <c r="C1" t="s">
        <v>2</v>
      </c>
      <c r="D1" t="s">
        <v>0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</row>
    <row r="2" spans="1:14" x14ac:dyDescent="0.25">
      <c r="A2" s="1" t="s">
        <v>20</v>
      </c>
      <c r="B2" s="1" t="s">
        <v>2</v>
      </c>
      <c r="C2" s="3">
        <v>1</v>
      </c>
      <c r="D2" s="3">
        <v>0.26274096353800103</v>
      </c>
      <c r="E2" s="3">
        <v>0.136746901856584</v>
      </c>
      <c r="F2" s="3">
        <v>6.0230801038352301E-2</v>
      </c>
      <c r="G2" s="3">
        <v>0.127424590350317</v>
      </c>
      <c r="H2" s="3">
        <v>-3.58835380595975E-2</v>
      </c>
      <c r="I2" s="3">
        <v>1.24891429235632E-2</v>
      </c>
      <c r="J2" s="3">
        <v>6.7916030078405298E-2</v>
      </c>
      <c r="K2" s="3">
        <v>6.2215852623833501E-2</v>
      </c>
      <c r="L2" s="3">
        <v>-2.00516971417386E-2</v>
      </c>
      <c r="M2" s="3">
        <v>0.186243868407346</v>
      </c>
      <c r="N2" s="3">
        <v>3.8161517253645E-2</v>
      </c>
    </row>
    <row r="3" spans="1:14" x14ac:dyDescent="0.25">
      <c r="A3" s="2" t="s">
        <v>20</v>
      </c>
      <c r="B3" s="2" t="s">
        <v>0</v>
      </c>
      <c r="C3" s="3">
        <v>0.26274096353800103</v>
      </c>
      <c r="D3" s="3">
        <v>1</v>
      </c>
      <c r="E3" s="3">
        <v>0.16991343013292101</v>
      </c>
      <c r="F3" s="3">
        <v>3.5030824755053501E-2</v>
      </c>
      <c r="G3" s="3">
        <v>0.181164474292695</v>
      </c>
      <c r="H3" s="3">
        <v>6.7247810374897396E-3</v>
      </c>
      <c r="I3" s="3">
        <v>7.3387722657424603E-2</v>
      </c>
      <c r="J3" s="3">
        <v>3.4893373872760702E-2</v>
      </c>
      <c r="K3" s="3">
        <v>1.5746780369383699E-2</v>
      </c>
      <c r="L3" s="3">
        <v>-2.33937038508167E-2</v>
      </c>
      <c r="M3" s="3">
        <v>0.217358205688644</v>
      </c>
      <c r="N3" s="3">
        <v>2.4167014176506199E-2</v>
      </c>
    </row>
    <row r="4" spans="1:14" x14ac:dyDescent="0.25">
      <c r="A4" s="1" t="s">
        <v>19</v>
      </c>
      <c r="B4" s="1" t="s">
        <v>2</v>
      </c>
      <c r="C4" s="3">
        <v>1</v>
      </c>
      <c r="D4" s="3">
        <v>0.56481794003018304</v>
      </c>
      <c r="E4" s="3">
        <v>-7.7078457421472096E-4</v>
      </c>
      <c r="F4" s="3">
        <v>-0.15866475299302399</v>
      </c>
      <c r="G4" s="3">
        <v>4.7520078366446603E-2</v>
      </c>
      <c r="H4" s="3">
        <v>0.101020428840707</v>
      </c>
      <c r="I4" s="3">
        <v>6.8985933104902097E-3</v>
      </c>
      <c r="J4" s="3">
        <v>-2.9579999181626099E-2</v>
      </c>
      <c r="K4" s="3">
        <v>-2.84310536235198E-2</v>
      </c>
      <c r="L4" s="3">
        <v>3.7145809687885299E-2</v>
      </c>
      <c r="M4" s="3">
        <v>3.6799206792723797E-2</v>
      </c>
      <c r="N4" s="3">
        <v>-4.1095145415730401E-2</v>
      </c>
    </row>
    <row r="5" spans="1:14" x14ac:dyDescent="0.25">
      <c r="A5" s="1" t="s">
        <v>19</v>
      </c>
      <c r="B5" s="1" t="s">
        <v>0</v>
      </c>
      <c r="C5" s="3">
        <v>0.56481794003018304</v>
      </c>
      <c r="D5" s="3">
        <v>1</v>
      </c>
      <c r="E5" s="3">
        <v>3.5040376558287997E-2</v>
      </c>
      <c r="F5" s="3">
        <v>-0.103271360075185</v>
      </c>
      <c r="G5" s="3">
        <v>5.1322689483185899E-2</v>
      </c>
      <c r="H5" s="3">
        <v>5.9823698481460498E-2</v>
      </c>
      <c r="I5" s="3">
        <v>1.46349779755449E-2</v>
      </c>
      <c r="J5" s="3">
        <v>-3.1773240486817803E-2</v>
      </c>
      <c r="K5" s="3">
        <v>-2.8898509693994899E-2</v>
      </c>
      <c r="L5" s="3">
        <v>1.7156860585142999E-2</v>
      </c>
      <c r="M5" s="3">
        <v>2.8347665570239398E-2</v>
      </c>
      <c r="N5" s="3">
        <v>-4.9395446169692103E-2</v>
      </c>
    </row>
    <row r="6" spans="1:14" x14ac:dyDescent="0.25">
      <c r="A6" s="1" t="s">
        <v>18</v>
      </c>
      <c r="B6" s="1" t="s">
        <v>2</v>
      </c>
      <c r="C6" s="3">
        <v>1</v>
      </c>
      <c r="D6" s="3">
        <v>0.46571025077467498</v>
      </c>
      <c r="E6" s="3">
        <v>0.17679707279127499</v>
      </c>
      <c r="F6" s="3">
        <v>8.6897192435298601E-2</v>
      </c>
      <c r="G6" s="3">
        <v>0.14097688557242</v>
      </c>
      <c r="H6" s="3">
        <v>-7.8794155873329497E-2</v>
      </c>
      <c r="I6" s="3">
        <v>8.3765614743090504E-4</v>
      </c>
      <c r="J6" s="3">
        <v>9.6514236311520799E-2</v>
      </c>
      <c r="K6" s="3">
        <v>0.111314147178879</v>
      </c>
      <c r="L6" s="3">
        <v>-1.9264919544520899E-2</v>
      </c>
      <c r="M6" s="3">
        <v>0.207100048943616</v>
      </c>
      <c r="N6" s="3">
        <v>3.1244564313908599E-2</v>
      </c>
    </row>
    <row r="7" spans="1:14" x14ac:dyDescent="0.25">
      <c r="A7" s="1" t="s">
        <v>18</v>
      </c>
      <c r="B7" s="1" t="s">
        <v>0</v>
      </c>
      <c r="C7" s="3">
        <v>0.46571025077467498</v>
      </c>
      <c r="D7" s="3">
        <v>1</v>
      </c>
      <c r="E7" s="3">
        <v>0.121247784721214</v>
      </c>
      <c r="F7" s="3">
        <v>2.8839834441688E-2</v>
      </c>
      <c r="G7" s="3">
        <v>0.10223275657962699</v>
      </c>
      <c r="H7" s="3">
        <v>-5.07356127253333E-2</v>
      </c>
      <c r="I7" s="3">
        <v>-6.0418309502213003E-4</v>
      </c>
      <c r="J7" s="3">
        <v>3.07703103975813E-2</v>
      </c>
      <c r="K7" s="3">
        <v>8.3685981905246606E-2</v>
      </c>
      <c r="L7" s="3">
        <v>1.42991211533491E-3</v>
      </c>
      <c r="M7" s="3">
        <v>6.7708201475934898E-2</v>
      </c>
      <c r="N7" s="3">
        <v>-1.09124456556803E-2</v>
      </c>
    </row>
    <row r="8" spans="1:14" x14ac:dyDescent="0.25">
      <c r="A8" s="1" t="s">
        <v>17</v>
      </c>
      <c r="B8" s="1" t="s">
        <v>2</v>
      </c>
      <c r="C8" s="3">
        <v>1</v>
      </c>
      <c r="D8" s="3">
        <v>0.50502591738451197</v>
      </c>
      <c r="E8" s="3">
        <v>2.8684922699582199E-2</v>
      </c>
      <c r="F8" s="3">
        <v>-4.0162006543916003E-2</v>
      </c>
      <c r="G8" s="3">
        <v>1.4395654021832901E-2</v>
      </c>
      <c r="H8" s="3">
        <v>0.107913265470963</v>
      </c>
      <c r="I8" s="3">
        <v>1.3568253309236399E-2</v>
      </c>
      <c r="J8" s="3">
        <v>5.2546787598635798E-2</v>
      </c>
      <c r="K8" s="3">
        <v>3.8073346537394498E-2</v>
      </c>
      <c r="L8" s="3">
        <v>7.2969760828071901E-3</v>
      </c>
      <c r="M8" s="3">
        <v>0.16557936521158001</v>
      </c>
      <c r="N8" s="3">
        <v>-5.4955970247598301E-3</v>
      </c>
    </row>
    <row r="9" spans="1:14" x14ac:dyDescent="0.25">
      <c r="A9" s="1" t="s">
        <v>17</v>
      </c>
      <c r="B9" s="1" t="s">
        <v>0</v>
      </c>
      <c r="C9" s="3">
        <v>0.50502591738451197</v>
      </c>
      <c r="D9" s="3">
        <v>1</v>
      </c>
      <c r="E9" s="3">
        <v>0.125107837356355</v>
      </c>
      <c r="F9" s="3">
        <v>-0.10931428591606999</v>
      </c>
      <c r="G9" s="3">
        <v>8.1743459760500695E-2</v>
      </c>
      <c r="H9" s="3">
        <v>0.12447779243302901</v>
      </c>
      <c r="I9" s="3">
        <v>-1.3473656126121499E-2</v>
      </c>
      <c r="J9" s="3">
        <v>-1.15428549016465E-2</v>
      </c>
      <c r="K9" s="3">
        <v>-8.3144684052269095E-4</v>
      </c>
      <c r="L9" s="3">
        <v>2.0331145364483199E-2</v>
      </c>
      <c r="M9" s="3">
        <v>0.22325035491074599</v>
      </c>
      <c r="N9" s="3">
        <v>-6.0184958505016498E-2</v>
      </c>
    </row>
    <row r="10" spans="1:14" x14ac:dyDescent="0.25">
      <c r="A10" s="1" t="s">
        <v>16</v>
      </c>
      <c r="B10" s="1" t="s">
        <v>2</v>
      </c>
      <c r="C10" s="3">
        <v>1</v>
      </c>
      <c r="D10" s="3">
        <v>0.16872759666925599</v>
      </c>
      <c r="E10" s="3">
        <v>9.5084793811843496E-2</v>
      </c>
      <c r="F10" s="3">
        <v>1.43372034163383E-2</v>
      </c>
      <c r="G10" s="3">
        <v>8.6862245631858501E-2</v>
      </c>
      <c r="H10" s="3">
        <v>-7.1881334517917395E-2</v>
      </c>
      <c r="I10" s="3">
        <v>-3.69374751723111E-2</v>
      </c>
      <c r="J10" s="3">
        <v>4.6703994752024698E-2</v>
      </c>
      <c r="K10" s="3">
        <v>5.8237926153027898E-2</v>
      </c>
      <c r="L10" s="3">
        <v>-2.2031977532436901E-2</v>
      </c>
      <c r="M10" s="3">
        <v>3.5484654094784698E-2</v>
      </c>
      <c r="N10" s="3">
        <v>1.8839824585610301E-2</v>
      </c>
    </row>
    <row r="11" spans="1:14" x14ac:dyDescent="0.25">
      <c r="A11" s="1" t="s">
        <v>16</v>
      </c>
      <c r="B11" s="1" t="s">
        <v>0</v>
      </c>
      <c r="C11" s="3">
        <v>0.16872759666925599</v>
      </c>
      <c r="D11" s="3">
        <v>1</v>
      </c>
      <c r="E11" s="3">
        <v>9.2885898243893997E-2</v>
      </c>
      <c r="F11" s="3">
        <v>2.4954015451693901E-2</v>
      </c>
      <c r="G11" s="3">
        <v>3.3232294628699602E-2</v>
      </c>
      <c r="H11" s="3">
        <v>-4.5162191380959199E-2</v>
      </c>
      <c r="I11" s="3">
        <v>-3.1566704264813998E-2</v>
      </c>
      <c r="J11" s="3">
        <v>2.1325495993689599E-2</v>
      </c>
      <c r="K11" s="3">
        <v>1.5035816696451199E-2</v>
      </c>
      <c r="L11" s="3">
        <v>1.59016172138404E-2</v>
      </c>
      <c r="M11" s="3">
        <v>3.2647866057695103E-2</v>
      </c>
      <c r="N11" s="3">
        <v>-5.8177724154586403E-3</v>
      </c>
    </row>
    <row r="12" spans="1:14" x14ac:dyDescent="0.25">
      <c r="A12" s="1" t="s">
        <v>15</v>
      </c>
      <c r="B12" s="1" t="s">
        <v>2</v>
      </c>
      <c r="C12" s="3">
        <v>1</v>
      </c>
      <c r="D12" s="3">
        <v>0.20213019971270399</v>
      </c>
      <c r="E12" s="3">
        <v>1.7841665979314001E-2</v>
      </c>
      <c r="F12" s="3">
        <v>-2.33641428347783E-2</v>
      </c>
      <c r="G12" s="3">
        <v>1.53883051927925E-2</v>
      </c>
      <c r="H12" s="3">
        <v>-1.7420171129529101E-2</v>
      </c>
      <c r="I12" s="3">
        <v>-1.6734786233400601E-3</v>
      </c>
      <c r="J12" s="3">
        <v>1.1882712884580499E-2</v>
      </c>
      <c r="K12" s="3">
        <v>2.0547908791883299E-2</v>
      </c>
      <c r="L12" s="3">
        <v>7.3879940227660904E-3</v>
      </c>
      <c r="M12" s="3">
        <v>2.6898756645466999E-2</v>
      </c>
      <c r="N12" s="3">
        <v>-1.82734791980575E-2</v>
      </c>
    </row>
    <row r="13" spans="1:14" x14ac:dyDescent="0.25">
      <c r="A13" s="1" t="s">
        <v>15</v>
      </c>
      <c r="B13" s="1" t="s">
        <v>0</v>
      </c>
      <c r="C13" s="3">
        <v>0.20213019971270399</v>
      </c>
      <c r="D13" s="3">
        <v>1</v>
      </c>
      <c r="E13" s="3">
        <v>1.7286079416548601E-2</v>
      </c>
      <c r="F13" s="3">
        <v>-2.3756574413551598E-2</v>
      </c>
      <c r="G13" s="3">
        <v>8.6463799253276297E-3</v>
      </c>
      <c r="H13" s="3">
        <v>5.9869160383565004E-3</v>
      </c>
      <c r="I13" s="3">
        <v>-1.7864792241317502E-2</v>
      </c>
      <c r="J13" s="3">
        <v>-2.3818930105895701E-2</v>
      </c>
      <c r="K13" s="3">
        <v>-8.8354128882712994E-3</v>
      </c>
      <c r="L13" s="3">
        <v>1.6853771384015899E-2</v>
      </c>
      <c r="M13" s="3">
        <v>-2.8954422166863201E-2</v>
      </c>
      <c r="N13" s="3">
        <v>-3.3961204111674602E-2</v>
      </c>
    </row>
    <row r="14" spans="1:14" x14ac:dyDescent="0.25">
      <c r="A14" s="1" t="s">
        <v>14</v>
      </c>
      <c r="B14" s="1" t="s">
        <v>2</v>
      </c>
      <c r="C14" s="3">
        <v>1</v>
      </c>
      <c r="D14" s="3">
        <v>0.39111711068271499</v>
      </c>
      <c r="E14" s="3">
        <v>0.17928342942050299</v>
      </c>
      <c r="F14" s="3">
        <v>0.30906752380491598</v>
      </c>
      <c r="G14" s="3">
        <v>0.11654012856451799</v>
      </c>
      <c r="H14" s="3">
        <v>-0.280057516307889</v>
      </c>
      <c r="I14" s="3">
        <v>3.2700159996382802E-2</v>
      </c>
      <c r="J14" s="3">
        <v>0.18707672389246699</v>
      </c>
      <c r="K14" s="3">
        <v>0.17792302195982501</v>
      </c>
      <c r="L14" s="3">
        <v>-5.7347619750798398E-2</v>
      </c>
      <c r="M14" s="3">
        <v>4.40019033729072E-2</v>
      </c>
      <c r="N14" s="3">
        <v>0.10708702342012499</v>
      </c>
    </row>
    <row r="15" spans="1:14" x14ac:dyDescent="0.25">
      <c r="A15" s="1" t="s">
        <v>14</v>
      </c>
      <c r="B15" s="1" t="s">
        <v>0</v>
      </c>
      <c r="C15" s="3">
        <v>0.39111711068271499</v>
      </c>
      <c r="D15" s="3">
        <v>1</v>
      </c>
      <c r="E15" s="3">
        <v>0.139950309039994</v>
      </c>
      <c r="F15" s="3">
        <v>3.2323708844682698E-2</v>
      </c>
      <c r="G15" s="3">
        <v>0.15474363214892101</v>
      </c>
      <c r="H15" s="3">
        <v>-7.4009128026854998E-2</v>
      </c>
      <c r="I15" s="3">
        <v>8.7894323784255806E-3</v>
      </c>
      <c r="J15" s="3">
        <v>5.8790071012263301E-2</v>
      </c>
      <c r="K15" s="3">
        <v>4.1871693673761798E-2</v>
      </c>
      <c r="L15" s="3">
        <v>1.6851966788433901E-2</v>
      </c>
      <c r="M15" s="3">
        <v>7.3107698825023298E-2</v>
      </c>
      <c r="N15" s="3">
        <v>3.9205569592698802E-2</v>
      </c>
    </row>
    <row r="16" spans="1:14" x14ac:dyDescent="0.25">
      <c r="A16" s="1" t="s">
        <v>13</v>
      </c>
      <c r="B16" s="1" t="s">
        <v>2</v>
      </c>
      <c r="C16" s="3">
        <v>1</v>
      </c>
      <c r="D16" s="3">
        <v>0.38320971390278802</v>
      </c>
      <c r="E16" s="3">
        <v>0.129013224222643</v>
      </c>
      <c r="F16" s="3">
        <v>9.1002900866151801E-2</v>
      </c>
      <c r="G16" s="3">
        <v>6.0643950977446397E-2</v>
      </c>
      <c r="H16" s="3">
        <v>-6.1506510125605998E-2</v>
      </c>
      <c r="I16" s="3">
        <v>-2.91881599409822E-2</v>
      </c>
      <c r="J16" s="3">
        <v>5.1738071743120402E-2</v>
      </c>
      <c r="K16" s="3">
        <v>7.4010174092172795E-2</v>
      </c>
      <c r="L16" s="3">
        <v>3.3765902256234501E-3</v>
      </c>
      <c r="M16" s="3">
        <v>9.4187678193121599E-2</v>
      </c>
      <c r="N16" s="3">
        <v>2.58958497884779E-2</v>
      </c>
    </row>
    <row r="17" spans="1:14" x14ac:dyDescent="0.25">
      <c r="A17" s="1" t="s">
        <v>13</v>
      </c>
      <c r="B17" s="1" t="s">
        <v>0</v>
      </c>
      <c r="C17" s="3">
        <v>0.38320971390278802</v>
      </c>
      <c r="D17" s="3">
        <v>1</v>
      </c>
      <c r="E17" s="3">
        <v>0.13426807074651401</v>
      </c>
      <c r="F17" s="3">
        <v>2.6428575543497201E-2</v>
      </c>
      <c r="G17" s="3">
        <v>7.18885999477787E-2</v>
      </c>
      <c r="H17" s="3">
        <v>1.1445462961837001E-2</v>
      </c>
      <c r="I17" s="3">
        <v>-1.19057006916057E-3</v>
      </c>
      <c r="J17" s="3">
        <v>1.7517856074273301E-2</v>
      </c>
      <c r="K17" s="3">
        <v>4.1960902818635799E-2</v>
      </c>
      <c r="L17" s="3">
        <v>3.7723177125636199E-3</v>
      </c>
      <c r="M17" s="3">
        <v>0.12012287368442399</v>
      </c>
      <c r="N17" s="3">
        <v>-7.9114820636353392E-3</v>
      </c>
    </row>
    <row r="18" spans="1:14" x14ac:dyDescent="0.25">
      <c r="A18" s="1" t="s">
        <v>12</v>
      </c>
      <c r="B18" s="1" t="s">
        <v>2</v>
      </c>
      <c r="C18" s="3">
        <v>1</v>
      </c>
      <c r="D18" s="3">
        <v>0.15251310820465999</v>
      </c>
      <c r="E18" s="3">
        <v>0.11615882041263501</v>
      </c>
      <c r="F18" s="3">
        <v>4.6948836925066097E-3</v>
      </c>
      <c r="G18" s="3">
        <v>8.3258986893025105E-2</v>
      </c>
      <c r="H18" s="3">
        <v>1.6517559672857899E-2</v>
      </c>
      <c r="I18" s="3">
        <v>1.0539939829478699E-2</v>
      </c>
      <c r="J18" s="3">
        <v>-3.2177990149280999E-3</v>
      </c>
      <c r="K18" s="3">
        <v>1.15531963370898E-2</v>
      </c>
      <c r="L18" s="3">
        <v>-8.6934914905335298E-3</v>
      </c>
      <c r="M18" s="3">
        <v>6.1438478530440099E-2</v>
      </c>
      <c r="N18" s="3">
        <v>6.88971370608617E-3</v>
      </c>
    </row>
    <row r="19" spans="1:14" x14ac:dyDescent="0.25">
      <c r="A19" s="2" t="s">
        <v>12</v>
      </c>
      <c r="B19" s="2" t="s">
        <v>0</v>
      </c>
      <c r="C19" s="3">
        <v>0.15251310820465999</v>
      </c>
      <c r="D19" s="3">
        <v>1</v>
      </c>
      <c r="E19" s="3">
        <v>0.236328115661017</v>
      </c>
      <c r="F19" s="3">
        <v>0.25269462843200402</v>
      </c>
      <c r="G19" s="3">
        <v>0.180181776699017</v>
      </c>
      <c r="H19" s="3">
        <v>-0.16028811291508099</v>
      </c>
      <c r="I19" s="3">
        <v>3.79758742838537E-3</v>
      </c>
      <c r="J19" s="3">
        <v>0.14332383325548501</v>
      </c>
      <c r="K19" s="3">
        <v>0.116076184987439</v>
      </c>
      <c r="L19" s="3">
        <v>-6.1702546175044899E-2</v>
      </c>
      <c r="M19" s="3">
        <v>0.156881995936896</v>
      </c>
      <c r="N19" s="3">
        <v>0.115282391642825</v>
      </c>
    </row>
    <row r="20" spans="1:14" x14ac:dyDescent="0.25">
      <c r="A20" s="1" t="s">
        <v>11</v>
      </c>
      <c r="B20" s="1" t="s">
        <v>2</v>
      </c>
      <c r="C20" s="3">
        <v>1</v>
      </c>
      <c r="D20" s="3">
        <v>-4.0380282133661901E-3</v>
      </c>
      <c r="E20" s="3">
        <v>9.4831239950229698E-3</v>
      </c>
      <c r="F20" s="3">
        <v>-8.2144882260921301E-3</v>
      </c>
      <c r="G20" s="3">
        <v>-9.3587436369470395E-3</v>
      </c>
      <c r="H20" s="3">
        <v>-3.31347314846051E-2</v>
      </c>
      <c r="I20" s="3">
        <v>6.8706915368242902E-2</v>
      </c>
      <c r="J20" s="3">
        <v>2.64757799163493E-2</v>
      </c>
      <c r="K20" s="3">
        <v>5.0174598618079496E-4</v>
      </c>
      <c r="L20" s="3">
        <v>1.26542821167011E-2</v>
      </c>
      <c r="M20" s="3">
        <v>-1.8703608121790099E-2</v>
      </c>
      <c r="N20" s="3">
        <v>1.8713648250221501E-4</v>
      </c>
    </row>
    <row r="21" spans="1:14" x14ac:dyDescent="0.25">
      <c r="A21" s="1" t="s">
        <v>11</v>
      </c>
      <c r="B21" s="1" t="s">
        <v>0</v>
      </c>
      <c r="C21" s="3">
        <v>-4.0380282133661901E-3</v>
      </c>
      <c r="D21" s="3">
        <v>1</v>
      </c>
      <c r="E21" s="3">
        <v>-8.3906798802663204E-2</v>
      </c>
      <c r="F21" s="3">
        <v>-9.8541876467420797E-2</v>
      </c>
      <c r="G21" s="3">
        <v>2.6596391882428402E-2</v>
      </c>
      <c r="H21" s="3">
        <v>-6.7530393884689998E-3</v>
      </c>
      <c r="I21" s="3">
        <v>5.6185089236680903E-3</v>
      </c>
      <c r="J21" s="3">
        <v>6.10532722106562E-2</v>
      </c>
      <c r="K21" s="3">
        <v>6.1811772615735998E-2</v>
      </c>
      <c r="L21" s="3">
        <v>3.4161449229385098E-2</v>
      </c>
      <c r="M21" s="3">
        <v>-6.7531007093793102E-2</v>
      </c>
      <c r="N21" s="3">
        <v>3.47555753616514E-2</v>
      </c>
    </row>
    <row r="22" spans="1:14" x14ac:dyDescent="0.25">
      <c r="A22" s="1" t="s">
        <v>10</v>
      </c>
      <c r="B22" s="1" t="s">
        <v>2</v>
      </c>
      <c r="C22" s="3">
        <v>1</v>
      </c>
      <c r="D22" s="3">
        <v>0.25292901157397901</v>
      </c>
      <c r="E22" s="3">
        <v>9.4870769672894803E-2</v>
      </c>
      <c r="F22" s="3">
        <v>-3.9254919558418498E-2</v>
      </c>
      <c r="G22" s="3">
        <v>5.5128009962077298E-2</v>
      </c>
      <c r="H22" s="3">
        <v>2.3861156254057801E-2</v>
      </c>
      <c r="I22" s="3">
        <v>4.2678181321739901E-2</v>
      </c>
      <c r="J22" s="3">
        <v>1.8244594226837399E-2</v>
      </c>
      <c r="K22" s="3">
        <v>2.1624533532794501E-2</v>
      </c>
      <c r="L22" s="3">
        <v>2.4660514790461101E-2</v>
      </c>
      <c r="M22" s="3">
        <v>7.2012485110371297E-2</v>
      </c>
      <c r="N22" s="3">
        <v>-6.2766214328792494E-2</v>
      </c>
    </row>
    <row r="23" spans="1:14" x14ac:dyDescent="0.25">
      <c r="A23" s="2" t="s">
        <v>10</v>
      </c>
      <c r="B23" s="2" t="s">
        <v>0</v>
      </c>
      <c r="C23" s="3">
        <v>0.25292901157397901</v>
      </c>
      <c r="D23" s="3">
        <v>1</v>
      </c>
      <c r="E23" s="3">
        <v>0.187224416583987</v>
      </c>
      <c r="F23" s="3">
        <v>1.9701540277855801E-2</v>
      </c>
      <c r="G23" s="3">
        <v>0.20334285123325599</v>
      </c>
      <c r="H23" s="3">
        <v>-2.7375608926815499E-2</v>
      </c>
      <c r="I23" s="3">
        <v>2.2376720344884801E-2</v>
      </c>
      <c r="J23" s="3">
        <v>0.114499988510478</v>
      </c>
      <c r="K23" s="3">
        <v>0.115302544828285</v>
      </c>
      <c r="L23" s="3">
        <v>-8.1633116760508294E-3</v>
      </c>
      <c r="M23" s="3">
        <v>0.23833843367920601</v>
      </c>
      <c r="N23" s="3">
        <v>8.3352526931577599E-3</v>
      </c>
    </row>
    <row r="24" spans="1:14" x14ac:dyDescent="0.25">
      <c r="A24" s="2" t="s">
        <v>9</v>
      </c>
      <c r="B24" s="2" t="s">
        <v>2</v>
      </c>
      <c r="C24" s="3">
        <v>1</v>
      </c>
      <c r="D24" s="3">
        <v>0.36765630942463201</v>
      </c>
      <c r="E24" s="3">
        <v>0.18109745364333499</v>
      </c>
      <c r="F24" s="3">
        <v>-2.0082424066946599E-2</v>
      </c>
      <c r="G24" s="3">
        <v>0.17076407468545801</v>
      </c>
      <c r="H24" s="3">
        <v>4.3682664962370998E-2</v>
      </c>
      <c r="I24" s="3">
        <v>3.7931380009509699E-2</v>
      </c>
      <c r="J24" s="3">
        <v>2.83751502469612E-2</v>
      </c>
      <c r="K24" s="3">
        <v>2.9988653609609599E-2</v>
      </c>
      <c r="L24" s="3">
        <v>6.23526333275493E-3</v>
      </c>
      <c r="M24" s="3">
        <v>0.19754533649358899</v>
      </c>
      <c r="N24" s="3">
        <v>-3.6477961674483502E-4</v>
      </c>
    </row>
    <row r="25" spans="1:14" x14ac:dyDescent="0.25">
      <c r="A25" s="1" t="s">
        <v>9</v>
      </c>
      <c r="B25" s="1" t="s">
        <v>0</v>
      </c>
      <c r="C25" s="3">
        <v>0.36765630942463201</v>
      </c>
      <c r="D25" s="3">
        <v>1</v>
      </c>
      <c r="E25" s="3">
        <v>6.9818052274361095E-2</v>
      </c>
      <c r="F25" s="3">
        <v>3.6757553751048701E-2</v>
      </c>
      <c r="G25" s="3">
        <v>7.8379333565359297E-2</v>
      </c>
      <c r="H25" s="3">
        <v>-3.2381765944997698E-2</v>
      </c>
      <c r="I25" s="3">
        <v>-1.6763855467922601E-2</v>
      </c>
      <c r="J25" s="3">
        <v>0.105637046101921</v>
      </c>
      <c r="K25" s="3">
        <v>7.8747866975890604E-2</v>
      </c>
      <c r="L25" s="3">
        <v>2.3120626253183901E-4</v>
      </c>
      <c r="M25" s="3">
        <v>8.0643373643961E-2</v>
      </c>
      <c r="N25" s="3">
        <v>6.2825458812372406E-2</v>
      </c>
    </row>
    <row r="26" spans="1:14" x14ac:dyDescent="0.25">
      <c r="A26" s="1" t="s">
        <v>8</v>
      </c>
      <c r="B26" s="1" t="s">
        <v>2</v>
      </c>
      <c r="C26" s="3">
        <v>1</v>
      </c>
      <c r="D26" s="3">
        <v>0.45107895865775</v>
      </c>
      <c r="E26" s="3">
        <v>0.136194397506232</v>
      </c>
      <c r="F26" s="3">
        <v>6.6803944675528099E-3</v>
      </c>
      <c r="G26" s="3">
        <v>0.111693140886839</v>
      </c>
      <c r="H26" s="3">
        <v>-2.2692748380275501E-2</v>
      </c>
      <c r="I26" s="3">
        <v>7.0369014250262193E-2</v>
      </c>
      <c r="J26" s="3">
        <v>1.70204156377773E-2</v>
      </c>
      <c r="K26" s="3">
        <v>3.3763184294771598E-2</v>
      </c>
      <c r="L26" s="3">
        <v>1.2704129385458199E-4</v>
      </c>
      <c r="M26" s="3">
        <v>5.4730354040178598E-2</v>
      </c>
      <c r="N26" s="3">
        <v>9.9158927101175801E-3</v>
      </c>
    </row>
    <row r="27" spans="1:14" x14ac:dyDescent="0.25">
      <c r="A27" s="1" t="s">
        <v>8</v>
      </c>
      <c r="B27" s="1" t="s">
        <v>0</v>
      </c>
      <c r="C27" s="3">
        <v>0.45107895865775</v>
      </c>
      <c r="D27" s="3">
        <v>1</v>
      </c>
      <c r="E27" s="3">
        <v>0.15398177494790499</v>
      </c>
      <c r="F27" s="3">
        <v>5.2536664896848502E-2</v>
      </c>
      <c r="G27" s="3">
        <v>0.13509850859342701</v>
      </c>
      <c r="H27" s="3">
        <v>-7.5129892364880699E-2</v>
      </c>
      <c r="I27" s="3">
        <v>3.3292129433341797E-2</v>
      </c>
      <c r="J27" s="3">
        <v>5.5168185448099399E-2</v>
      </c>
      <c r="K27" s="3">
        <v>7.26330668967992E-2</v>
      </c>
      <c r="L27" s="3">
        <v>-8.0242154330183099E-3</v>
      </c>
      <c r="M27" s="3">
        <v>8.2622149532040806E-2</v>
      </c>
      <c r="N27" s="3">
        <v>3.0252683355459799E-2</v>
      </c>
    </row>
    <row r="28" spans="1:14" x14ac:dyDescent="0.25">
      <c r="A28" s="1" t="s">
        <v>7</v>
      </c>
      <c r="B28" s="1" t="s">
        <v>2</v>
      </c>
      <c r="C28" s="3">
        <v>1</v>
      </c>
      <c r="D28" s="3">
        <v>8.7434296882341098E-2</v>
      </c>
      <c r="E28" s="3">
        <v>4.1332100162063498E-2</v>
      </c>
      <c r="F28" s="3">
        <v>-3.7932063939830701E-2</v>
      </c>
      <c r="G28" s="3">
        <v>3.7990596055482703E-2</v>
      </c>
      <c r="H28" s="3">
        <v>3.0868080454552801E-2</v>
      </c>
      <c r="I28" s="3">
        <v>2.6459794257535901E-2</v>
      </c>
      <c r="J28" s="3">
        <v>3.96823653303715E-3</v>
      </c>
      <c r="K28" s="3">
        <v>1.7032059255223699E-2</v>
      </c>
      <c r="L28" s="3">
        <v>-8.62126304954044E-3</v>
      </c>
      <c r="M28" s="3">
        <v>4.5414457437759403E-2</v>
      </c>
      <c r="N28" s="3">
        <v>-1.5301755962953301E-2</v>
      </c>
    </row>
    <row r="29" spans="1:14" x14ac:dyDescent="0.25">
      <c r="A29" s="1" t="s">
        <v>7</v>
      </c>
      <c r="B29" s="1" t="s">
        <v>0</v>
      </c>
      <c r="C29" s="3">
        <v>8.7434296882341098E-2</v>
      </c>
      <c r="D29" s="3">
        <v>1</v>
      </c>
      <c r="E29" s="3">
        <v>5.9168316207368399E-2</v>
      </c>
      <c r="F29" s="3">
        <v>-5.5220450369550901E-2</v>
      </c>
      <c r="G29" s="3">
        <v>8.4179621595096302E-2</v>
      </c>
      <c r="H29" s="3">
        <v>5.0602053386860697E-2</v>
      </c>
      <c r="I29" s="3">
        <v>6.8300221753023804E-2</v>
      </c>
      <c r="J29" s="3">
        <v>-1.9668861291017598E-3</v>
      </c>
      <c r="K29" s="3">
        <v>4.2514754684652798E-3</v>
      </c>
      <c r="L29" s="3">
        <v>2.0502606796579899E-2</v>
      </c>
      <c r="M29" s="3">
        <v>5.8876147414209101E-2</v>
      </c>
      <c r="N29" s="3">
        <v>-1.7844338350568398E-2</v>
      </c>
    </row>
    <row r="30" spans="1:14" x14ac:dyDescent="0.25">
      <c r="A30" s="1" t="s">
        <v>6</v>
      </c>
      <c r="B30" s="1" t="s">
        <v>2</v>
      </c>
      <c r="C30" s="3">
        <v>1</v>
      </c>
      <c r="D30" s="3">
        <v>0.64884060745741201</v>
      </c>
      <c r="E30" s="3">
        <v>0.14708511622963699</v>
      </c>
      <c r="F30" s="3">
        <v>-1.4620681724533201E-2</v>
      </c>
      <c r="G30" s="3">
        <v>0.107733915822606</v>
      </c>
      <c r="H30" s="3">
        <v>-9.0663423603231704E-3</v>
      </c>
      <c r="I30" s="3">
        <v>1.6859942842996399E-3</v>
      </c>
      <c r="J30" s="3">
        <v>6.5348170685325099E-2</v>
      </c>
      <c r="K30" s="3">
        <v>7.7628020794661801E-2</v>
      </c>
      <c r="L30" s="3">
        <v>5.5559010740536497E-3</v>
      </c>
      <c r="M30" s="3">
        <v>0.18443199172550401</v>
      </c>
      <c r="N30" s="3">
        <v>1.34251712330301E-2</v>
      </c>
    </row>
    <row r="31" spans="1:14" x14ac:dyDescent="0.25">
      <c r="A31" s="1" t="s">
        <v>6</v>
      </c>
      <c r="B31" s="1" t="s">
        <v>0</v>
      </c>
      <c r="C31" s="3">
        <v>0.64884060745741201</v>
      </c>
      <c r="D31" s="3">
        <v>1</v>
      </c>
      <c r="E31" s="3">
        <v>0.105217848460605</v>
      </c>
      <c r="F31" s="3">
        <v>1.44779283277971E-2</v>
      </c>
      <c r="G31" s="3">
        <v>4.8777194126414E-2</v>
      </c>
      <c r="H31" s="3">
        <v>-1.00422503287356E-2</v>
      </c>
      <c r="I31" s="3">
        <v>-4.7166170975444698E-2</v>
      </c>
      <c r="J31" s="3">
        <v>8.1892146239435706E-2</v>
      </c>
      <c r="K31" s="3">
        <v>8.3622771194690595E-2</v>
      </c>
      <c r="L31" s="3">
        <v>3.04600894893397E-2</v>
      </c>
      <c r="M31" s="3">
        <v>0.14315222452288501</v>
      </c>
      <c r="N31" s="3">
        <v>1.32515425806149E-2</v>
      </c>
    </row>
    <row r="32" spans="1:14" x14ac:dyDescent="0.25">
      <c r="A32" s="1" t="s">
        <v>5</v>
      </c>
      <c r="B32" s="1" t="s">
        <v>2</v>
      </c>
      <c r="C32" s="3">
        <v>1</v>
      </c>
      <c r="D32" s="3">
        <v>0.57285939761281401</v>
      </c>
      <c r="E32" s="3">
        <v>7.0231209432266198E-2</v>
      </c>
      <c r="F32" s="3">
        <v>2.8880770837522701E-2</v>
      </c>
      <c r="G32" s="3">
        <v>0.105148637170243</v>
      </c>
      <c r="H32" s="3">
        <v>1.53916938281843E-2</v>
      </c>
      <c r="I32" s="3">
        <v>4.29513371290874E-2</v>
      </c>
      <c r="J32" s="3">
        <v>0.12848973741341299</v>
      </c>
      <c r="K32" s="3">
        <v>0.11795841097651399</v>
      </c>
      <c r="L32" s="3">
        <v>-8.1792577195702806E-3</v>
      </c>
      <c r="M32" s="3">
        <v>0.15346125378860301</v>
      </c>
      <c r="N32" s="3">
        <v>5.8351553473772202E-2</v>
      </c>
    </row>
    <row r="33" spans="1:14" x14ac:dyDescent="0.25">
      <c r="A33" s="1" t="s">
        <v>5</v>
      </c>
      <c r="B33" s="1" t="s">
        <v>0</v>
      </c>
      <c r="C33" s="3">
        <v>0.57285939761281401</v>
      </c>
      <c r="D33" s="3">
        <v>1</v>
      </c>
      <c r="E33" s="3">
        <v>3.9350682333736703E-2</v>
      </c>
      <c r="F33" s="3">
        <v>6.4924565873978796E-2</v>
      </c>
      <c r="G33" s="3">
        <v>3.9436662305497597E-2</v>
      </c>
      <c r="H33" s="3">
        <v>9.3917241616545896E-3</v>
      </c>
      <c r="I33" s="3">
        <v>-6.4521866361101701E-3</v>
      </c>
      <c r="J33" s="3">
        <v>0.13473592844629001</v>
      </c>
      <c r="K33" s="3">
        <v>0.100869049079123</v>
      </c>
      <c r="L33" s="3">
        <v>-6.3571311334216698E-3</v>
      </c>
      <c r="M33" s="3">
        <v>0.130949586119776</v>
      </c>
      <c r="N33" s="3">
        <v>4.9902615593289797E-2</v>
      </c>
    </row>
    <row r="34" spans="1:14" x14ac:dyDescent="0.25">
      <c r="A34" s="1" t="s">
        <v>4</v>
      </c>
      <c r="B34" s="1" t="s">
        <v>2</v>
      </c>
      <c r="C34" s="3">
        <v>1</v>
      </c>
      <c r="D34" s="3">
        <v>0.20403679313165499</v>
      </c>
      <c r="E34" s="3">
        <v>0.15324897578626701</v>
      </c>
      <c r="F34" s="3">
        <v>2.7463047654682701E-2</v>
      </c>
      <c r="G34" s="3">
        <v>8.9127116410113602E-2</v>
      </c>
      <c r="H34" s="3">
        <v>-3.5905422801551498E-2</v>
      </c>
      <c r="I34" s="3">
        <v>9.5802598307302908E-3</v>
      </c>
      <c r="J34" s="3">
        <v>8.9259301113445599E-2</v>
      </c>
      <c r="K34" s="3">
        <v>0.10151485368414299</v>
      </c>
      <c r="L34" s="3">
        <v>-2.45624878572566E-2</v>
      </c>
      <c r="M34" s="3">
        <v>6.0869449903162898E-2</v>
      </c>
      <c r="N34" s="3">
        <v>1.0925388208067301E-2</v>
      </c>
    </row>
    <row r="35" spans="1:14" x14ac:dyDescent="0.25">
      <c r="A35" s="2" t="s">
        <v>4</v>
      </c>
      <c r="B35" s="2" t="s">
        <v>0</v>
      </c>
      <c r="C35" s="3">
        <v>0.20403679313165499</v>
      </c>
      <c r="D35" s="3">
        <v>1</v>
      </c>
      <c r="E35" s="3">
        <v>0.182935108161803</v>
      </c>
      <c r="F35" s="3">
        <v>2.0610104566681501E-2</v>
      </c>
      <c r="G35" s="3">
        <v>0.16425305203295101</v>
      </c>
      <c r="H35" s="3">
        <v>3.9140480076859899E-2</v>
      </c>
      <c r="I35" s="3">
        <v>2.7437840984889401E-2</v>
      </c>
      <c r="J35" s="3">
        <v>0.12036232446798401</v>
      </c>
      <c r="K35" s="3">
        <v>0.10905484378248601</v>
      </c>
      <c r="L35" s="3">
        <v>1.0536338606414701E-2</v>
      </c>
      <c r="M35" s="3">
        <v>0.29631063576935301</v>
      </c>
      <c r="N35" s="3">
        <v>3.9783980873730397E-2</v>
      </c>
    </row>
    <row r="36" spans="1:14" x14ac:dyDescent="0.25">
      <c r="A36" s="1" t="s">
        <v>3</v>
      </c>
      <c r="B36" s="1" t="s">
        <v>2</v>
      </c>
      <c r="C36" s="3">
        <v>1</v>
      </c>
      <c r="D36" s="3">
        <v>0.44425740475467901</v>
      </c>
      <c r="E36" s="3">
        <v>9.3916786051039897E-2</v>
      </c>
      <c r="F36" s="3">
        <v>-0.173082177758932</v>
      </c>
      <c r="G36" s="3">
        <v>6.4996367075333197E-2</v>
      </c>
      <c r="H36" s="3">
        <v>0.11520525674797701</v>
      </c>
      <c r="I36" s="3">
        <v>4.7749666336072999E-2</v>
      </c>
      <c r="J36" s="3">
        <v>-6.1001574331950602E-2</v>
      </c>
      <c r="K36" s="3">
        <v>4.3168084551097798E-3</v>
      </c>
      <c r="L36" s="3">
        <v>6.2314967815269497E-2</v>
      </c>
      <c r="M36" s="3">
        <v>6.5393368354159001E-2</v>
      </c>
      <c r="N36" s="3">
        <v>-0.109098025287361</v>
      </c>
    </row>
    <row r="37" spans="1:14" x14ac:dyDescent="0.25">
      <c r="A37" s="1" t="s">
        <v>3</v>
      </c>
      <c r="B37" s="1" t="s">
        <v>0</v>
      </c>
      <c r="C37" s="3">
        <v>0.44425740475467901</v>
      </c>
      <c r="D37" s="3">
        <v>1</v>
      </c>
      <c r="E37" s="3">
        <v>0.133072988942844</v>
      </c>
      <c r="F37" s="3">
        <v>7.1535946745710496E-2</v>
      </c>
      <c r="G37" s="3">
        <v>5.3271284691753303E-2</v>
      </c>
      <c r="H37" s="3">
        <v>-6.2151925937816703E-2</v>
      </c>
      <c r="I37" s="3">
        <v>1.1619945135090201E-2</v>
      </c>
      <c r="J37" s="3">
        <v>6.7621789673087296E-2</v>
      </c>
      <c r="K37" s="3">
        <v>8.9389421775712699E-2</v>
      </c>
      <c r="L37" s="3">
        <v>1.38353889805283E-2</v>
      </c>
      <c r="M37" s="3">
        <v>8.9557463587389294E-2</v>
      </c>
      <c r="N37" s="3">
        <v>-1.8376589563108899E-2</v>
      </c>
    </row>
    <row r="38" spans="1:14" x14ac:dyDescent="0.25">
      <c r="A38" s="1" t="s">
        <v>1</v>
      </c>
      <c r="B38" s="1" t="s">
        <v>2</v>
      </c>
      <c r="C38" s="3">
        <v>1</v>
      </c>
      <c r="D38" s="3">
        <v>0.16712167640696199</v>
      </c>
      <c r="E38" s="3">
        <v>0.184717469107407</v>
      </c>
      <c r="F38" s="3">
        <v>0.131677558090531</v>
      </c>
      <c r="G38" s="3">
        <v>0.13628001098655201</v>
      </c>
      <c r="H38" s="3">
        <v>-0.11769789393004899</v>
      </c>
      <c r="I38" s="3">
        <v>-3.2125263891135798E-2</v>
      </c>
      <c r="J38" s="3">
        <v>0.116027538122821</v>
      </c>
      <c r="K38" s="3">
        <v>0.120985089790195</v>
      </c>
      <c r="L38" s="3">
        <v>-2.78409416165976E-2</v>
      </c>
      <c r="M38" s="3">
        <v>0.15218686112948501</v>
      </c>
      <c r="N38" s="3">
        <v>4.11556327982655E-2</v>
      </c>
    </row>
    <row r="39" spans="1:14" x14ac:dyDescent="0.25">
      <c r="A39" s="1" t="s">
        <v>1</v>
      </c>
      <c r="B39" s="1" t="s">
        <v>0</v>
      </c>
      <c r="C39" s="3">
        <v>0.16712167640696199</v>
      </c>
      <c r="D39" s="3">
        <v>1</v>
      </c>
      <c r="E39" s="3">
        <v>7.0535029687168099E-2</v>
      </c>
      <c r="F39" s="3">
        <v>5.3855771420968403E-3</v>
      </c>
      <c r="G39" s="3">
        <v>7.7673142639557394E-2</v>
      </c>
      <c r="H39" s="3">
        <v>-2.2737733687714302E-2</v>
      </c>
      <c r="I39" s="3">
        <v>4.2343791984165102E-2</v>
      </c>
      <c r="J39" s="3">
        <v>3.6194459259533698E-2</v>
      </c>
      <c r="K39" s="3">
        <v>3.5597272208447599E-2</v>
      </c>
      <c r="L39" s="3">
        <v>-8.4736186463636102E-4</v>
      </c>
      <c r="M39" s="3">
        <v>3.5659787051845901E-2</v>
      </c>
      <c r="N39" s="3">
        <v>1.26245716880495E-2</v>
      </c>
    </row>
  </sheetData>
  <conditionalFormatting sqref="E2:N39">
    <cfRule type="cellIs" dxfId="18" priority="2" operator="greaterThan">
      <formula>0.15</formula>
    </cfRule>
    <cfRule type="cellIs" dxfId="19" priority="1" operator="lessThan">
      <formula>-0.15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D0D2F-2B50-47AE-A8FE-09B2674DD688}">
  <dimension ref="A1:N39"/>
  <sheetViews>
    <sheetView zoomScale="55" zoomScaleNormal="55" workbookViewId="0">
      <selection activeCell="K22" sqref="K22"/>
    </sheetView>
  </sheetViews>
  <sheetFormatPr defaultRowHeight="15" x14ac:dyDescent="0.25"/>
  <cols>
    <col min="1" max="1" width="19.140625" bestFit="1" customWidth="1"/>
  </cols>
  <sheetData>
    <row r="1" spans="1:14" x14ac:dyDescent="0.25">
      <c r="C1" t="s">
        <v>2</v>
      </c>
      <c r="D1" t="s">
        <v>0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</row>
    <row r="2" spans="1:14" x14ac:dyDescent="0.25">
      <c r="A2" s="1" t="s">
        <v>20</v>
      </c>
      <c r="B2" s="1" t="s">
        <v>2</v>
      </c>
      <c r="C2" s="3">
        <v>1</v>
      </c>
      <c r="D2" s="3">
        <v>0.26276984045783303</v>
      </c>
      <c r="E2" s="3">
        <v>0.120553161748714</v>
      </c>
      <c r="F2" s="3">
        <v>5.85253009203235E-2</v>
      </c>
      <c r="G2" s="3">
        <v>0.11409793702471301</v>
      </c>
      <c r="H2" s="3">
        <v>-2.9615894955602701E-2</v>
      </c>
      <c r="I2" s="3">
        <v>3.5050302046340701E-2</v>
      </c>
      <c r="J2" s="3">
        <v>6.4691798786769394E-2</v>
      </c>
      <c r="K2" s="3">
        <v>5.7316449015219602E-2</v>
      </c>
      <c r="L2" s="3">
        <v>-2.0034883383903399E-2</v>
      </c>
      <c r="M2" s="3">
        <v>0.17649993093060001</v>
      </c>
      <c r="N2" s="3">
        <v>3.9094948905396998E-2</v>
      </c>
    </row>
    <row r="3" spans="1:14" x14ac:dyDescent="0.25">
      <c r="A3" s="2" t="s">
        <v>20</v>
      </c>
      <c r="B3" s="2" t="s">
        <v>0</v>
      </c>
      <c r="C3" s="3">
        <v>0.26276984045783303</v>
      </c>
      <c r="D3" s="3">
        <v>1</v>
      </c>
      <c r="E3" s="3">
        <v>0.16710150951237701</v>
      </c>
      <c r="F3" s="3">
        <v>3.5889810857695402E-2</v>
      </c>
      <c r="G3" s="3">
        <v>0.17758384260315599</v>
      </c>
      <c r="H3" s="3">
        <v>6.8680997114870601E-3</v>
      </c>
      <c r="I3" s="3">
        <v>8.1684930513951801E-2</v>
      </c>
      <c r="J3" s="3">
        <v>3.6875100484999597E-2</v>
      </c>
      <c r="K3" s="3">
        <v>1.67163179271064E-2</v>
      </c>
      <c r="L3" s="3">
        <v>-2.0575237317140799E-2</v>
      </c>
      <c r="M3" s="3">
        <v>0.22377366614827801</v>
      </c>
      <c r="N3" s="3">
        <v>2.52461380124782E-2</v>
      </c>
    </row>
    <row r="4" spans="1:14" x14ac:dyDescent="0.25">
      <c r="A4" s="1" t="s">
        <v>19</v>
      </c>
      <c r="B4" s="1" t="s">
        <v>2</v>
      </c>
      <c r="C4" s="3">
        <v>1</v>
      </c>
      <c r="D4" s="3">
        <v>0.56479453827403903</v>
      </c>
      <c r="E4" s="3">
        <v>-4.0846264599621396E-3</v>
      </c>
      <c r="F4" s="3">
        <v>-0.15867099170618501</v>
      </c>
      <c r="G4" s="3">
        <v>4.5851540021798899E-2</v>
      </c>
      <c r="H4" s="3">
        <v>0.101647652856067</v>
      </c>
      <c r="I4" s="3">
        <v>9.0120713497388403E-3</v>
      </c>
      <c r="J4" s="3">
        <v>-2.9970369354691401E-2</v>
      </c>
      <c r="K4" s="3">
        <v>-2.8209575522443499E-2</v>
      </c>
      <c r="L4" s="3">
        <v>3.5912182303098603E-2</v>
      </c>
      <c r="M4" s="3">
        <v>3.74780076433259E-2</v>
      </c>
      <c r="N4" s="3">
        <v>-3.8956488894264903E-2</v>
      </c>
    </row>
    <row r="5" spans="1:14" x14ac:dyDescent="0.25">
      <c r="A5" s="1" t="s">
        <v>19</v>
      </c>
      <c r="B5" s="1" t="s">
        <v>0</v>
      </c>
      <c r="C5" s="3">
        <v>0.56479453827403903</v>
      </c>
      <c r="D5" s="3">
        <v>1</v>
      </c>
      <c r="E5" s="3">
        <v>3.22873113398012E-2</v>
      </c>
      <c r="F5" s="3">
        <v>-0.103632510580704</v>
      </c>
      <c r="G5" s="3">
        <v>4.9613687651183902E-2</v>
      </c>
      <c r="H5" s="3">
        <v>6.0520779933236103E-2</v>
      </c>
      <c r="I5" s="3">
        <v>1.8393200819930899E-2</v>
      </c>
      <c r="J5" s="3">
        <v>-3.03791907788027E-2</v>
      </c>
      <c r="K5" s="3">
        <v>-2.8000228718278598E-2</v>
      </c>
      <c r="L5" s="3">
        <v>1.5843623770835001E-2</v>
      </c>
      <c r="M5" s="3">
        <v>2.9998352741330898E-2</v>
      </c>
      <c r="N5" s="3">
        <v>-4.9782106609159701E-2</v>
      </c>
    </row>
    <row r="6" spans="1:14" x14ac:dyDescent="0.25">
      <c r="A6" s="1" t="s">
        <v>18</v>
      </c>
      <c r="B6" s="1" t="s">
        <v>2</v>
      </c>
      <c r="C6" s="3">
        <v>1</v>
      </c>
      <c r="D6" s="3">
        <v>0.46574103726199101</v>
      </c>
      <c r="E6" s="3">
        <v>0.15830675811199499</v>
      </c>
      <c r="F6" s="3">
        <v>8.4429279063790802E-2</v>
      </c>
      <c r="G6" s="3">
        <v>0.124908178830424</v>
      </c>
      <c r="H6" s="3">
        <v>-7.1266334871983306E-2</v>
      </c>
      <c r="I6" s="3">
        <v>2.77155394142105E-2</v>
      </c>
      <c r="J6" s="3">
        <v>9.2907389978979599E-2</v>
      </c>
      <c r="K6" s="3">
        <v>0.104636878032945</v>
      </c>
      <c r="L6" s="3">
        <v>-2.0087304013706599E-2</v>
      </c>
      <c r="M6" s="3">
        <v>0.19645235762874499</v>
      </c>
      <c r="N6" s="3">
        <v>3.1527605168837798E-2</v>
      </c>
    </row>
    <row r="7" spans="1:14" x14ac:dyDescent="0.25">
      <c r="A7" s="1" t="s">
        <v>18</v>
      </c>
      <c r="B7" s="1" t="s">
        <v>0</v>
      </c>
      <c r="C7" s="3">
        <v>0.46574103726199101</v>
      </c>
      <c r="D7" s="3">
        <v>1</v>
      </c>
      <c r="E7" s="3">
        <v>0.109893216668348</v>
      </c>
      <c r="F7" s="3">
        <v>2.7010369218584102E-2</v>
      </c>
      <c r="G7" s="3">
        <v>9.2438682803884897E-2</v>
      </c>
      <c r="H7" s="3">
        <v>-4.5568038851203703E-2</v>
      </c>
      <c r="I7" s="3">
        <v>2.51637359699836E-2</v>
      </c>
      <c r="J7" s="3">
        <v>2.7579515746721499E-2</v>
      </c>
      <c r="K7" s="3">
        <v>7.81897105993066E-2</v>
      </c>
      <c r="L7" s="3">
        <v>1.2513332335548301E-3</v>
      </c>
      <c r="M7" s="3">
        <v>6.28199583114155E-2</v>
      </c>
      <c r="N7" s="3">
        <v>-1.28236025917738E-2</v>
      </c>
    </row>
    <row r="8" spans="1:14" x14ac:dyDescent="0.25">
      <c r="A8" s="1" t="s">
        <v>17</v>
      </c>
      <c r="B8" s="1" t="s">
        <v>2</v>
      </c>
      <c r="C8" s="3">
        <v>1</v>
      </c>
      <c r="D8" s="3">
        <v>0.50500178746061797</v>
      </c>
      <c r="E8" s="3">
        <v>8.8273764319988304E-3</v>
      </c>
      <c r="F8" s="3">
        <v>-4.2861952288801401E-2</v>
      </c>
      <c r="G8" s="3">
        <v>-3.4769561336731101E-3</v>
      </c>
      <c r="H8" s="3">
        <v>0.114254090693594</v>
      </c>
      <c r="I8" s="3">
        <v>3.9309890950256797E-2</v>
      </c>
      <c r="J8" s="3">
        <v>4.9837601167590499E-2</v>
      </c>
      <c r="K8" s="3">
        <v>3.1813387020113597E-2</v>
      </c>
      <c r="L8" s="3">
        <v>7.7850317732313197E-3</v>
      </c>
      <c r="M8" s="3">
        <v>0.151790988458434</v>
      </c>
      <c r="N8" s="3">
        <v>-5.7715697994232098E-3</v>
      </c>
    </row>
    <row r="9" spans="1:14" x14ac:dyDescent="0.25">
      <c r="A9" s="1" t="s">
        <v>17</v>
      </c>
      <c r="B9" s="1" t="s">
        <v>0</v>
      </c>
      <c r="C9" s="3">
        <v>0.50500178746061797</v>
      </c>
      <c r="D9" s="3">
        <v>1</v>
      </c>
      <c r="E9" s="3">
        <v>0.11334786333479099</v>
      </c>
      <c r="F9" s="3">
        <v>-0.11042976688809999</v>
      </c>
      <c r="G9" s="3">
        <v>7.0458226782224201E-2</v>
      </c>
      <c r="H9" s="3">
        <v>0.13025170089990301</v>
      </c>
      <c r="I9" s="3">
        <v>1.01105234822802E-2</v>
      </c>
      <c r="J9" s="3">
        <v>-1.49554947060266E-2</v>
      </c>
      <c r="K9" s="3">
        <v>-5.8726985622258501E-3</v>
      </c>
      <c r="L9" s="3">
        <v>2.08538198144015E-2</v>
      </c>
      <c r="M9" s="3">
        <v>0.221985163368455</v>
      </c>
      <c r="N9" s="3">
        <v>-6.1947981348184002E-2</v>
      </c>
    </row>
    <row r="10" spans="1:14" x14ac:dyDescent="0.25">
      <c r="A10" s="1" t="s">
        <v>16</v>
      </c>
      <c r="B10" s="1" t="s">
        <v>2</v>
      </c>
      <c r="C10" s="3">
        <v>1</v>
      </c>
      <c r="D10" s="3">
        <v>0.16874096279675599</v>
      </c>
      <c r="E10" s="3">
        <v>9.4994387179468107E-2</v>
      </c>
      <c r="F10" s="3">
        <v>1.3673172449107899E-2</v>
      </c>
      <c r="G10" s="3">
        <v>8.5396170126838006E-2</v>
      </c>
      <c r="H10" s="3">
        <v>-7.1036849783084902E-2</v>
      </c>
      <c r="I10" s="3">
        <v>-3.9035537151638398E-2</v>
      </c>
      <c r="J10" s="3">
        <v>4.50494911219389E-2</v>
      </c>
      <c r="K10" s="3">
        <v>5.6680860312214698E-2</v>
      </c>
      <c r="L10" s="3">
        <v>-1.9397005621990999E-2</v>
      </c>
      <c r="M10" s="3">
        <v>3.6487596057088401E-2</v>
      </c>
      <c r="N10" s="3">
        <v>1.73527633618435E-2</v>
      </c>
    </row>
    <row r="11" spans="1:14" x14ac:dyDescent="0.25">
      <c r="A11" s="1" t="s">
        <v>16</v>
      </c>
      <c r="B11" s="1" t="s">
        <v>0</v>
      </c>
      <c r="C11" s="3">
        <v>0.16874096279675599</v>
      </c>
      <c r="D11" s="3">
        <v>1</v>
      </c>
      <c r="E11" s="3">
        <v>8.90111133674239E-2</v>
      </c>
      <c r="F11" s="3">
        <v>2.46859459009568E-2</v>
      </c>
      <c r="G11" s="3">
        <v>3.0095850184502001E-2</v>
      </c>
      <c r="H11" s="3">
        <v>-4.3481931190356697E-2</v>
      </c>
      <c r="I11" s="3">
        <v>-2.7296764603066199E-2</v>
      </c>
      <c r="J11" s="3">
        <v>1.9967979935230799E-2</v>
      </c>
      <c r="K11" s="3">
        <v>1.1867718347380899E-2</v>
      </c>
      <c r="L11" s="3">
        <v>1.7873612234938899E-2</v>
      </c>
      <c r="M11" s="3">
        <v>3.2526924467604801E-2</v>
      </c>
      <c r="N11" s="3">
        <v>-8.0695772163657097E-3</v>
      </c>
    </row>
    <row r="12" spans="1:14" x14ac:dyDescent="0.25">
      <c r="A12" s="1" t="s">
        <v>15</v>
      </c>
      <c r="B12" s="1" t="s">
        <v>2</v>
      </c>
      <c r="C12" s="3">
        <v>1</v>
      </c>
      <c r="D12" s="3">
        <v>0.20213111731445399</v>
      </c>
      <c r="E12" s="3">
        <v>1.8852947567648999E-2</v>
      </c>
      <c r="F12" s="3">
        <v>-2.3159197535919399E-2</v>
      </c>
      <c r="G12" s="3">
        <v>1.5464132598817199E-2</v>
      </c>
      <c r="H12" s="3">
        <v>-1.8063983663962599E-2</v>
      </c>
      <c r="I12" s="3">
        <v>-4.9344483693429999E-3</v>
      </c>
      <c r="J12" s="3">
        <v>1.34069794717035E-2</v>
      </c>
      <c r="K12" s="3">
        <v>2.2225631366251601E-2</v>
      </c>
      <c r="L12" s="3">
        <v>8.0325842191129298E-3</v>
      </c>
      <c r="M12" s="3">
        <v>2.7275233288154298E-2</v>
      </c>
      <c r="N12" s="3">
        <v>-1.8088507939974199E-2</v>
      </c>
    </row>
    <row r="13" spans="1:14" x14ac:dyDescent="0.25">
      <c r="A13" s="1" t="s">
        <v>15</v>
      </c>
      <c r="B13" s="1" t="s">
        <v>0</v>
      </c>
      <c r="C13" s="3">
        <v>0.20213111731445399</v>
      </c>
      <c r="D13" s="3">
        <v>1</v>
      </c>
      <c r="E13" s="3">
        <v>1.8940756918194301E-2</v>
      </c>
      <c r="F13" s="3">
        <v>-2.3747514334329999E-2</v>
      </c>
      <c r="G13" s="3">
        <v>1.0515814871070801E-2</v>
      </c>
      <c r="H13" s="3">
        <v>5.8218290526529E-3</v>
      </c>
      <c r="I13" s="3">
        <v>-1.9163666836840801E-2</v>
      </c>
      <c r="J13" s="3">
        <v>-2.3051948573728699E-2</v>
      </c>
      <c r="K13" s="3">
        <v>-7.7871247197096498E-3</v>
      </c>
      <c r="L13" s="3">
        <v>1.7168900170256199E-2</v>
      </c>
      <c r="M13" s="3">
        <v>-2.8417406226109901E-2</v>
      </c>
      <c r="N13" s="3">
        <v>-3.52006835676415E-2</v>
      </c>
    </row>
    <row r="14" spans="1:14" x14ac:dyDescent="0.25">
      <c r="A14" s="1" t="s">
        <v>14</v>
      </c>
      <c r="B14" s="1" t="s">
        <v>2</v>
      </c>
      <c r="C14" s="3">
        <v>1</v>
      </c>
      <c r="D14" s="3">
        <v>0.391122713113149</v>
      </c>
      <c r="E14" s="3">
        <v>0.173437312411935</v>
      </c>
      <c r="F14" s="3">
        <v>0.30890210175733301</v>
      </c>
      <c r="G14" s="3">
        <v>0.111360645975809</v>
      </c>
      <c r="H14" s="3">
        <v>-0.27922870091332902</v>
      </c>
      <c r="I14" s="3">
        <v>4.0069168379633299E-2</v>
      </c>
      <c r="J14" s="3">
        <v>0.186144365170022</v>
      </c>
      <c r="K14" s="3">
        <v>0.17601520347805499</v>
      </c>
      <c r="L14" s="3">
        <v>-5.5584412786258801E-2</v>
      </c>
      <c r="M14" s="3">
        <v>4.2962786637873202E-2</v>
      </c>
      <c r="N14" s="3">
        <v>0.104506762212583</v>
      </c>
    </row>
    <row r="15" spans="1:14" x14ac:dyDescent="0.25">
      <c r="A15" s="1" t="s">
        <v>14</v>
      </c>
      <c r="B15" s="1" t="s">
        <v>0</v>
      </c>
      <c r="C15" s="3">
        <v>0.391122713113149</v>
      </c>
      <c r="D15" s="3">
        <v>1</v>
      </c>
      <c r="E15" s="3">
        <v>0.13408835949286799</v>
      </c>
      <c r="F15" s="3">
        <v>3.1236281260446402E-2</v>
      </c>
      <c r="G15" s="3">
        <v>0.14799852882402401</v>
      </c>
      <c r="H15" s="3">
        <v>-7.2147220567679998E-2</v>
      </c>
      <c r="I15" s="3">
        <v>1.46780610543917E-2</v>
      </c>
      <c r="J15" s="3">
        <v>5.6582727160612002E-2</v>
      </c>
      <c r="K15" s="3">
        <v>3.8166399303814297E-2</v>
      </c>
      <c r="L15" s="3">
        <v>1.8205671001969102E-2</v>
      </c>
      <c r="M15" s="3">
        <v>7.1802609849785398E-2</v>
      </c>
      <c r="N15" s="3">
        <v>3.6918840667227303E-2</v>
      </c>
    </row>
    <row r="16" spans="1:14" x14ac:dyDescent="0.25">
      <c r="A16" s="1" t="s">
        <v>13</v>
      </c>
      <c r="B16" s="1" t="s">
        <v>2</v>
      </c>
      <c r="C16" s="3">
        <v>1</v>
      </c>
      <c r="D16" s="3">
        <v>0.38320377577492998</v>
      </c>
      <c r="E16" s="3">
        <v>0.11485911528918399</v>
      </c>
      <c r="F16" s="3">
        <v>8.98664603558951E-2</v>
      </c>
      <c r="G16" s="3">
        <v>4.9547242921514002E-2</v>
      </c>
      <c r="H16" s="3">
        <v>-5.4599330072493797E-2</v>
      </c>
      <c r="I16" s="3">
        <v>-3.6222821607921401E-3</v>
      </c>
      <c r="J16" s="3">
        <v>4.8421338055693902E-2</v>
      </c>
      <c r="K16" s="3">
        <v>6.8101442822509295E-2</v>
      </c>
      <c r="L16" s="3">
        <v>4.7415979506884899E-3</v>
      </c>
      <c r="M16" s="3">
        <v>8.5563995459557493E-2</v>
      </c>
      <c r="N16" s="3">
        <v>2.6280863418195601E-2</v>
      </c>
    </row>
    <row r="17" spans="1:14" x14ac:dyDescent="0.25">
      <c r="A17" s="1" t="s">
        <v>13</v>
      </c>
      <c r="B17" s="1" t="s">
        <v>0</v>
      </c>
      <c r="C17" s="3">
        <v>0.38320377577492998</v>
      </c>
      <c r="D17" s="3">
        <v>1</v>
      </c>
      <c r="E17" s="3">
        <v>0.12584968689537901</v>
      </c>
      <c r="F17" s="3">
        <v>2.7084463313121102E-2</v>
      </c>
      <c r="G17" s="3">
        <v>6.5710225802476402E-2</v>
      </c>
      <c r="H17" s="3">
        <v>1.5597415282595201E-2</v>
      </c>
      <c r="I17" s="3">
        <v>1.7723198697932901E-2</v>
      </c>
      <c r="J17" s="3">
        <v>1.6316177677289299E-2</v>
      </c>
      <c r="K17" s="3">
        <v>3.8164714146155999E-2</v>
      </c>
      <c r="L17" s="3">
        <v>3.3280536825586E-3</v>
      </c>
      <c r="M17" s="3">
        <v>0.118009558791084</v>
      </c>
      <c r="N17" s="3">
        <v>-7.7376958672678896E-3</v>
      </c>
    </row>
    <row r="18" spans="1:14" x14ac:dyDescent="0.25">
      <c r="A18" s="1" t="s">
        <v>12</v>
      </c>
      <c r="B18" s="1" t="s">
        <v>2</v>
      </c>
      <c r="C18" s="3">
        <v>1</v>
      </c>
      <c r="D18" s="3">
        <v>0.15249382686101601</v>
      </c>
      <c r="E18" s="3">
        <v>0.113965653702398</v>
      </c>
      <c r="F18" s="3">
        <v>4.39661885921657E-3</v>
      </c>
      <c r="G18" s="3">
        <v>8.0717376928379103E-2</v>
      </c>
      <c r="H18" s="3">
        <v>1.8072290488800401E-2</v>
      </c>
      <c r="I18" s="3">
        <v>1.6979159018891E-2</v>
      </c>
      <c r="J18" s="3">
        <v>-3.2515420944543199E-3</v>
      </c>
      <c r="K18" s="3">
        <v>9.9147350568138601E-3</v>
      </c>
      <c r="L18" s="3">
        <v>-7.7159952053471696E-3</v>
      </c>
      <c r="M18" s="3">
        <v>6.18275482089874E-2</v>
      </c>
      <c r="N18" s="3">
        <v>5.6282210120556899E-3</v>
      </c>
    </row>
    <row r="19" spans="1:14" x14ac:dyDescent="0.25">
      <c r="A19" s="2" t="s">
        <v>12</v>
      </c>
      <c r="B19" s="2" t="s">
        <v>0</v>
      </c>
      <c r="C19" s="3">
        <v>0.15249382686101601</v>
      </c>
      <c r="D19" s="3">
        <v>1</v>
      </c>
      <c r="E19" s="3">
        <v>0.23344417928258501</v>
      </c>
      <c r="F19" s="3">
        <v>0.25303012788431101</v>
      </c>
      <c r="G19" s="3">
        <v>0.17608398846960599</v>
      </c>
      <c r="H19" s="3">
        <v>-0.158578637413679</v>
      </c>
      <c r="I19" s="3">
        <v>1.10806973125745E-2</v>
      </c>
      <c r="J19" s="3">
        <v>0.14359660225513701</v>
      </c>
      <c r="K19" s="3">
        <v>0.11511212315399599</v>
      </c>
      <c r="L19" s="3">
        <v>-6.0792826079190801E-2</v>
      </c>
      <c r="M19" s="3">
        <v>0.160153280656885</v>
      </c>
      <c r="N19" s="3">
        <v>0.114659924713521</v>
      </c>
    </row>
    <row r="20" spans="1:14" x14ac:dyDescent="0.25">
      <c r="A20" s="1" t="s">
        <v>11</v>
      </c>
      <c r="B20" s="1" t="s">
        <v>2</v>
      </c>
      <c r="C20" s="3">
        <v>1</v>
      </c>
      <c r="D20" s="3">
        <v>-4.0492370277862904E-3</v>
      </c>
      <c r="E20" s="3">
        <v>5.3862177997252804E-3</v>
      </c>
      <c r="F20" s="3">
        <v>-7.58447839714106E-3</v>
      </c>
      <c r="G20" s="3">
        <v>-1.2506336362382599E-2</v>
      </c>
      <c r="H20" s="3">
        <v>-3.1645749762123997E-2</v>
      </c>
      <c r="I20" s="3">
        <v>8.4096712830838902E-2</v>
      </c>
      <c r="J20" s="3">
        <v>2.5944773132805601E-2</v>
      </c>
      <c r="K20" s="3">
        <v>-6.7454068326877397E-4</v>
      </c>
      <c r="L20" s="3">
        <v>1.2419945079552901E-2</v>
      </c>
      <c r="M20" s="3">
        <v>-2.1355671980081498E-2</v>
      </c>
      <c r="N20" s="3">
        <v>6.6988244796167503E-4</v>
      </c>
    </row>
    <row r="21" spans="1:14" x14ac:dyDescent="0.25">
      <c r="A21" s="1" t="s">
        <v>11</v>
      </c>
      <c r="B21" s="1" t="s">
        <v>0</v>
      </c>
      <c r="C21" s="3">
        <v>-4.0492370277862904E-3</v>
      </c>
      <c r="D21" s="3">
        <v>1</v>
      </c>
      <c r="E21" s="3">
        <v>-8.3896614799603197E-2</v>
      </c>
      <c r="F21" s="3">
        <v>-9.8412382439036494E-2</v>
      </c>
      <c r="G21" s="3">
        <v>2.7132660148891902E-2</v>
      </c>
      <c r="H21" s="3">
        <v>-6.7082758726214097E-3</v>
      </c>
      <c r="I21" s="3">
        <v>5.3791657815005604E-3</v>
      </c>
      <c r="J21" s="3">
        <v>6.1263490180950703E-2</v>
      </c>
      <c r="K21" s="3">
        <v>6.188879442899E-2</v>
      </c>
      <c r="L21" s="3">
        <v>3.33069668593233E-2</v>
      </c>
      <c r="M21" s="3">
        <v>-6.7458009409958705E-2</v>
      </c>
      <c r="N21" s="3">
        <v>3.60242588073885E-2</v>
      </c>
    </row>
    <row r="22" spans="1:14" x14ac:dyDescent="0.25">
      <c r="A22" s="1" t="s">
        <v>10</v>
      </c>
      <c r="B22" s="1" t="s">
        <v>2</v>
      </c>
      <c r="C22" s="3">
        <v>1</v>
      </c>
      <c r="D22" s="3">
        <v>0.25295597159045302</v>
      </c>
      <c r="E22" s="3">
        <v>8.7093109016423906E-2</v>
      </c>
      <c r="F22" s="3">
        <v>-4.0127232729421598E-2</v>
      </c>
      <c r="G22" s="3">
        <v>4.8222600843712202E-2</v>
      </c>
      <c r="H22" s="3">
        <v>2.5676919245060499E-2</v>
      </c>
      <c r="I22" s="3">
        <v>5.6162466715145798E-2</v>
      </c>
      <c r="J22" s="3">
        <v>1.7266190841586398E-2</v>
      </c>
      <c r="K22" s="3">
        <v>1.9129872164802601E-2</v>
      </c>
      <c r="L22" s="3">
        <v>2.5498635193248499E-2</v>
      </c>
      <c r="M22" s="3">
        <v>6.9652026553128701E-2</v>
      </c>
      <c r="N22" s="3">
        <v>-6.3541325375126703E-2</v>
      </c>
    </row>
    <row r="23" spans="1:14" x14ac:dyDescent="0.25">
      <c r="A23" s="2" t="s">
        <v>10</v>
      </c>
      <c r="B23" s="2" t="s">
        <v>0</v>
      </c>
      <c r="C23" s="3">
        <v>0.25295597159045302</v>
      </c>
      <c r="D23" s="3">
        <v>1</v>
      </c>
      <c r="E23" s="3">
        <v>0.17804817327834199</v>
      </c>
      <c r="F23" s="3">
        <v>1.91993473246868E-2</v>
      </c>
      <c r="G23" s="3">
        <v>0.19439183039002</v>
      </c>
      <c r="H23" s="3">
        <v>-2.3097655323951902E-2</v>
      </c>
      <c r="I23" s="3">
        <v>3.9571620269005403E-2</v>
      </c>
      <c r="J23" s="3">
        <v>0.115069391027638</v>
      </c>
      <c r="K23" s="3">
        <v>0.113581952487042</v>
      </c>
      <c r="L23" s="3">
        <v>-5.5895765668985001E-3</v>
      </c>
      <c r="M23" s="3">
        <v>0.23997371727818601</v>
      </c>
      <c r="N23" s="3">
        <v>6.8673329088017598E-3</v>
      </c>
    </row>
    <row r="24" spans="1:14" x14ac:dyDescent="0.25">
      <c r="A24" s="2" t="s">
        <v>9</v>
      </c>
      <c r="B24" s="2" t="s">
        <v>2</v>
      </c>
      <c r="C24" s="3">
        <v>1</v>
      </c>
      <c r="D24" s="3">
        <v>0.36765691537676998</v>
      </c>
      <c r="E24" s="3">
        <v>0.17700733199559501</v>
      </c>
      <c r="F24" s="3">
        <v>-2.1038855093912599E-2</v>
      </c>
      <c r="G24" s="3">
        <v>0.166162200278166</v>
      </c>
      <c r="H24" s="3">
        <v>4.5552783448845398E-2</v>
      </c>
      <c r="I24" s="3">
        <v>5.08419518450531E-2</v>
      </c>
      <c r="J24" s="3">
        <v>2.7126421633523402E-2</v>
      </c>
      <c r="K24" s="3">
        <v>2.70877469597006E-2</v>
      </c>
      <c r="L24" s="3">
        <v>8.1409865191973199E-3</v>
      </c>
      <c r="M24" s="3">
        <v>0.20193336359996</v>
      </c>
      <c r="N24" s="3">
        <v>-1.9302235948537301E-3</v>
      </c>
    </row>
    <row r="25" spans="1:14" x14ac:dyDescent="0.25">
      <c r="A25" s="1" t="s">
        <v>9</v>
      </c>
      <c r="B25" s="1" t="s">
        <v>0</v>
      </c>
      <c r="C25" s="3">
        <v>0.36765691537676998</v>
      </c>
      <c r="D25" s="3">
        <v>1</v>
      </c>
      <c r="E25" s="3">
        <v>5.95885767856826E-2</v>
      </c>
      <c r="F25" s="3">
        <v>3.5827882513162997E-2</v>
      </c>
      <c r="G25" s="3">
        <v>7.0036844698635803E-2</v>
      </c>
      <c r="H25" s="3">
        <v>-2.7101334803998602E-2</v>
      </c>
      <c r="I25" s="3">
        <v>3.4136523909826201E-3</v>
      </c>
      <c r="J25" s="3">
        <v>0.102934657183372</v>
      </c>
      <c r="K25" s="3">
        <v>7.3726417104058001E-2</v>
      </c>
      <c r="L25" s="3">
        <v>-1.19357522406506E-3</v>
      </c>
      <c r="M25" s="3">
        <v>7.4405614402700104E-2</v>
      </c>
      <c r="N25" s="3">
        <v>6.3199197366361995E-2</v>
      </c>
    </row>
    <row r="26" spans="1:14" x14ac:dyDescent="0.25">
      <c r="A26" s="1" t="s">
        <v>8</v>
      </c>
      <c r="B26" s="1" t="s">
        <v>2</v>
      </c>
      <c r="C26" s="3">
        <v>1</v>
      </c>
      <c r="D26" s="3">
        <v>0.45108349448388302</v>
      </c>
      <c r="E26" s="3">
        <v>0.13034495242502001</v>
      </c>
      <c r="F26" s="3">
        <v>5.42431530987539E-3</v>
      </c>
      <c r="G26" s="3">
        <v>0.10744288891774</v>
      </c>
      <c r="H26" s="3">
        <v>-2.1904365159300099E-2</v>
      </c>
      <c r="I26" s="3">
        <v>8.0089345122344002E-2</v>
      </c>
      <c r="J26" s="3">
        <v>1.5746645371292601E-2</v>
      </c>
      <c r="K26" s="3">
        <v>3.0272083301509801E-2</v>
      </c>
      <c r="L26" s="3">
        <v>7.8796066775784304E-4</v>
      </c>
      <c r="M26" s="3">
        <v>5.5130026503436902E-2</v>
      </c>
      <c r="N26" s="3">
        <v>9.6630831592206205E-3</v>
      </c>
    </row>
    <row r="27" spans="1:14" x14ac:dyDescent="0.25">
      <c r="A27" s="1" t="s">
        <v>8</v>
      </c>
      <c r="B27" s="1" t="s">
        <v>0</v>
      </c>
      <c r="C27" s="3">
        <v>0.45108349448388302</v>
      </c>
      <c r="D27" s="3">
        <v>1</v>
      </c>
      <c r="E27" s="3">
        <v>0.148805057535529</v>
      </c>
      <c r="F27" s="3">
        <v>5.1410989501190302E-2</v>
      </c>
      <c r="G27" s="3">
        <v>0.13165917230143101</v>
      </c>
      <c r="H27" s="3">
        <v>-7.3130161315242803E-2</v>
      </c>
      <c r="I27" s="3">
        <v>4.4172490540606499E-2</v>
      </c>
      <c r="J27" s="3">
        <v>5.2765273416354203E-2</v>
      </c>
      <c r="K27" s="3">
        <v>6.9021381628317197E-2</v>
      </c>
      <c r="L27" s="3">
        <v>-4.9931113728506797E-3</v>
      </c>
      <c r="M27" s="3">
        <v>8.3046374888257501E-2</v>
      </c>
      <c r="N27" s="3">
        <v>2.89568121278823E-2</v>
      </c>
    </row>
    <row r="28" spans="1:14" x14ac:dyDescent="0.25">
      <c r="A28" s="1" t="s">
        <v>7</v>
      </c>
      <c r="B28" s="1" t="s">
        <v>2</v>
      </c>
      <c r="C28" s="3">
        <v>1</v>
      </c>
      <c r="D28" s="3">
        <v>8.7443404725759705E-2</v>
      </c>
      <c r="E28" s="3">
        <v>3.8566271730429799E-2</v>
      </c>
      <c r="F28" s="3">
        <v>-3.7831862530583502E-2</v>
      </c>
      <c r="G28" s="3">
        <v>3.4647898167853602E-2</v>
      </c>
      <c r="H28" s="3">
        <v>3.0127930225400001E-2</v>
      </c>
      <c r="I28" s="3">
        <v>2.66197603323266E-2</v>
      </c>
      <c r="J28" s="3">
        <v>2.2713649842017502E-3</v>
      </c>
      <c r="K28" s="3">
        <v>1.63949186425041E-2</v>
      </c>
      <c r="L28" s="3">
        <v>-9.5383862492412902E-3</v>
      </c>
      <c r="M28" s="3">
        <v>4.5269934312663802E-2</v>
      </c>
      <c r="N28" s="3">
        <v>-1.51053347246515E-2</v>
      </c>
    </row>
    <row r="29" spans="1:14" x14ac:dyDescent="0.25">
      <c r="A29" s="1" t="s">
        <v>7</v>
      </c>
      <c r="B29" s="1" t="s">
        <v>0</v>
      </c>
      <c r="C29" s="3">
        <v>8.7443404725759705E-2</v>
      </c>
      <c r="D29" s="3">
        <v>1</v>
      </c>
      <c r="E29" s="3">
        <v>5.6740468114857001E-2</v>
      </c>
      <c r="F29" s="3">
        <v>-5.54190458849654E-2</v>
      </c>
      <c r="G29" s="3">
        <v>8.2883849252846697E-2</v>
      </c>
      <c r="H29" s="3">
        <v>4.98876464969343E-2</v>
      </c>
      <c r="I29" s="3">
        <v>7.1580766960206904E-2</v>
      </c>
      <c r="J29" s="3">
        <v>-4.07466774682124E-3</v>
      </c>
      <c r="K29" s="3">
        <v>2.2891446551560799E-3</v>
      </c>
      <c r="L29" s="3">
        <v>2.13089181670503E-2</v>
      </c>
      <c r="M29" s="3">
        <v>5.9188931277342101E-2</v>
      </c>
      <c r="N29" s="3">
        <v>-1.6225156554606698E-2</v>
      </c>
    </row>
    <row r="30" spans="1:14" x14ac:dyDescent="0.25">
      <c r="A30" s="1" t="s">
        <v>6</v>
      </c>
      <c r="B30" s="1" t="s">
        <v>2</v>
      </c>
      <c r="C30" s="3">
        <v>1</v>
      </c>
      <c r="D30" s="3">
        <v>0.648823335022507</v>
      </c>
      <c r="E30" s="3">
        <v>0.13549131565779601</v>
      </c>
      <c r="F30" s="3">
        <v>-1.67975968978798E-2</v>
      </c>
      <c r="G30" s="3">
        <v>9.8153635833688704E-2</v>
      </c>
      <c r="H30" s="3">
        <v>-3.4323529046900799E-3</v>
      </c>
      <c r="I30" s="3">
        <v>2.5738116881408601E-2</v>
      </c>
      <c r="J30" s="3">
        <v>6.2707148131736098E-2</v>
      </c>
      <c r="K30" s="3">
        <v>7.3575054922699806E-2</v>
      </c>
      <c r="L30" s="3">
        <v>6.6079063862458601E-3</v>
      </c>
      <c r="M30" s="3">
        <v>0.18259416245259</v>
      </c>
      <c r="N30" s="3">
        <v>1.13089317088013E-2</v>
      </c>
    </row>
    <row r="31" spans="1:14" x14ac:dyDescent="0.25">
      <c r="A31" s="1" t="s">
        <v>6</v>
      </c>
      <c r="B31" s="1" t="s">
        <v>0</v>
      </c>
      <c r="C31" s="3">
        <v>0.648823335022507</v>
      </c>
      <c r="D31" s="3">
        <v>1</v>
      </c>
      <c r="E31" s="3">
        <v>8.9660087969827898E-2</v>
      </c>
      <c r="F31" s="3">
        <v>1.1657756341141899E-2</v>
      </c>
      <c r="G31" s="3">
        <v>3.6116552932586102E-2</v>
      </c>
      <c r="H31" s="3">
        <v>-2.1729179578957301E-3</v>
      </c>
      <c r="I31" s="3">
        <v>-1.96562033763465E-2</v>
      </c>
      <c r="J31" s="3">
        <v>7.8681466184215204E-2</v>
      </c>
      <c r="K31" s="3">
        <v>7.7666016430762694E-2</v>
      </c>
      <c r="L31" s="3">
        <v>3.0672640569913499E-2</v>
      </c>
      <c r="M31" s="3">
        <v>0.13513205178249901</v>
      </c>
      <c r="N31" s="3">
        <v>1.17702357254115E-2</v>
      </c>
    </row>
    <row r="32" spans="1:14" x14ac:dyDescent="0.25">
      <c r="A32" s="1" t="s">
        <v>5</v>
      </c>
      <c r="B32" s="1" t="s">
        <v>2</v>
      </c>
      <c r="C32" s="3">
        <v>1</v>
      </c>
      <c r="D32" s="3">
        <v>0.57285687365085203</v>
      </c>
      <c r="E32" s="3">
        <v>6.14899378415181E-2</v>
      </c>
      <c r="F32" s="3">
        <v>2.7664763570426999E-2</v>
      </c>
      <c r="G32" s="3">
        <v>9.7754897162313004E-2</v>
      </c>
      <c r="H32" s="3">
        <v>1.78955349429346E-2</v>
      </c>
      <c r="I32" s="3">
        <v>5.6266169558877498E-2</v>
      </c>
      <c r="J32" s="3">
        <v>0.12731478546354699</v>
      </c>
      <c r="K32" s="3">
        <v>0.116033710393993</v>
      </c>
      <c r="L32" s="3">
        <v>-6.3521905331077001E-3</v>
      </c>
      <c r="M32" s="3">
        <v>0.15152111859592601</v>
      </c>
      <c r="N32" s="3">
        <v>5.5952337584475598E-2</v>
      </c>
    </row>
    <row r="33" spans="1:14" x14ac:dyDescent="0.25">
      <c r="A33" s="1" t="s">
        <v>5</v>
      </c>
      <c r="B33" s="1" t="s">
        <v>0</v>
      </c>
      <c r="C33" s="3">
        <v>0.57285687365085203</v>
      </c>
      <c r="D33" s="3">
        <v>1</v>
      </c>
      <c r="E33" s="3">
        <v>2.83373455441269E-2</v>
      </c>
      <c r="F33" s="3">
        <v>6.3373914225767394E-2</v>
      </c>
      <c r="G33" s="3">
        <v>3.2662078701766802E-2</v>
      </c>
      <c r="H33" s="3">
        <v>1.40772751124578E-2</v>
      </c>
      <c r="I33" s="3">
        <v>9.7333669479212001E-3</v>
      </c>
      <c r="J33" s="3">
        <v>0.13409882906825099</v>
      </c>
      <c r="K33" s="3">
        <v>9.8416024876254601E-2</v>
      </c>
      <c r="L33" s="3">
        <v>-6.0199383539807604E-3</v>
      </c>
      <c r="M33" s="3">
        <v>0.12482456770349699</v>
      </c>
      <c r="N33" s="3">
        <v>4.84316529434465E-2</v>
      </c>
    </row>
    <row r="34" spans="1:14" x14ac:dyDescent="0.25">
      <c r="A34" s="1" t="s">
        <v>4</v>
      </c>
      <c r="B34" s="1" t="s">
        <v>2</v>
      </c>
      <c r="C34" s="3">
        <v>1</v>
      </c>
      <c r="D34" s="3">
        <v>0.20405541622294401</v>
      </c>
      <c r="E34" s="3">
        <v>0.145056969601493</v>
      </c>
      <c r="F34" s="3">
        <v>2.6679463420733501E-2</v>
      </c>
      <c r="G34" s="3">
        <v>8.3035538730895697E-2</v>
      </c>
      <c r="H34" s="3">
        <v>-3.32671571115742E-2</v>
      </c>
      <c r="I34" s="3">
        <v>2.19130242011937E-2</v>
      </c>
      <c r="J34" s="3">
        <v>8.6442861332610504E-2</v>
      </c>
      <c r="K34" s="3">
        <v>9.7943926404309004E-2</v>
      </c>
      <c r="L34" s="3">
        <v>-2.36854848938493E-2</v>
      </c>
      <c r="M34" s="3">
        <v>5.6954463352006102E-2</v>
      </c>
      <c r="N34" s="3">
        <v>8.3251108607155996E-3</v>
      </c>
    </row>
    <row r="35" spans="1:14" x14ac:dyDescent="0.25">
      <c r="A35" s="2" t="s">
        <v>4</v>
      </c>
      <c r="B35" s="2" t="s">
        <v>0</v>
      </c>
      <c r="C35" s="3">
        <v>0.20405541622294401</v>
      </c>
      <c r="D35" s="3">
        <v>1</v>
      </c>
      <c r="E35" s="3">
        <v>0.167298170315614</v>
      </c>
      <c r="F35" s="3">
        <v>1.8218209895374201E-2</v>
      </c>
      <c r="G35" s="3">
        <v>0.15075259405602101</v>
      </c>
      <c r="H35" s="3">
        <v>4.4422743338838201E-2</v>
      </c>
      <c r="I35" s="3">
        <v>4.9649707294378599E-2</v>
      </c>
      <c r="J35" s="3">
        <v>0.11640371584769001</v>
      </c>
      <c r="K35" s="3">
        <v>0.103428134326667</v>
      </c>
      <c r="L35" s="3">
        <v>1.25150392446516E-2</v>
      </c>
      <c r="M35" s="3">
        <v>0.290710180025047</v>
      </c>
      <c r="N35" s="3">
        <v>3.9724067221900597E-2</v>
      </c>
    </row>
    <row r="36" spans="1:14" x14ac:dyDescent="0.25">
      <c r="A36" s="1" t="s">
        <v>3</v>
      </c>
      <c r="B36" s="1" t="s">
        <v>2</v>
      </c>
      <c r="C36" s="3">
        <v>1</v>
      </c>
      <c r="D36" s="3">
        <v>0.44423966002214099</v>
      </c>
      <c r="E36" s="3">
        <v>8.7019072083589097E-2</v>
      </c>
      <c r="F36" s="3">
        <v>-0.17425786006890701</v>
      </c>
      <c r="G36" s="3">
        <v>5.9045478567753502E-2</v>
      </c>
      <c r="H36" s="3">
        <v>0.116681681202197</v>
      </c>
      <c r="I36" s="3">
        <v>5.83832364714938E-2</v>
      </c>
      <c r="J36" s="3">
        <v>-6.3565976506632302E-2</v>
      </c>
      <c r="K36" s="3">
        <v>-6.1388746014585504E-4</v>
      </c>
      <c r="L36" s="3">
        <v>6.2856460617649698E-2</v>
      </c>
      <c r="M36" s="3">
        <v>6.4368597430348395E-2</v>
      </c>
      <c r="N36" s="3">
        <v>-0.110236744735095</v>
      </c>
    </row>
    <row r="37" spans="1:14" x14ac:dyDescent="0.25">
      <c r="A37" s="1" t="s">
        <v>3</v>
      </c>
      <c r="B37" s="1" t="s">
        <v>0</v>
      </c>
      <c r="C37" s="3">
        <v>0.44423966002214099</v>
      </c>
      <c r="D37" s="3">
        <v>1</v>
      </c>
      <c r="E37" s="3">
        <v>0.12511760170984601</v>
      </c>
      <c r="F37" s="3">
        <v>7.0017591839969306E-2</v>
      </c>
      <c r="G37" s="3">
        <v>4.7549222841137301E-2</v>
      </c>
      <c r="H37" s="3">
        <v>-5.9047500437278203E-2</v>
      </c>
      <c r="I37" s="3">
        <v>2.5856271823835601E-2</v>
      </c>
      <c r="J37" s="3">
        <v>6.5234178031479698E-2</v>
      </c>
      <c r="K37" s="3">
        <v>8.5849924683999795E-2</v>
      </c>
      <c r="L37" s="3">
        <v>1.3380699551721199E-2</v>
      </c>
      <c r="M37" s="3">
        <v>8.6273062075358495E-2</v>
      </c>
      <c r="N37" s="3">
        <v>-2.0074033059610499E-2</v>
      </c>
    </row>
    <row r="38" spans="1:14" x14ac:dyDescent="0.25">
      <c r="A38" s="1" t="s">
        <v>1</v>
      </c>
      <c r="B38" s="1" t="s">
        <v>2</v>
      </c>
      <c r="C38" s="3">
        <v>1</v>
      </c>
      <c r="D38" s="3">
        <v>0.16713937527174</v>
      </c>
      <c r="E38" s="3">
        <v>0.16815232454196899</v>
      </c>
      <c r="F38" s="3">
        <v>0.12971984730476499</v>
      </c>
      <c r="G38" s="3">
        <v>0.12110571814454001</v>
      </c>
      <c r="H38" s="3">
        <v>-0.11041998379300599</v>
      </c>
      <c r="I38" s="3">
        <v>-7.1286544948848899E-3</v>
      </c>
      <c r="J38" s="3">
        <v>0.11336447209850301</v>
      </c>
      <c r="K38" s="3">
        <v>0.11498696604809</v>
      </c>
      <c r="L38" s="3">
        <v>-2.7694019222952899E-2</v>
      </c>
      <c r="M38" s="3">
        <v>0.14349997185046301</v>
      </c>
      <c r="N38" s="3">
        <v>4.0778741626954801E-2</v>
      </c>
    </row>
    <row r="39" spans="1:14" x14ac:dyDescent="0.25">
      <c r="A39" s="1" t="s">
        <v>1</v>
      </c>
      <c r="B39" s="1" t="s">
        <v>0</v>
      </c>
      <c r="C39">
        <v>0.16713937527174</v>
      </c>
      <c r="D39">
        <v>1</v>
      </c>
      <c r="E39">
        <v>6.7662835835698001E-2</v>
      </c>
      <c r="F39">
        <v>4.1622740892400699E-3</v>
      </c>
      <c r="G39">
        <v>7.4582778274429495E-2</v>
      </c>
      <c r="H39">
        <v>-2.21124219433586E-2</v>
      </c>
      <c r="I39">
        <v>4.9979206203594903E-2</v>
      </c>
      <c r="J39">
        <v>3.6402597644375999E-2</v>
      </c>
      <c r="K39">
        <v>3.3929030112102701E-2</v>
      </c>
      <c r="L39">
        <v>-1.6359235393586899E-3</v>
      </c>
      <c r="M39">
        <v>3.51407270017235E-2</v>
      </c>
      <c r="N39">
        <v>1.2089784772227399E-2</v>
      </c>
    </row>
  </sheetData>
  <conditionalFormatting sqref="E2:N39">
    <cfRule type="cellIs" dxfId="15" priority="2" operator="greaterThan">
      <formula>0.15</formula>
    </cfRule>
    <cfRule type="cellIs" dxfId="16" priority="1" operator="lessThan">
      <formula>-0.15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E75F-6778-4478-A4E5-70641EC2588F}">
  <dimension ref="A1:N39"/>
  <sheetViews>
    <sheetView zoomScale="55" zoomScaleNormal="55" workbookViewId="0">
      <selection activeCell="G33" sqref="G33"/>
    </sheetView>
  </sheetViews>
  <sheetFormatPr defaultRowHeight="15" x14ac:dyDescent="0.25"/>
  <cols>
    <col min="1" max="1" width="19.140625" bestFit="1" customWidth="1"/>
  </cols>
  <sheetData>
    <row r="1" spans="1:14" x14ac:dyDescent="0.25">
      <c r="C1" t="s">
        <v>2</v>
      </c>
      <c r="D1" t="s">
        <v>0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</row>
    <row r="2" spans="1:14" x14ac:dyDescent="0.25">
      <c r="A2" s="1" t="s">
        <v>20</v>
      </c>
      <c r="B2" s="1" t="s">
        <v>2</v>
      </c>
      <c r="C2" s="3">
        <v>1</v>
      </c>
      <c r="D2" s="3">
        <v>0.26279764784569998</v>
      </c>
      <c r="E2" s="3">
        <v>0.10388526487017501</v>
      </c>
      <c r="F2" s="3">
        <v>5.6861854665130801E-2</v>
      </c>
      <c r="G2" s="3">
        <v>0.100261105618417</v>
      </c>
      <c r="H2" s="3">
        <v>-2.43095287808551E-2</v>
      </c>
      <c r="I2" s="3">
        <v>5.5892838234112001E-2</v>
      </c>
      <c r="J2" s="3">
        <v>6.1176864373146699E-2</v>
      </c>
      <c r="K2" s="3">
        <v>5.2090943163234101E-2</v>
      </c>
      <c r="L2" s="3">
        <v>-2.0215419296542102E-2</v>
      </c>
      <c r="M2" s="3">
        <v>0.165950692277963</v>
      </c>
      <c r="N2" s="3">
        <v>4.0284230162070202E-2</v>
      </c>
    </row>
    <row r="3" spans="1:14" x14ac:dyDescent="0.25">
      <c r="A3" s="2" t="s">
        <v>20</v>
      </c>
      <c r="B3" s="2" t="s">
        <v>0</v>
      </c>
      <c r="C3" s="3">
        <v>0.26279764784569998</v>
      </c>
      <c r="D3" s="3">
        <v>1</v>
      </c>
      <c r="E3" s="3">
        <v>0.163432334879167</v>
      </c>
      <c r="F3" s="3">
        <v>3.6469240847902797E-2</v>
      </c>
      <c r="G3" s="3">
        <v>0.17321150300249699</v>
      </c>
      <c r="H3" s="3">
        <v>6.44347210913623E-3</v>
      </c>
      <c r="I3" s="3">
        <v>8.8044370558173005E-2</v>
      </c>
      <c r="J3" s="3">
        <v>3.8741123078429598E-2</v>
      </c>
      <c r="K3" s="3">
        <v>1.7654273984956802E-2</v>
      </c>
      <c r="L3" s="3">
        <v>-1.7774690879777E-2</v>
      </c>
      <c r="M3" s="3">
        <v>0.22876641323906499</v>
      </c>
      <c r="N3" s="3">
        <v>2.6015874336966598E-2</v>
      </c>
    </row>
    <row r="4" spans="1:14" x14ac:dyDescent="0.25">
      <c r="A4" s="1" t="s">
        <v>19</v>
      </c>
      <c r="B4" s="1" t="s">
        <v>2</v>
      </c>
      <c r="C4" s="3">
        <v>1</v>
      </c>
      <c r="D4" s="3">
        <v>0.56477111441248595</v>
      </c>
      <c r="E4" s="3">
        <v>-7.6283602944854896E-3</v>
      </c>
      <c r="F4" s="3">
        <v>-0.15863089879050599</v>
      </c>
      <c r="G4" s="3">
        <v>4.4123093161738403E-2</v>
      </c>
      <c r="H4" s="3">
        <v>0.10211738493351299</v>
      </c>
      <c r="I4" s="3">
        <v>1.06590407518674E-2</v>
      </c>
      <c r="J4" s="3">
        <v>-3.02139952953469E-2</v>
      </c>
      <c r="K4" s="3">
        <v>-2.79306879125793E-2</v>
      </c>
      <c r="L4" s="3">
        <v>3.4561867222828398E-2</v>
      </c>
      <c r="M4" s="3">
        <v>3.7881989086449998E-2</v>
      </c>
      <c r="N4" s="3">
        <v>-3.6805405324809699E-2</v>
      </c>
    </row>
    <row r="5" spans="1:14" x14ac:dyDescent="0.25">
      <c r="A5" s="1" t="s">
        <v>19</v>
      </c>
      <c r="B5" s="1" t="s">
        <v>0</v>
      </c>
      <c r="C5" s="3">
        <v>0.56477111441248595</v>
      </c>
      <c r="D5" s="3">
        <v>1</v>
      </c>
      <c r="E5" s="3">
        <v>2.93136640698138E-2</v>
      </c>
      <c r="F5" s="3">
        <v>-0.103970666418722</v>
      </c>
      <c r="G5" s="3">
        <v>4.7768380588916498E-2</v>
      </c>
      <c r="H5" s="3">
        <v>6.1008163329975801E-2</v>
      </c>
      <c r="I5" s="3">
        <v>2.1599873329719001E-2</v>
      </c>
      <c r="J5" s="3">
        <v>-2.89456252029438E-2</v>
      </c>
      <c r="K5" s="3">
        <v>-2.6944179339973E-2</v>
      </c>
      <c r="L5" s="3">
        <v>1.4772987318332801E-2</v>
      </c>
      <c r="M5" s="3">
        <v>3.1521844608188701E-2</v>
      </c>
      <c r="N5" s="3">
        <v>-5.0079478993403502E-2</v>
      </c>
    </row>
    <row r="6" spans="1:14" x14ac:dyDescent="0.25">
      <c r="A6" s="1" t="s">
        <v>18</v>
      </c>
      <c r="B6" s="1" t="s">
        <v>2</v>
      </c>
      <c r="C6" s="3">
        <v>1</v>
      </c>
      <c r="D6" s="3">
        <v>0.46577113607791099</v>
      </c>
      <c r="E6" s="3">
        <v>0.139401002951027</v>
      </c>
      <c r="F6" s="3">
        <v>8.1985775993448098E-2</v>
      </c>
      <c r="G6" s="3">
        <v>0.108261669754876</v>
      </c>
      <c r="H6" s="3">
        <v>-6.4839809774490997E-2</v>
      </c>
      <c r="I6" s="3">
        <v>5.2602341474798697E-2</v>
      </c>
      <c r="J6" s="3">
        <v>8.8864974385730405E-2</v>
      </c>
      <c r="K6" s="3">
        <v>9.7675968005485003E-2</v>
      </c>
      <c r="L6" s="3">
        <v>-2.1246666334698398E-2</v>
      </c>
      <c r="M6" s="3">
        <v>0.184585777486858</v>
      </c>
      <c r="N6" s="3">
        <v>3.2405752016872402E-2</v>
      </c>
    </row>
    <row r="7" spans="1:14" x14ac:dyDescent="0.25">
      <c r="A7" s="1" t="s">
        <v>18</v>
      </c>
      <c r="B7" s="1" t="s">
        <v>0</v>
      </c>
      <c r="C7" s="3">
        <v>0.46577113607791099</v>
      </c>
      <c r="D7" s="3">
        <v>1</v>
      </c>
      <c r="E7" s="3">
        <v>9.7936514675660793E-2</v>
      </c>
      <c r="F7" s="3">
        <v>2.5045442807576E-2</v>
      </c>
      <c r="G7" s="3">
        <v>8.2077885429809899E-2</v>
      </c>
      <c r="H7" s="3">
        <v>-4.1346580194360903E-2</v>
      </c>
      <c r="I7" s="3">
        <v>4.9778922392920998E-2</v>
      </c>
      <c r="J7" s="3">
        <v>2.4066959698283499E-2</v>
      </c>
      <c r="K7" s="3">
        <v>7.2426681387003797E-2</v>
      </c>
      <c r="L7" s="3">
        <v>1.61389934381026E-3</v>
      </c>
      <c r="M7" s="3">
        <v>5.7194633913280703E-2</v>
      </c>
      <c r="N7" s="3">
        <v>-1.44508064923981E-2</v>
      </c>
    </row>
    <row r="8" spans="1:14" x14ac:dyDescent="0.25">
      <c r="A8" s="1" t="s">
        <v>17</v>
      </c>
      <c r="B8" s="1" t="s">
        <v>2</v>
      </c>
      <c r="C8" s="3">
        <v>1</v>
      </c>
      <c r="D8" s="3">
        <v>0.50497714341664002</v>
      </c>
      <c r="E8" s="3">
        <v>-1.1251507261750299E-2</v>
      </c>
      <c r="F8" s="3">
        <v>-4.55148470079084E-2</v>
      </c>
      <c r="G8" s="3">
        <v>-2.13278754484411E-2</v>
      </c>
      <c r="H8" s="3">
        <v>0.119602971323401</v>
      </c>
      <c r="I8" s="3">
        <v>6.3260765943328204E-2</v>
      </c>
      <c r="J8" s="3">
        <v>4.6813277654132603E-2</v>
      </c>
      <c r="K8" s="3">
        <v>2.5377201613744502E-2</v>
      </c>
      <c r="L8" s="3">
        <v>8.1089666612648697E-3</v>
      </c>
      <c r="M8" s="3">
        <v>0.13727433903135999</v>
      </c>
      <c r="N8" s="3">
        <v>-5.8986046719007E-3</v>
      </c>
    </row>
    <row r="9" spans="1:14" x14ac:dyDescent="0.25">
      <c r="A9" s="1" t="s">
        <v>17</v>
      </c>
      <c r="B9" s="1" t="s">
        <v>0</v>
      </c>
      <c r="C9" s="3">
        <v>0.50497714341664002</v>
      </c>
      <c r="D9" s="3">
        <v>1</v>
      </c>
      <c r="E9" s="3">
        <v>0.100793583808998</v>
      </c>
      <c r="F9" s="3">
        <v>-0.111707801861303</v>
      </c>
      <c r="G9" s="3">
        <v>5.8798726891004897E-2</v>
      </c>
      <c r="H9" s="3">
        <v>0.135380559765338</v>
      </c>
      <c r="I9" s="3">
        <v>3.25250993725286E-2</v>
      </c>
      <c r="J9" s="3">
        <v>-1.87220083878935E-2</v>
      </c>
      <c r="K9" s="3">
        <v>-1.12431268608845E-2</v>
      </c>
      <c r="L9" s="3">
        <v>2.13361731223265E-2</v>
      </c>
      <c r="M9" s="3">
        <v>0.21952124191693401</v>
      </c>
      <c r="N9" s="3">
        <v>-6.3960481495299801E-2</v>
      </c>
    </row>
    <row r="10" spans="1:14" x14ac:dyDescent="0.25">
      <c r="A10" s="1" t="s">
        <v>16</v>
      </c>
      <c r="B10" s="1" t="s">
        <v>2</v>
      </c>
      <c r="C10" s="3">
        <v>1</v>
      </c>
      <c r="D10" s="3">
        <v>0.16875411302953999</v>
      </c>
      <c r="E10" s="3">
        <v>9.4585677892350298E-2</v>
      </c>
      <c r="F10" s="3">
        <v>1.3021531304467E-2</v>
      </c>
      <c r="G10" s="3">
        <v>8.3687791415432297E-2</v>
      </c>
      <c r="H10" s="3">
        <v>-7.0081165850745503E-2</v>
      </c>
      <c r="I10" s="3">
        <v>-4.0674246127416901E-2</v>
      </c>
      <c r="J10" s="3">
        <v>4.31916347439441E-2</v>
      </c>
      <c r="K10" s="3">
        <v>5.47963474998584E-2</v>
      </c>
      <c r="L10" s="3">
        <v>-1.6728952376258099E-2</v>
      </c>
      <c r="M10" s="3">
        <v>3.73607814214632E-2</v>
      </c>
      <c r="N10" s="3">
        <v>1.5742778137923699E-2</v>
      </c>
    </row>
    <row r="11" spans="1:14" x14ac:dyDescent="0.25">
      <c r="A11" s="1" t="s">
        <v>16</v>
      </c>
      <c r="B11" s="1" t="s">
        <v>0</v>
      </c>
      <c r="C11" s="3">
        <v>0.16875411302953999</v>
      </c>
      <c r="D11" s="3">
        <v>1</v>
      </c>
      <c r="E11" s="3">
        <v>8.4670460560610006E-2</v>
      </c>
      <c r="F11" s="3">
        <v>2.44222896763748E-2</v>
      </c>
      <c r="G11" s="3">
        <v>2.6852095778249901E-2</v>
      </c>
      <c r="H11" s="3">
        <v>-4.1888018382651597E-2</v>
      </c>
      <c r="I11" s="3">
        <v>-2.2970755932500701E-2</v>
      </c>
      <c r="J11" s="3">
        <v>1.85277359021114E-2</v>
      </c>
      <c r="K11" s="3">
        <v>8.4317415826631707E-3</v>
      </c>
      <c r="L11" s="3">
        <v>1.97826073929648E-2</v>
      </c>
      <c r="M11" s="3">
        <v>3.2175213256483502E-2</v>
      </c>
      <c r="N11" s="3">
        <v>-1.03803739673002E-2</v>
      </c>
    </row>
    <row r="12" spans="1:14" x14ac:dyDescent="0.25">
      <c r="A12" s="1" t="s">
        <v>15</v>
      </c>
      <c r="B12" s="1" t="s">
        <v>2</v>
      </c>
      <c r="C12" s="3">
        <v>1</v>
      </c>
      <c r="D12" s="3">
        <v>0.20213207220985299</v>
      </c>
      <c r="E12" s="3">
        <v>1.9805080227089902E-2</v>
      </c>
      <c r="F12" s="3">
        <v>-2.29445974105323E-2</v>
      </c>
      <c r="G12" s="3">
        <v>1.5429716570229301E-2</v>
      </c>
      <c r="H12" s="3">
        <v>-1.8582235857036101E-2</v>
      </c>
      <c r="I12" s="3">
        <v>-8.0826261220419398E-3</v>
      </c>
      <c r="J12" s="3">
        <v>1.4810597958746599E-2</v>
      </c>
      <c r="K12" s="3">
        <v>2.37668060966841E-2</v>
      </c>
      <c r="L12" s="3">
        <v>8.7709031398242598E-3</v>
      </c>
      <c r="M12" s="3">
        <v>2.7652801098537402E-2</v>
      </c>
      <c r="N12" s="3">
        <v>-1.81757843794467E-2</v>
      </c>
    </row>
    <row r="13" spans="1:14" x14ac:dyDescent="0.25">
      <c r="A13" s="1" t="s">
        <v>15</v>
      </c>
      <c r="B13" s="1" t="s">
        <v>0</v>
      </c>
      <c r="C13" s="3">
        <v>0.20213207220985299</v>
      </c>
      <c r="D13" s="3">
        <v>1</v>
      </c>
      <c r="E13" s="3">
        <v>2.0542500737360098E-2</v>
      </c>
      <c r="F13" s="3">
        <v>-2.37929882330579E-2</v>
      </c>
      <c r="G13" s="3">
        <v>1.23395301131433E-2</v>
      </c>
      <c r="H13" s="3">
        <v>5.72573092372831E-3</v>
      </c>
      <c r="I13" s="3">
        <v>-2.0255391130469601E-2</v>
      </c>
      <c r="J13" s="3">
        <v>-2.23036060164419E-2</v>
      </c>
      <c r="K13" s="3">
        <v>-6.8700146950701098E-3</v>
      </c>
      <c r="L13" s="3">
        <v>1.7523761644840999E-2</v>
      </c>
      <c r="M13" s="3">
        <v>-2.7853824264997201E-2</v>
      </c>
      <c r="N13" s="3">
        <v>-3.68155331508574E-2</v>
      </c>
    </row>
    <row r="14" spans="1:14" x14ac:dyDescent="0.25">
      <c r="A14" s="1" t="s">
        <v>14</v>
      </c>
      <c r="B14" s="1" t="s">
        <v>2</v>
      </c>
      <c r="C14" s="3">
        <v>1</v>
      </c>
      <c r="D14" s="3">
        <v>0.39112821052668201</v>
      </c>
      <c r="E14" s="3">
        <v>0.167198849182772</v>
      </c>
      <c r="F14" s="3">
        <v>0.30871392225731098</v>
      </c>
      <c r="G14" s="3">
        <v>0.105687895357806</v>
      </c>
      <c r="H14" s="3">
        <v>-0.27881307142498801</v>
      </c>
      <c r="I14" s="3">
        <v>4.6145963330531801E-2</v>
      </c>
      <c r="J14" s="3">
        <v>0.184998511317881</v>
      </c>
      <c r="K14" s="3">
        <v>0.17394857342342299</v>
      </c>
      <c r="L14" s="3">
        <v>-5.4284867689489799E-2</v>
      </c>
      <c r="M14" s="3">
        <v>4.1478603345850303E-2</v>
      </c>
      <c r="N14" s="3">
        <v>0.10230530444396201</v>
      </c>
    </row>
    <row r="15" spans="1:14" x14ac:dyDescent="0.25">
      <c r="A15" s="1" t="s">
        <v>14</v>
      </c>
      <c r="B15" s="1" t="s">
        <v>0</v>
      </c>
      <c r="C15" s="3">
        <v>0.39112821052668201</v>
      </c>
      <c r="D15" s="3">
        <v>1</v>
      </c>
      <c r="E15" s="3">
        <v>0.12767820903959501</v>
      </c>
      <c r="F15" s="3">
        <v>3.0138993891327501E-2</v>
      </c>
      <c r="G15" s="3">
        <v>0.14078367122677499</v>
      </c>
      <c r="H15" s="3">
        <v>-7.0700773197059696E-2</v>
      </c>
      <c r="I15" s="3">
        <v>1.9457648470197701E-2</v>
      </c>
      <c r="J15" s="3">
        <v>5.4185699091498798E-2</v>
      </c>
      <c r="K15" s="3">
        <v>3.4370094365293397E-2</v>
      </c>
      <c r="L15" s="3">
        <v>1.9463252024033501E-2</v>
      </c>
      <c r="M15" s="3">
        <v>6.9725196253542607E-2</v>
      </c>
      <c r="N15" s="3">
        <v>3.46710895235572E-2</v>
      </c>
    </row>
    <row r="16" spans="1:14" x14ac:dyDescent="0.25">
      <c r="A16" s="1" t="s">
        <v>13</v>
      </c>
      <c r="B16" s="1" t="s">
        <v>2</v>
      </c>
      <c r="C16" s="3">
        <v>1</v>
      </c>
      <c r="D16" s="3">
        <v>0.38319822737778098</v>
      </c>
      <c r="E16" s="3">
        <v>0.100373226046826</v>
      </c>
      <c r="F16" s="3">
        <v>8.8742227037456295E-2</v>
      </c>
      <c r="G16" s="3">
        <v>3.8165158036774102E-2</v>
      </c>
      <c r="H16" s="3">
        <v>-4.8511635695669401E-2</v>
      </c>
      <c r="I16" s="3">
        <v>2.1221249497762901E-2</v>
      </c>
      <c r="J16" s="3">
        <v>4.4766809355857799E-2</v>
      </c>
      <c r="K16" s="3">
        <v>6.1700703886831701E-2</v>
      </c>
      <c r="L16" s="3">
        <v>6.1021000983120799E-3</v>
      </c>
      <c r="M16" s="3">
        <v>7.6645233073712293E-2</v>
      </c>
      <c r="N16" s="3">
        <v>2.6502454125965299E-2</v>
      </c>
    </row>
    <row r="17" spans="1:14" x14ac:dyDescent="0.25">
      <c r="A17" s="1" t="s">
        <v>13</v>
      </c>
      <c r="B17" s="1" t="s">
        <v>0</v>
      </c>
      <c r="C17" s="3">
        <v>0.38319822737778098</v>
      </c>
      <c r="D17" s="3">
        <v>1</v>
      </c>
      <c r="E17" s="3">
        <v>0.116788273633587</v>
      </c>
      <c r="F17" s="3">
        <v>2.76107082040861E-2</v>
      </c>
      <c r="G17" s="3">
        <v>5.9035753705939199E-2</v>
      </c>
      <c r="H17" s="3">
        <v>1.9140466723425599E-2</v>
      </c>
      <c r="I17" s="3">
        <v>3.5953831204600703E-2</v>
      </c>
      <c r="J17" s="3">
        <v>1.5016935767739201E-2</v>
      </c>
      <c r="K17" s="3">
        <v>3.4447090685659099E-2</v>
      </c>
      <c r="L17" s="3">
        <v>2.9897407553504799E-3</v>
      </c>
      <c r="M17" s="3">
        <v>0.115288175800427</v>
      </c>
      <c r="N17" s="3">
        <v>-7.8907425371029898E-3</v>
      </c>
    </row>
    <row r="18" spans="1:14" x14ac:dyDescent="0.25">
      <c r="A18" s="1" t="s">
        <v>12</v>
      </c>
      <c r="B18" s="1" t="s">
        <v>2</v>
      </c>
      <c r="C18" s="3">
        <v>1</v>
      </c>
      <c r="D18" s="3">
        <v>0.15247541945467699</v>
      </c>
      <c r="E18" s="3">
        <v>0.111362196715818</v>
      </c>
      <c r="F18" s="3">
        <v>4.0299175112709796E-3</v>
      </c>
      <c r="G18" s="3">
        <v>7.7878058267538297E-2</v>
      </c>
      <c r="H18" s="3">
        <v>1.9280096164070001E-2</v>
      </c>
      <c r="I18" s="3">
        <v>2.2648402004161398E-2</v>
      </c>
      <c r="J18" s="3">
        <v>-3.5681493823835099E-3</v>
      </c>
      <c r="K18" s="3">
        <v>8.1300282051071805E-3</v>
      </c>
      <c r="L18" s="3">
        <v>-6.6093272801674898E-3</v>
      </c>
      <c r="M18" s="3">
        <v>6.2082926318839299E-2</v>
      </c>
      <c r="N18" s="3">
        <v>4.44255918663467E-3</v>
      </c>
    </row>
    <row r="19" spans="1:14" x14ac:dyDescent="0.25">
      <c r="A19" s="2" t="s">
        <v>12</v>
      </c>
      <c r="B19" s="2" t="s">
        <v>0</v>
      </c>
      <c r="C19" s="3">
        <v>0.15247541945467699</v>
      </c>
      <c r="D19" s="3">
        <v>1</v>
      </c>
      <c r="E19" s="3">
        <v>0.22969310696043899</v>
      </c>
      <c r="F19" s="3">
        <v>0.25336130251838301</v>
      </c>
      <c r="G19" s="3">
        <v>0.17129148960877399</v>
      </c>
      <c r="H19" s="3">
        <v>-0.157270219955845</v>
      </c>
      <c r="I19" s="3">
        <v>1.74256456932738E-2</v>
      </c>
      <c r="J19" s="3">
        <v>0.14380668068235999</v>
      </c>
      <c r="K19" s="3">
        <v>0.11395029877935201</v>
      </c>
      <c r="L19" s="3">
        <v>-5.9845208067783602E-2</v>
      </c>
      <c r="M19" s="3">
        <v>0.16290660125134801</v>
      </c>
      <c r="N19" s="3">
        <v>0.113810832862106</v>
      </c>
    </row>
    <row r="20" spans="1:14" x14ac:dyDescent="0.25">
      <c r="A20" s="1" t="s">
        <v>11</v>
      </c>
      <c r="B20" s="1" t="s">
        <v>2</v>
      </c>
      <c r="C20" s="3">
        <v>1</v>
      </c>
      <c r="D20" s="3">
        <v>-4.0604182289775198E-3</v>
      </c>
      <c r="E20" s="3">
        <v>1.2687572843235199E-3</v>
      </c>
      <c r="F20" s="3">
        <v>-6.9068895830086104E-3</v>
      </c>
      <c r="G20" s="3">
        <v>-1.5553431250168E-2</v>
      </c>
      <c r="H20" s="3">
        <v>-3.0930230448141301E-2</v>
      </c>
      <c r="I20" s="3">
        <v>9.8037507052854897E-2</v>
      </c>
      <c r="J20" s="3">
        <v>2.5355053900128599E-2</v>
      </c>
      <c r="K20" s="3">
        <v>-2.0329368700484599E-3</v>
      </c>
      <c r="L20" s="3">
        <v>1.17470352806821E-2</v>
      </c>
      <c r="M20" s="3">
        <v>-2.3844688808811E-2</v>
      </c>
      <c r="N20" s="3">
        <v>1.80557239837166E-3</v>
      </c>
    </row>
    <row r="21" spans="1:14" x14ac:dyDescent="0.25">
      <c r="A21" s="1" t="s">
        <v>11</v>
      </c>
      <c r="B21" s="1" t="s">
        <v>0</v>
      </c>
      <c r="C21" s="3">
        <v>-4.0604182289775198E-3</v>
      </c>
      <c r="D21" s="3">
        <v>1</v>
      </c>
      <c r="E21" s="3">
        <v>-8.3851581601850703E-2</v>
      </c>
      <c r="F21" s="3">
        <v>-9.8285395126976996E-2</v>
      </c>
      <c r="G21" s="3">
        <v>2.76844085872801E-2</v>
      </c>
      <c r="H21" s="3">
        <v>-6.6717245528868296E-3</v>
      </c>
      <c r="I21" s="3">
        <v>5.0811963215644197E-3</v>
      </c>
      <c r="J21" s="3">
        <v>6.1437726413337203E-2</v>
      </c>
      <c r="K21" s="3">
        <v>6.19225432107176E-2</v>
      </c>
      <c r="L21" s="3">
        <v>3.2612042918677898E-2</v>
      </c>
      <c r="M21" s="3">
        <v>-6.7322357817472797E-2</v>
      </c>
      <c r="N21" s="3">
        <v>3.7150410497216901E-2</v>
      </c>
    </row>
    <row r="22" spans="1:14" x14ac:dyDescent="0.25">
      <c r="A22" s="1" t="s">
        <v>10</v>
      </c>
      <c r="B22" s="1" t="s">
        <v>2</v>
      </c>
      <c r="C22" s="3">
        <v>1</v>
      </c>
      <c r="D22" s="3">
        <v>0.25298160680943199</v>
      </c>
      <c r="E22" s="3">
        <v>7.8840543279381503E-2</v>
      </c>
      <c r="F22" s="3">
        <v>-4.1050046543423001E-2</v>
      </c>
      <c r="G22" s="3">
        <v>4.11510885439181E-2</v>
      </c>
      <c r="H22" s="3">
        <v>2.6857170250238101E-2</v>
      </c>
      <c r="I22" s="3">
        <v>6.8152246793556706E-2</v>
      </c>
      <c r="J22" s="3">
        <v>1.602718537272E-2</v>
      </c>
      <c r="K22" s="3">
        <v>1.6705146582301902E-2</v>
      </c>
      <c r="L22" s="3">
        <v>2.6330634110717802E-2</v>
      </c>
      <c r="M22" s="3">
        <v>6.7073815073883394E-2</v>
      </c>
      <c r="N22" s="3">
        <v>-6.3978722054557499E-2</v>
      </c>
    </row>
    <row r="23" spans="1:14" x14ac:dyDescent="0.25">
      <c r="A23" s="2" t="s">
        <v>10</v>
      </c>
      <c r="B23" s="2" t="s">
        <v>0</v>
      </c>
      <c r="C23" s="3">
        <v>0.25298160680943199</v>
      </c>
      <c r="D23" s="3">
        <v>1</v>
      </c>
      <c r="E23" s="3">
        <v>0.16795904478385401</v>
      </c>
      <c r="F23" s="3">
        <v>1.8626459370343601E-2</v>
      </c>
      <c r="G23" s="3">
        <v>0.18464789200948201</v>
      </c>
      <c r="H23" s="3">
        <v>-1.94625500041677E-2</v>
      </c>
      <c r="I23" s="3">
        <v>5.5057153808787999E-2</v>
      </c>
      <c r="J23" s="3">
        <v>0.115237676301818</v>
      </c>
      <c r="K23" s="3">
        <v>0.111655881024892</v>
      </c>
      <c r="L23" s="3">
        <v>-3.7858570275046198E-3</v>
      </c>
      <c r="M23" s="3">
        <v>0.24025657631275499</v>
      </c>
      <c r="N23" s="3">
        <v>5.9456970628612099E-3</v>
      </c>
    </row>
    <row r="24" spans="1:14" x14ac:dyDescent="0.25">
      <c r="A24" s="2" t="s">
        <v>9</v>
      </c>
      <c r="B24" s="2" t="s">
        <v>2</v>
      </c>
      <c r="C24" s="3">
        <v>1</v>
      </c>
      <c r="D24" s="3">
        <v>0.36765749142774301</v>
      </c>
      <c r="E24" s="3">
        <v>0.17205120669799001</v>
      </c>
      <c r="F24" s="3">
        <v>-2.2074251817134901E-2</v>
      </c>
      <c r="G24" s="3">
        <v>0.160590994846638</v>
      </c>
      <c r="H24" s="3">
        <v>4.6829048889466797E-2</v>
      </c>
      <c r="I24" s="3">
        <v>6.2256013695065497E-2</v>
      </c>
      <c r="J24" s="3">
        <v>2.5602285886977699E-2</v>
      </c>
      <c r="K24" s="3">
        <v>2.3923737460889799E-2</v>
      </c>
      <c r="L24" s="3">
        <v>9.8877258143963299E-3</v>
      </c>
      <c r="M24" s="3">
        <v>0.20535209368232701</v>
      </c>
      <c r="N24" s="3">
        <v>-3.1365141710486401E-3</v>
      </c>
    </row>
    <row r="25" spans="1:14" x14ac:dyDescent="0.25">
      <c r="A25" s="1" t="s">
        <v>9</v>
      </c>
      <c r="B25" s="1" t="s">
        <v>0</v>
      </c>
      <c r="C25" s="3">
        <v>0.36765749142774301</v>
      </c>
      <c r="D25" s="3">
        <v>1</v>
      </c>
      <c r="E25" s="3">
        <v>4.9117090850797802E-2</v>
      </c>
      <c r="F25" s="3">
        <v>3.4904753829418302E-2</v>
      </c>
      <c r="G25" s="3">
        <v>6.12863961575651E-2</v>
      </c>
      <c r="H25" s="3">
        <v>-2.23394291838389E-2</v>
      </c>
      <c r="I25" s="3">
        <v>2.2799700962783699E-2</v>
      </c>
      <c r="J25" s="3">
        <v>9.9951712422883199E-2</v>
      </c>
      <c r="K25" s="3">
        <v>6.8470412672949996E-2</v>
      </c>
      <c r="L25" s="3">
        <v>-2.3942893310761599E-3</v>
      </c>
      <c r="M25" s="3">
        <v>6.7552376117155699E-2</v>
      </c>
      <c r="N25" s="3">
        <v>6.3142670051395997E-2</v>
      </c>
    </row>
    <row r="26" spans="1:14" x14ac:dyDescent="0.25">
      <c r="A26" s="1" t="s">
        <v>8</v>
      </c>
      <c r="B26" s="1" t="s">
        <v>2</v>
      </c>
      <c r="C26" s="3">
        <v>1</v>
      </c>
      <c r="D26" s="3">
        <v>0.45108812395194398</v>
      </c>
      <c r="E26" s="3">
        <v>0.124048192470722</v>
      </c>
      <c r="F26" s="3">
        <v>4.08102631011134E-3</v>
      </c>
      <c r="G26" s="3">
        <v>0.10271276489286001</v>
      </c>
      <c r="H26" s="3">
        <v>-2.1813173598081201E-2</v>
      </c>
      <c r="I26" s="3">
        <v>8.7726421681226893E-2</v>
      </c>
      <c r="J26" s="3">
        <v>1.4244317019202099E-2</v>
      </c>
      <c r="K26" s="3">
        <v>2.6854980422600101E-2</v>
      </c>
      <c r="L26" s="3">
        <v>1.16907753437325E-3</v>
      </c>
      <c r="M26" s="3">
        <v>5.5363464561697898E-2</v>
      </c>
      <c r="N26" s="3">
        <v>9.4131596971611595E-3</v>
      </c>
    </row>
    <row r="27" spans="1:14" x14ac:dyDescent="0.25">
      <c r="A27" s="1" t="s">
        <v>8</v>
      </c>
      <c r="B27" s="1" t="s">
        <v>0</v>
      </c>
      <c r="C27" s="3">
        <v>0.45108812395194398</v>
      </c>
      <c r="D27" s="3">
        <v>1</v>
      </c>
      <c r="E27" s="3">
        <v>0.14303825271338899</v>
      </c>
      <c r="F27" s="3">
        <v>5.01918130372234E-2</v>
      </c>
      <c r="G27" s="3">
        <v>0.12728764485611899</v>
      </c>
      <c r="H27" s="3">
        <v>-7.1705661325193196E-2</v>
      </c>
      <c r="I27" s="3">
        <v>5.3666016799538398E-2</v>
      </c>
      <c r="J27" s="3">
        <v>5.0089306730280399E-2</v>
      </c>
      <c r="K27" s="3">
        <v>6.5288110697260093E-2</v>
      </c>
      <c r="L27" s="3">
        <v>-1.9653122704081402E-3</v>
      </c>
      <c r="M27" s="3">
        <v>8.3131627368386807E-2</v>
      </c>
      <c r="N27" s="3">
        <v>2.7377580764940599E-2</v>
      </c>
    </row>
    <row r="28" spans="1:14" x14ac:dyDescent="0.25">
      <c r="A28" s="1" t="s">
        <v>7</v>
      </c>
      <c r="B28" s="1" t="s">
        <v>2</v>
      </c>
      <c r="C28" s="3">
        <v>1</v>
      </c>
      <c r="D28" s="3">
        <v>8.7452215571416303E-2</v>
      </c>
      <c r="E28" s="3">
        <v>3.5631251386956303E-2</v>
      </c>
      <c r="F28" s="3">
        <v>-3.7653610534374098E-2</v>
      </c>
      <c r="G28" s="3">
        <v>3.1069204794504202E-2</v>
      </c>
      <c r="H28" s="3">
        <v>2.91868059186568E-2</v>
      </c>
      <c r="I28" s="3">
        <v>2.57866081139012E-2</v>
      </c>
      <c r="J28" s="3">
        <v>5.9236735447568503E-4</v>
      </c>
      <c r="K28" s="3">
        <v>1.6270518268449101E-2</v>
      </c>
      <c r="L28" s="3">
        <v>-1.0128404381451701E-2</v>
      </c>
      <c r="M28" s="3">
        <v>4.4978745460984002E-2</v>
      </c>
      <c r="N28" s="3">
        <v>-1.62045388513328E-2</v>
      </c>
    </row>
    <row r="29" spans="1:14" x14ac:dyDescent="0.25">
      <c r="A29" s="1" t="s">
        <v>7</v>
      </c>
      <c r="B29" s="1" t="s">
        <v>0</v>
      </c>
      <c r="C29" s="3">
        <v>8.7452215571416303E-2</v>
      </c>
      <c r="D29" s="3">
        <v>1</v>
      </c>
      <c r="E29" s="3">
        <v>5.3967982511839797E-2</v>
      </c>
      <c r="F29" s="3">
        <v>-5.5691961847448401E-2</v>
      </c>
      <c r="G29" s="3">
        <v>8.1366262633878902E-2</v>
      </c>
      <c r="H29" s="3">
        <v>4.8841003320233299E-2</v>
      </c>
      <c r="I29" s="3">
        <v>7.3505965832639505E-2</v>
      </c>
      <c r="J29" s="3">
        <v>-6.0935723076839202E-3</v>
      </c>
      <c r="K29" s="3">
        <v>4.87458887583007E-4</v>
      </c>
      <c r="L29" s="3">
        <v>2.3357749440968599E-2</v>
      </c>
      <c r="M29" s="3">
        <v>5.93663788662845E-2</v>
      </c>
      <c r="N29" s="3">
        <v>-1.4615317473136E-2</v>
      </c>
    </row>
    <row r="30" spans="1:14" x14ac:dyDescent="0.25">
      <c r="A30" s="1" t="s">
        <v>6</v>
      </c>
      <c r="B30" s="1" t="s">
        <v>2</v>
      </c>
      <c r="C30" s="3">
        <v>1</v>
      </c>
      <c r="D30" s="3">
        <v>0.64880610742980305</v>
      </c>
      <c r="E30" s="3">
        <v>0.12304455138980699</v>
      </c>
      <c r="F30" s="3">
        <v>-1.9000585966420701E-2</v>
      </c>
      <c r="G30" s="3">
        <v>8.7768347169964095E-2</v>
      </c>
      <c r="H30" s="3">
        <v>1.4822355207014901E-3</v>
      </c>
      <c r="I30" s="3">
        <v>4.83741944798627E-2</v>
      </c>
      <c r="J30" s="3">
        <v>5.98020072097281E-2</v>
      </c>
      <c r="K30" s="3">
        <v>6.9330130406201507E-2</v>
      </c>
      <c r="L30" s="3">
        <v>7.2284558923908998E-3</v>
      </c>
      <c r="M30" s="3">
        <v>0.179649436123795</v>
      </c>
      <c r="N30" s="3">
        <v>9.6214435184201093E-3</v>
      </c>
    </row>
    <row r="31" spans="1:14" x14ac:dyDescent="0.25">
      <c r="A31" s="1" t="s">
        <v>6</v>
      </c>
      <c r="B31" s="1" t="s">
        <v>0</v>
      </c>
      <c r="C31" s="3">
        <v>0.64880610742980305</v>
      </c>
      <c r="D31" s="3">
        <v>1</v>
      </c>
      <c r="E31" s="3">
        <v>7.3738995975369495E-2</v>
      </c>
      <c r="F31" s="3">
        <v>8.8194339946402901E-3</v>
      </c>
      <c r="G31" s="3">
        <v>2.3078948117765698E-2</v>
      </c>
      <c r="H31" s="3">
        <v>4.9744527648009898E-3</v>
      </c>
      <c r="I31" s="3">
        <v>7.1874999678571104E-3</v>
      </c>
      <c r="J31" s="3">
        <v>7.5116917031617603E-2</v>
      </c>
      <c r="K31" s="3">
        <v>7.1299088514009207E-2</v>
      </c>
      <c r="L31" s="3">
        <v>3.0386400140395502E-2</v>
      </c>
      <c r="M31" s="3">
        <v>0.12652037315374901</v>
      </c>
      <c r="N31" s="3">
        <v>1.00139818986732E-2</v>
      </c>
    </row>
    <row r="32" spans="1:14" x14ac:dyDescent="0.25">
      <c r="A32" s="1" t="s">
        <v>5</v>
      </c>
      <c r="B32" s="1" t="s">
        <v>2</v>
      </c>
      <c r="C32" s="3">
        <v>1</v>
      </c>
      <c r="D32" s="3">
        <v>0.57285452904383904</v>
      </c>
      <c r="E32" s="3">
        <v>5.2104025732849502E-2</v>
      </c>
      <c r="F32" s="3">
        <v>2.6376904909424102E-2</v>
      </c>
      <c r="G32" s="3">
        <v>8.9844722869385593E-2</v>
      </c>
      <c r="H32" s="3">
        <v>1.9706412551918299E-2</v>
      </c>
      <c r="I32" s="3">
        <v>6.8015604432400303E-2</v>
      </c>
      <c r="J32" s="3">
        <v>0.12582358500371801</v>
      </c>
      <c r="K32" s="3">
        <v>0.11399285380414199</v>
      </c>
      <c r="L32" s="3">
        <v>-4.6489886863656203E-3</v>
      </c>
      <c r="M32" s="3">
        <v>0.14895511278870899</v>
      </c>
      <c r="N32" s="3">
        <v>5.3256000494399401E-2</v>
      </c>
    </row>
    <row r="33" spans="1:14" x14ac:dyDescent="0.25">
      <c r="A33" s="1" t="s">
        <v>5</v>
      </c>
      <c r="B33" s="1" t="s">
        <v>0</v>
      </c>
      <c r="C33" s="3">
        <v>0.57285452904383904</v>
      </c>
      <c r="D33" s="3">
        <v>1</v>
      </c>
      <c r="E33" s="3">
        <v>1.7120635846527399E-2</v>
      </c>
      <c r="F33" s="3">
        <v>6.1805476467262699E-2</v>
      </c>
      <c r="G33" s="3">
        <v>2.53624441322556E-2</v>
      </c>
      <c r="H33" s="3">
        <v>1.8139497616649E-2</v>
      </c>
      <c r="I33" s="3">
        <v>2.5100528196360002E-2</v>
      </c>
      <c r="J33" s="3">
        <v>0.133216562140651</v>
      </c>
      <c r="K33" s="3">
        <v>9.5710716537281706E-2</v>
      </c>
      <c r="L33" s="3">
        <v>-5.6030258396888404E-3</v>
      </c>
      <c r="M33" s="3">
        <v>0.11811079919737499</v>
      </c>
      <c r="N33" s="3">
        <v>4.6791909839296E-2</v>
      </c>
    </row>
    <row r="34" spans="1:14" x14ac:dyDescent="0.25">
      <c r="A34" s="1" t="s">
        <v>4</v>
      </c>
      <c r="B34" s="1" t="s">
        <v>2</v>
      </c>
      <c r="C34" s="3">
        <v>1</v>
      </c>
      <c r="D34" s="3">
        <v>0.204074109271492</v>
      </c>
      <c r="E34" s="3">
        <v>0.136442628186597</v>
      </c>
      <c r="F34" s="3">
        <v>2.5890993908834099E-2</v>
      </c>
      <c r="G34" s="3">
        <v>7.6516055118628495E-2</v>
      </c>
      <c r="H34" s="3">
        <v>-3.12106793238375E-2</v>
      </c>
      <c r="I34" s="3">
        <v>3.2833551920098E-2</v>
      </c>
      <c r="J34" s="3">
        <v>8.3151414736977E-2</v>
      </c>
      <c r="K34" s="3">
        <v>9.3758595054482197E-2</v>
      </c>
      <c r="L34" s="3">
        <v>-2.2378858410147199E-2</v>
      </c>
      <c r="M34" s="3">
        <v>5.2742182462951703E-2</v>
      </c>
      <c r="N34" s="3">
        <v>5.6242048362456004E-3</v>
      </c>
    </row>
    <row r="35" spans="1:14" x14ac:dyDescent="0.25">
      <c r="A35" s="1" t="s">
        <v>4</v>
      </c>
      <c r="B35" s="1" t="s">
        <v>0</v>
      </c>
      <c r="C35" s="3">
        <v>0.204074109271492</v>
      </c>
      <c r="D35" s="3">
        <v>1</v>
      </c>
      <c r="E35" s="3">
        <v>0.15066124213163001</v>
      </c>
      <c r="F35" s="3">
        <v>1.5839680777922499E-2</v>
      </c>
      <c r="G35" s="3">
        <v>0.13657772769411</v>
      </c>
      <c r="H35" s="3">
        <v>4.8854665490941203E-2</v>
      </c>
      <c r="I35" s="3">
        <v>6.97318065402424E-2</v>
      </c>
      <c r="J35" s="3">
        <v>0.112077488910277</v>
      </c>
      <c r="K35" s="3">
        <v>9.7306145877168196E-2</v>
      </c>
      <c r="L35" s="3">
        <v>1.4467256514747E-2</v>
      </c>
      <c r="M35" s="3">
        <v>0.283572204764164</v>
      </c>
      <c r="N35" s="3">
        <v>3.96585901933545E-2</v>
      </c>
    </row>
    <row r="36" spans="1:14" x14ac:dyDescent="0.25">
      <c r="A36" s="1" t="s">
        <v>3</v>
      </c>
      <c r="B36" s="1" t="s">
        <v>2</v>
      </c>
      <c r="C36" s="3">
        <v>1</v>
      </c>
      <c r="D36" s="3">
        <v>0.44422190783399301</v>
      </c>
      <c r="E36" s="3">
        <v>7.97152121044402E-2</v>
      </c>
      <c r="F36" s="3">
        <v>-0.17543919125855401</v>
      </c>
      <c r="G36" s="3">
        <v>5.2611279321357597E-2</v>
      </c>
      <c r="H36" s="3">
        <v>0.117497424231396</v>
      </c>
      <c r="I36" s="3">
        <v>6.7321916789109107E-2</v>
      </c>
      <c r="J36" s="3">
        <v>-6.6153574881559499E-2</v>
      </c>
      <c r="K36" s="3">
        <v>-5.5700787360026703E-3</v>
      </c>
      <c r="L36" s="3">
        <v>6.3682122750881601E-2</v>
      </c>
      <c r="M36" s="3">
        <v>6.3103965384220306E-2</v>
      </c>
      <c r="N36" s="3">
        <v>-0.111797856525631</v>
      </c>
    </row>
    <row r="37" spans="1:14" x14ac:dyDescent="0.25">
      <c r="A37" s="1" t="s">
        <v>3</v>
      </c>
      <c r="B37" s="1" t="s">
        <v>0</v>
      </c>
      <c r="C37" s="3">
        <v>0.44422190783399301</v>
      </c>
      <c r="D37" s="3">
        <v>1</v>
      </c>
      <c r="E37" s="3">
        <v>0.116698675693445</v>
      </c>
      <c r="F37" s="3">
        <v>6.8513189198458405E-2</v>
      </c>
      <c r="G37" s="3">
        <v>4.1333772208435898E-2</v>
      </c>
      <c r="H37" s="3">
        <v>-5.64890739430687E-2</v>
      </c>
      <c r="I37" s="3">
        <v>3.8968550597309602E-2</v>
      </c>
      <c r="J37" s="3">
        <v>6.2742300814098498E-2</v>
      </c>
      <c r="K37" s="3">
        <v>8.2281519190206598E-2</v>
      </c>
      <c r="L37" s="3">
        <v>1.3240422302255901E-2</v>
      </c>
      <c r="M37" s="3">
        <v>8.2662487718433306E-2</v>
      </c>
      <c r="N37" s="3">
        <v>-2.1709939864288999E-2</v>
      </c>
    </row>
    <row r="38" spans="1:14" x14ac:dyDescent="0.25">
      <c r="A38" s="1" t="s">
        <v>1</v>
      </c>
      <c r="B38" s="1" t="s">
        <v>2</v>
      </c>
      <c r="C38" s="3">
        <v>1</v>
      </c>
      <c r="D38" s="3">
        <v>0.16715601774765501</v>
      </c>
      <c r="E38" s="3">
        <v>0.151073935760003</v>
      </c>
      <c r="F38" s="3">
        <v>0.127870521530419</v>
      </c>
      <c r="G38" s="3">
        <v>0.10533435968207901</v>
      </c>
      <c r="H38" s="3">
        <v>-0.103929933786434</v>
      </c>
      <c r="I38" s="3">
        <v>1.6743196157777699E-2</v>
      </c>
      <c r="J38" s="3">
        <v>0.11045155897329099</v>
      </c>
      <c r="K38" s="3">
        <v>0.10877932793081301</v>
      </c>
      <c r="L38" s="3">
        <v>-2.77731134986644E-2</v>
      </c>
      <c r="M38" s="3">
        <v>0.13382854482735501</v>
      </c>
      <c r="N38" s="3">
        <v>4.0984898835163201E-2</v>
      </c>
    </row>
    <row r="39" spans="1:14" x14ac:dyDescent="0.25">
      <c r="A39" s="1" t="s">
        <v>1</v>
      </c>
      <c r="B39" s="1" t="s">
        <v>0</v>
      </c>
      <c r="C39" s="3">
        <v>0.16715601774765501</v>
      </c>
      <c r="D39" s="3">
        <v>1</v>
      </c>
      <c r="E39" s="3">
        <v>6.4600199685887899E-2</v>
      </c>
      <c r="F39" s="3">
        <v>3.0323970414816198E-3</v>
      </c>
      <c r="G39" s="3">
        <v>7.1232068060869097E-2</v>
      </c>
      <c r="H39" s="3">
        <v>-2.1843982039496699E-2</v>
      </c>
      <c r="I39" s="3">
        <v>5.67298482844188E-2</v>
      </c>
      <c r="J39" s="3">
        <v>3.6492169720893898E-2</v>
      </c>
      <c r="K39" s="3">
        <v>3.2243855242670302E-2</v>
      </c>
      <c r="L39" s="3">
        <v>-1.49512295522541E-3</v>
      </c>
      <c r="M39" s="3">
        <v>3.4135658150060401E-2</v>
      </c>
      <c r="N39" s="3">
        <v>1.18811821275671E-2</v>
      </c>
    </row>
  </sheetData>
  <conditionalFormatting sqref="E2:N39">
    <cfRule type="cellIs" dxfId="12" priority="2" operator="greaterThan">
      <formula>0.15</formula>
    </cfRule>
    <cfRule type="cellIs" dxfId="13" priority="1" operator="lessThan">
      <formula>-0.15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09C6-E163-4EBB-9F23-70D31C665544}">
  <dimension ref="A1:N39"/>
  <sheetViews>
    <sheetView zoomScale="55" zoomScaleNormal="55" workbookViewId="0">
      <selection activeCell="I29" sqref="I29"/>
    </sheetView>
  </sheetViews>
  <sheetFormatPr defaultRowHeight="15" x14ac:dyDescent="0.25"/>
  <cols>
    <col min="1" max="1" width="19.140625" bestFit="1" customWidth="1"/>
  </cols>
  <sheetData>
    <row r="1" spans="1:14" x14ac:dyDescent="0.25">
      <c r="C1" t="s">
        <v>2</v>
      </c>
      <c r="D1" t="s">
        <v>0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</row>
    <row r="2" spans="1:14" x14ac:dyDescent="0.25">
      <c r="A2" s="1" t="s">
        <v>20</v>
      </c>
      <c r="B2" s="1" t="s">
        <v>2</v>
      </c>
      <c r="C2" s="3">
        <v>1</v>
      </c>
      <c r="D2" s="3">
        <v>0.26282430328372203</v>
      </c>
      <c r="E2" s="3">
        <v>8.6855016050919803E-2</v>
      </c>
      <c r="F2" s="3">
        <v>5.5248947072265998E-2</v>
      </c>
      <c r="G2" s="3">
        <v>8.5815207207763297E-2</v>
      </c>
      <c r="H2" s="3">
        <v>-2.0165734971881601E-2</v>
      </c>
      <c r="I2" s="3">
        <v>7.4548118794582702E-2</v>
      </c>
      <c r="J2" s="3">
        <v>5.73377558085044E-2</v>
      </c>
      <c r="K2" s="3">
        <v>4.65096630121749E-2</v>
      </c>
      <c r="L2" s="3">
        <v>-2.0490681729327501E-2</v>
      </c>
      <c r="M2" s="3">
        <v>0.15432177708869499</v>
      </c>
      <c r="N2" s="3">
        <v>4.1203734709112101E-2</v>
      </c>
    </row>
    <row r="3" spans="1:14" x14ac:dyDescent="0.25">
      <c r="A3" s="2" t="s">
        <v>20</v>
      </c>
      <c r="B3" s="2" t="s">
        <v>0</v>
      </c>
      <c r="C3" s="3">
        <v>0.26282430328372203</v>
      </c>
      <c r="D3" s="3">
        <v>1</v>
      </c>
      <c r="E3" s="3">
        <v>0.158872848340567</v>
      </c>
      <c r="F3" s="3">
        <v>3.6744279641271901E-2</v>
      </c>
      <c r="G3" s="3">
        <v>0.16799553562038</v>
      </c>
      <c r="H3" s="3">
        <v>5.5356579471432304E-3</v>
      </c>
      <c r="I3" s="3">
        <v>9.2419332857238398E-2</v>
      </c>
      <c r="J3" s="3">
        <v>4.0396822668617202E-2</v>
      </c>
      <c r="K3" s="3">
        <v>1.8330102692047399E-2</v>
      </c>
      <c r="L3" s="3">
        <v>-1.48896074681148E-2</v>
      </c>
      <c r="M3" s="3">
        <v>0.23261962831526201</v>
      </c>
      <c r="N3" s="3">
        <v>2.7230971694855201E-2</v>
      </c>
    </row>
    <row r="4" spans="1:14" x14ac:dyDescent="0.25">
      <c r="A4" s="1" t="s">
        <v>19</v>
      </c>
      <c r="B4" s="1" t="s">
        <v>2</v>
      </c>
      <c r="C4" s="3">
        <v>1</v>
      </c>
      <c r="D4" s="3">
        <v>0.56474766822637701</v>
      </c>
      <c r="E4" s="3">
        <v>-1.13754658829841E-2</v>
      </c>
      <c r="F4" s="3">
        <v>-0.15855535325676301</v>
      </c>
      <c r="G4" s="3">
        <v>4.2324513301950202E-2</v>
      </c>
      <c r="H4" s="3">
        <v>0.102444851961563</v>
      </c>
      <c r="I4" s="3">
        <v>1.18243341088724E-2</v>
      </c>
      <c r="J4" s="3">
        <v>-3.0338368871753299E-2</v>
      </c>
      <c r="K4" s="3">
        <v>-2.7621248258288201E-2</v>
      </c>
      <c r="L4" s="3">
        <v>3.2764440710942297E-2</v>
      </c>
      <c r="M4" s="3">
        <v>3.8234004669232297E-2</v>
      </c>
      <c r="N4" s="3">
        <v>-3.4625068086047803E-2</v>
      </c>
    </row>
    <row r="5" spans="1:14" x14ac:dyDescent="0.25">
      <c r="A5" s="1" t="s">
        <v>19</v>
      </c>
      <c r="B5" s="1" t="s">
        <v>0</v>
      </c>
      <c r="C5" s="3">
        <v>0.56474766822637701</v>
      </c>
      <c r="D5" s="3">
        <v>1</v>
      </c>
      <c r="E5" s="3">
        <v>2.6137441488129701E-2</v>
      </c>
      <c r="F5" s="3">
        <v>-0.104285867294513</v>
      </c>
      <c r="G5" s="3">
        <v>4.5824194501021202E-2</v>
      </c>
      <c r="H5" s="3">
        <v>6.1298042692080501E-2</v>
      </c>
      <c r="I5" s="3">
        <v>2.4221851960830099E-2</v>
      </c>
      <c r="J5" s="3">
        <v>-2.7531186615031299E-2</v>
      </c>
      <c r="K5" s="3">
        <v>-2.5717261374282301E-2</v>
      </c>
      <c r="L5" s="3">
        <v>1.37897282443772E-2</v>
      </c>
      <c r="M5" s="3">
        <v>3.2860693423867403E-2</v>
      </c>
      <c r="N5" s="3">
        <v>-5.0297509031364998E-2</v>
      </c>
    </row>
    <row r="6" spans="1:14" x14ac:dyDescent="0.25">
      <c r="A6" s="1" t="s">
        <v>18</v>
      </c>
      <c r="B6" s="1" t="s">
        <v>2</v>
      </c>
      <c r="C6" s="3">
        <v>1</v>
      </c>
      <c r="D6" s="3">
        <v>0.46580049486738501</v>
      </c>
      <c r="E6" s="3">
        <v>0.120187290697259</v>
      </c>
      <c r="F6" s="3">
        <v>7.9579323149043105E-2</v>
      </c>
      <c r="G6" s="3">
        <v>9.1128751158979296E-2</v>
      </c>
      <c r="H6" s="3">
        <v>-5.9718124736890997E-2</v>
      </c>
      <c r="I6" s="3">
        <v>7.4934481154562804E-2</v>
      </c>
      <c r="J6" s="3">
        <v>8.4458568647610893E-2</v>
      </c>
      <c r="K6" s="3">
        <v>9.0450814074985106E-2</v>
      </c>
      <c r="L6" s="3">
        <v>-2.2529773744958001E-2</v>
      </c>
      <c r="M6" s="3">
        <v>0.17151285999816299</v>
      </c>
      <c r="N6" s="3">
        <v>3.34613452925729E-2</v>
      </c>
    </row>
    <row r="7" spans="1:14" x14ac:dyDescent="0.25">
      <c r="A7" s="1" t="s">
        <v>18</v>
      </c>
      <c r="B7" s="1" t="s">
        <v>0</v>
      </c>
      <c r="C7" s="3">
        <v>0.46580049486738501</v>
      </c>
      <c r="D7" s="3">
        <v>1</v>
      </c>
      <c r="E7" s="3">
        <v>8.5417138542561194E-2</v>
      </c>
      <c r="F7" s="3">
        <v>2.2956898535641399E-2</v>
      </c>
      <c r="G7" s="3">
        <v>7.1348265651873494E-2</v>
      </c>
      <c r="H7" s="3">
        <v>-3.8066429281568399E-2</v>
      </c>
      <c r="I7" s="3">
        <v>7.2865244510081098E-2</v>
      </c>
      <c r="J7" s="3">
        <v>2.02592721664006E-2</v>
      </c>
      <c r="K7" s="3">
        <v>6.6495822807062802E-2</v>
      </c>
      <c r="L7" s="3">
        <v>2.13334415032072E-3</v>
      </c>
      <c r="M7" s="3">
        <v>5.0814684831800898E-2</v>
      </c>
      <c r="N7" s="3">
        <v>-1.6122756104189201E-2</v>
      </c>
    </row>
    <row r="8" spans="1:14" x14ac:dyDescent="0.25">
      <c r="A8" s="1" t="s">
        <v>17</v>
      </c>
      <c r="B8" s="1" t="s">
        <v>2</v>
      </c>
      <c r="C8" s="3">
        <v>1</v>
      </c>
      <c r="D8" s="3">
        <v>0.50495201490414399</v>
      </c>
      <c r="E8" s="3">
        <v>-3.1360112229860702E-2</v>
      </c>
      <c r="F8" s="3">
        <v>-4.8080250960084697E-2</v>
      </c>
      <c r="G8" s="3">
        <v>-3.9064685744691602E-2</v>
      </c>
      <c r="H8" s="3">
        <v>0.123750632669854</v>
      </c>
      <c r="I8" s="3">
        <v>8.4993144610689103E-2</v>
      </c>
      <c r="J8" s="3">
        <v>4.3352854379883399E-2</v>
      </c>
      <c r="K8" s="3">
        <v>1.8570111239383399E-2</v>
      </c>
      <c r="L8" s="3">
        <v>8.3196540757018607E-3</v>
      </c>
      <c r="M8" s="3">
        <v>0.122022899984623</v>
      </c>
      <c r="N8" s="3">
        <v>-5.4191054993993704E-3</v>
      </c>
    </row>
    <row r="9" spans="1:14" x14ac:dyDescent="0.25">
      <c r="A9" s="1" t="s">
        <v>17</v>
      </c>
      <c r="B9" s="1" t="s">
        <v>0</v>
      </c>
      <c r="C9" s="3">
        <v>0.50495201490414399</v>
      </c>
      <c r="D9" s="3">
        <v>1</v>
      </c>
      <c r="E9" s="3">
        <v>8.7498674776883306E-2</v>
      </c>
      <c r="F9" s="3">
        <v>-0.113151643313774</v>
      </c>
      <c r="G9" s="3">
        <v>4.6784110287705502E-2</v>
      </c>
      <c r="H9" s="3">
        <v>0.139848957541955</v>
      </c>
      <c r="I9" s="3">
        <v>5.3452643398914403E-2</v>
      </c>
      <c r="J9" s="3">
        <v>-2.2765272391093098E-2</v>
      </c>
      <c r="K9" s="3">
        <v>-1.67511411261934E-2</v>
      </c>
      <c r="L9" s="3">
        <v>2.1377669117145601E-2</v>
      </c>
      <c r="M9" s="3">
        <v>0.215815541494041</v>
      </c>
      <c r="N9" s="3">
        <v>-6.5886162914822494E-2</v>
      </c>
    </row>
    <row r="10" spans="1:14" x14ac:dyDescent="0.25">
      <c r="A10" s="1" t="s">
        <v>16</v>
      </c>
      <c r="B10" s="1" t="s">
        <v>2</v>
      </c>
      <c r="C10" s="3">
        <v>1</v>
      </c>
      <c r="D10" s="3">
        <v>0.16876702472729399</v>
      </c>
      <c r="E10" s="3">
        <v>9.3851756868673697E-2</v>
      </c>
      <c r="F10" s="3">
        <v>1.23972497346656E-2</v>
      </c>
      <c r="G10" s="3">
        <v>8.17483748972435E-2</v>
      </c>
      <c r="H10" s="3">
        <v>-6.9039885189366504E-2</v>
      </c>
      <c r="I10" s="3">
        <v>-4.1842293283886597E-2</v>
      </c>
      <c r="J10" s="3">
        <v>4.1132811687976001E-2</v>
      </c>
      <c r="K10" s="3">
        <v>5.2672521482709601E-2</v>
      </c>
      <c r="L10" s="3">
        <v>-1.4039986876007099E-2</v>
      </c>
      <c r="M10" s="3">
        <v>3.8007685328995303E-2</v>
      </c>
      <c r="N10" s="3">
        <v>1.3900955778981599E-2</v>
      </c>
    </row>
    <row r="11" spans="1:14" x14ac:dyDescent="0.25">
      <c r="A11" s="1" t="s">
        <v>16</v>
      </c>
      <c r="B11" s="1" t="s">
        <v>0</v>
      </c>
      <c r="C11" s="3">
        <v>0.16876702472729399</v>
      </c>
      <c r="D11" s="3">
        <v>1</v>
      </c>
      <c r="E11" s="3">
        <v>7.9905046256552897E-2</v>
      </c>
      <c r="F11" s="3">
        <v>2.41504417738088E-2</v>
      </c>
      <c r="G11" s="3">
        <v>2.3493850586505601E-2</v>
      </c>
      <c r="H11" s="3">
        <v>-4.0386085302422402E-2</v>
      </c>
      <c r="I11" s="3">
        <v>-1.86283797230706E-2</v>
      </c>
      <c r="J11" s="3">
        <v>1.69015591485643E-2</v>
      </c>
      <c r="K11" s="3">
        <v>4.7662499324067501E-3</v>
      </c>
      <c r="L11" s="3">
        <v>2.1279628026669498E-2</v>
      </c>
      <c r="M11" s="3">
        <v>3.1885368558953499E-2</v>
      </c>
      <c r="N11" s="3">
        <v>-1.3134573648947601E-2</v>
      </c>
    </row>
    <row r="12" spans="1:14" x14ac:dyDescent="0.25">
      <c r="A12" s="1" t="s">
        <v>15</v>
      </c>
      <c r="B12" s="1" t="s">
        <v>2</v>
      </c>
      <c r="C12" s="3">
        <v>1</v>
      </c>
      <c r="D12" s="3">
        <v>0.20213305143888499</v>
      </c>
      <c r="E12" s="3">
        <v>2.0686859232523801E-2</v>
      </c>
      <c r="F12" s="3">
        <v>-2.2730619503399298E-2</v>
      </c>
      <c r="G12" s="3">
        <v>1.52971085201537E-2</v>
      </c>
      <c r="H12" s="3">
        <v>-1.8974714054153598E-2</v>
      </c>
      <c r="I12" s="3">
        <v>-1.1056949014278001E-2</v>
      </c>
      <c r="J12" s="3">
        <v>1.6101227204137199E-2</v>
      </c>
      <c r="K12" s="3">
        <v>2.5186163036601799E-2</v>
      </c>
      <c r="L12" s="3">
        <v>9.2181478522960301E-3</v>
      </c>
      <c r="M12" s="3">
        <v>2.8050174334388799E-2</v>
      </c>
      <c r="N12" s="3">
        <v>-1.8411671450118301E-2</v>
      </c>
    </row>
    <row r="13" spans="1:14" x14ac:dyDescent="0.25">
      <c r="A13" s="1" t="s">
        <v>15</v>
      </c>
      <c r="B13" s="1" t="s">
        <v>0</v>
      </c>
      <c r="C13" s="3">
        <v>0.20213305143888499</v>
      </c>
      <c r="D13" s="3">
        <v>1</v>
      </c>
      <c r="E13" s="3">
        <v>2.20816622184156E-2</v>
      </c>
      <c r="F13" s="3">
        <v>-2.38888106107479E-2</v>
      </c>
      <c r="G13" s="3">
        <v>1.41167054600958E-2</v>
      </c>
      <c r="H13" s="3">
        <v>5.6929898834274101E-3</v>
      </c>
      <c r="I13" s="3">
        <v>-2.1131908954895098E-2</v>
      </c>
      <c r="J13" s="3">
        <v>-2.1590397839074401E-2</v>
      </c>
      <c r="K13" s="3">
        <v>-5.9956451913165199E-3</v>
      </c>
      <c r="L13" s="3">
        <v>1.7912137803387799E-2</v>
      </c>
      <c r="M13" s="3">
        <v>-2.7271039698123601E-2</v>
      </c>
      <c r="N13" s="3">
        <v>-3.8641683525748698E-2</v>
      </c>
    </row>
    <row r="14" spans="1:14" x14ac:dyDescent="0.25">
      <c r="A14" s="1" t="s">
        <v>14</v>
      </c>
      <c r="B14" s="1" t="s">
        <v>2</v>
      </c>
      <c r="C14" s="3">
        <v>1</v>
      </c>
      <c r="D14" s="3">
        <v>0.39113361160657301</v>
      </c>
      <c r="E14" s="3">
        <v>0.16062321804323201</v>
      </c>
      <c r="F14" s="3">
        <v>0.30846665996436401</v>
      </c>
      <c r="G14" s="3">
        <v>9.9606183614566704E-2</v>
      </c>
      <c r="H14" s="3">
        <v>-0.278799802522471</v>
      </c>
      <c r="I14" s="3">
        <v>5.0858351020120103E-2</v>
      </c>
      <c r="J14" s="3">
        <v>0.183670501850173</v>
      </c>
      <c r="K14" s="3">
        <v>0.171874836648687</v>
      </c>
      <c r="L14" s="3">
        <v>-5.31928229123384E-2</v>
      </c>
      <c r="M14" s="3">
        <v>3.9606895351404402E-2</v>
      </c>
      <c r="N14" s="3">
        <v>0.10037647622378899</v>
      </c>
    </row>
    <row r="15" spans="1:14" x14ac:dyDescent="0.25">
      <c r="A15" s="1" t="s">
        <v>14</v>
      </c>
      <c r="B15" s="1" t="s">
        <v>0</v>
      </c>
      <c r="C15" s="3">
        <v>0.39113361160657301</v>
      </c>
      <c r="D15" s="3">
        <v>1</v>
      </c>
      <c r="E15" s="3">
        <v>0.120745622807645</v>
      </c>
      <c r="F15" s="3">
        <v>2.9010698650409301E-2</v>
      </c>
      <c r="G15" s="3">
        <v>0.13319702051753499</v>
      </c>
      <c r="H15" s="3">
        <v>-6.9662750838665896E-2</v>
      </c>
      <c r="I15" s="3">
        <v>2.3084503407502101E-2</v>
      </c>
      <c r="J15" s="3">
        <v>5.1823668930683402E-2</v>
      </c>
      <c r="K15" s="3">
        <v>3.0753162244148698E-2</v>
      </c>
      <c r="L15" s="3">
        <v>2.05158699805696E-2</v>
      </c>
      <c r="M15" s="3">
        <v>6.7168693932511597E-2</v>
      </c>
      <c r="N15" s="3">
        <v>3.3087575141115398E-2</v>
      </c>
    </row>
    <row r="16" spans="1:14" x14ac:dyDescent="0.25">
      <c r="A16" s="1" t="s">
        <v>13</v>
      </c>
      <c r="B16" s="1" t="s">
        <v>2</v>
      </c>
      <c r="C16" s="3">
        <v>1</v>
      </c>
      <c r="D16" s="3">
        <v>0.38319319551398201</v>
      </c>
      <c r="E16" s="3">
        <v>8.5638388599893395E-2</v>
      </c>
      <c r="F16" s="3">
        <v>8.7627692229405404E-2</v>
      </c>
      <c r="G16" s="3">
        <v>2.66634862940071E-2</v>
      </c>
      <c r="H16" s="3">
        <v>-4.3351035366371901E-2</v>
      </c>
      <c r="I16" s="3">
        <v>4.4990821834945703E-2</v>
      </c>
      <c r="J16" s="3">
        <v>4.0939648669937198E-2</v>
      </c>
      <c r="K16" s="3">
        <v>5.5196938924233198E-2</v>
      </c>
      <c r="L16" s="3">
        <v>7.5155864571648497E-3</v>
      </c>
      <c r="M16" s="3">
        <v>6.7467689077985907E-2</v>
      </c>
      <c r="N16" s="3">
        <v>2.71246688965847E-2</v>
      </c>
    </row>
    <row r="17" spans="1:14" x14ac:dyDescent="0.25">
      <c r="A17" s="1" t="s">
        <v>13</v>
      </c>
      <c r="B17" s="1" t="s">
        <v>0</v>
      </c>
      <c r="C17" s="3">
        <v>0.38319319551398201</v>
      </c>
      <c r="D17" s="3">
        <v>1</v>
      </c>
      <c r="E17" s="3">
        <v>0.10714598452471601</v>
      </c>
      <c r="F17" s="3">
        <v>2.7970656171423101E-2</v>
      </c>
      <c r="G17" s="3">
        <v>5.1834324240036499E-2</v>
      </c>
      <c r="H17" s="3">
        <v>2.2105473788194802E-2</v>
      </c>
      <c r="I17" s="3">
        <v>5.3239606505427903E-2</v>
      </c>
      <c r="J17" s="3">
        <v>1.3544529061792999E-2</v>
      </c>
      <c r="K17" s="3">
        <v>3.0815900601166998E-2</v>
      </c>
      <c r="L17" s="3">
        <v>3.3648131068015402E-3</v>
      </c>
      <c r="M17" s="3">
        <v>0.112087018762175</v>
      </c>
      <c r="N17" s="3">
        <v>-8.2371037262482308E-3</v>
      </c>
    </row>
    <row r="18" spans="1:14" x14ac:dyDescent="0.25">
      <c r="A18" s="1" t="s">
        <v>12</v>
      </c>
      <c r="B18" s="1" t="s">
        <v>2</v>
      </c>
      <c r="C18" s="3">
        <v>1</v>
      </c>
      <c r="D18" s="3">
        <v>0.15245816967301301</v>
      </c>
      <c r="E18" s="3">
        <v>0.108373040711155</v>
      </c>
      <c r="F18" s="3">
        <v>3.6151766010496201E-3</v>
      </c>
      <c r="G18" s="3">
        <v>7.4739497442622302E-2</v>
      </c>
      <c r="H18" s="3">
        <v>2.0130191755712401E-2</v>
      </c>
      <c r="I18" s="3">
        <v>2.74996349080034E-2</v>
      </c>
      <c r="J18" s="3">
        <v>-4.1605241867084799E-3</v>
      </c>
      <c r="K18" s="3">
        <v>6.11728640699749E-3</v>
      </c>
      <c r="L18" s="3">
        <v>-5.4584748974391296E-3</v>
      </c>
      <c r="M18" s="3">
        <v>6.2204060197747997E-2</v>
      </c>
      <c r="N18" s="3">
        <v>3.25374955123422E-3</v>
      </c>
    </row>
    <row r="19" spans="1:14" x14ac:dyDescent="0.25">
      <c r="A19" s="2" t="s">
        <v>12</v>
      </c>
      <c r="B19" s="2" t="s">
        <v>0</v>
      </c>
      <c r="C19" s="3">
        <v>0.15245816967301301</v>
      </c>
      <c r="D19" s="3">
        <v>1</v>
      </c>
      <c r="E19" s="3">
        <v>0.22506438272467999</v>
      </c>
      <c r="F19" s="3">
        <v>0.25365225115562501</v>
      </c>
      <c r="G19" s="3">
        <v>0.16577335206667901</v>
      </c>
      <c r="H19" s="3">
        <v>-0.15635807455711001</v>
      </c>
      <c r="I19" s="3">
        <v>2.27345893808058E-2</v>
      </c>
      <c r="J19" s="3">
        <v>0.14389518403354701</v>
      </c>
      <c r="K19" s="3">
        <v>0.112597806853067</v>
      </c>
      <c r="L19" s="3">
        <v>-5.9033182346742201E-2</v>
      </c>
      <c r="M19" s="3">
        <v>0.165105110612908</v>
      </c>
      <c r="N19" s="3">
        <v>0.11306701842599</v>
      </c>
    </row>
    <row r="20" spans="1:14" x14ac:dyDescent="0.25">
      <c r="A20" s="1" t="s">
        <v>11</v>
      </c>
      <c r="B20" s="1" t="s">
        <v>2</v>
      </c>
      <c r="C20" s="3">
        <v>1</v>
      </c>
      <c r="D20" s="3">
        <v>-4.0715688190132698E-3</v>
      </c>
      <c r="E20" s="3">
        <v>-2.8449570857609998E-3</v>
      </c>
      <c r="F20" s="3">
        <v>-6.18617002439527E-3</v>
      </c>
      <c r="G20" s="3">
        <v>-1.8371963042573301E-2</v>
      </c>
      <c r="H20" s="3">
        <v>-3.1026110227984099E-2</v>
      </c>
      <c r="I20" s="3">
        <v>0.110282243642764</v>
      </c>
      <c r="J20" s="3">
        <v>2.47731756425533E-2</v>
      </c>
      <c r="K20" s="3">
        <v>-3.33908893115821E-3</v>
      </c>
      <c r="L20" s="3">
        <v>1.10395089840896E-2</v>
      </c>
      <c r="M20" s="3">
        <v>-2.6299159778389199E-2</v>
      </c>
      <c r="N20" s="3">
        <v>3.18358383905612E-3</v>
      </c>
    </row>
    <row r="21" spans="1:14" x14ac:dyDescent="0.25">
      <c r="A21" s="1" t="s">
        <v>11</v>
      </c>
      <c r="B21" s="1" t="s">
        <v>0</v>
      </c>
      <c r="C21" s="3">
        <v>-4.0715688190132698E-3</v>
      </c>
      <c r="D21" s="3">
        <v>1</v>
      </c>
      <c r="E21" s="3">
        <v>-8.3773491160319694E-2</v>
      </c>
      <c r="F21" s="3">
        <v>-9.8158738950040403E-2</v>
      </c>
      <c r="G21" s="3">
        <v>2.82362206563193E-2</v>
      </c>
      <c r="H21" s="3">
        <v>-6.6404349104667503E-3</v>
      </c>
      <c r="I21" s="3">
        <v>4.73035860517362E-3</v>
      </c>
      <c r="J21" s="3">
        <v>6.1570328395344397E-2</v>
      </c>
      <c r="K21" s="3">
        <v>6.1902303345794003E-2</v>
      </c>
      <c r="L21" s="3">
        <v>3.2092564704399897E-2</v>
      </c>
      <c r="M21" s="3">
        <v>-6.7093569594485203E-2</v>
      </c>
      <c r="N21" s="3">
        <v>3.81261615120237E-2</v>
      </c>
    </row>
    <row r="22" spans="1:14" x14ac:dyDescent="0.25">
      <c r="A22" s="1" t="s">
        <v>10</v>
      </c>
      <c r="B22" s="1" t="s">
        <v>2</v>
      </c>
      <c r="C22" s="3">
        <v>1</v>
      </c>
      <c r="D22" s="3">
        <v>0.25300523696162402</v>
      </c>
      <c r="E22" s="3">
        <v>7.0180158408681706E-2</v>
      </c>
      <c r="F22" s="3">
        <v>-4.20366623354732E-2</v>
      </c>
      <c r="G22" s="3">
        <v>3.4096087415715903E-2</v>
      </c>
      <c r="H22" s="3">
        <v>2.73583112077006E-2</v>
      </c>
      <c r="I22" s="3">
        <v>7.8398062830701998E-2</v>
      </c>
      <c r="J22" s="3">
        <v>1.4579129822039001E-2</v>
      </c>
      <c r="K22" s="3">
        <v>1.4365289347329601E-2</v>
      </c>
      <c r="L22" s="3">
        <v>2.7120006442960601E-2</v>
      </c>
      <c r="M22" s="3">
        <v>6.4193071415706807E-2</v>
      </c>
      <c r="N22" s="3">
        <v>-6.3882676066657096E-2</v>
      </c>
    </row>
    <row r="23" spans="1:14" x14ac:dyDescent="0.25">
      <c r="A23" s="2" t="s">
        <v>10</v>
      </c>
      <c r="B23" s="2" t="s">
        <v>0</v>
      </c>
      <c r="C23" s="3">
        <v>0.25300523696162402</v>
      </c>
      <c r="D23" s="3">
        <v>1</v>
      </c>
      <c r="E23" s="3">
        <v>0.15697599955866301</v>
      </c>
      <c r="F23" s="3">
        <v>1.7942487833503998E-2</v>
      </c>
      <c r="G23" s="3">
        <v>0.174079886967656</v>
      </c>
      <c r="H23" s="3">
        <v>-1.66080517717891E-2</v>
      </c>
      <c r="I23" s="3">
        <v>6.8344875568126504E-2</v>
      </c>
      <c r="J23" s="3">
        <v>0.11507439940325501</v>
      </c>
      <c r="K23" s="3">
        <v>0.10939469944340501</v>
      </c>
      <c r="L23" s="3">
        <v>-2.0270604005073198E-3</v>
      </c>
      <c r="M23" s="3">
        <v>0.238930916124376</v>
      </c>
      <c r="N23" s="3">
        <v>5.8432010943175999E-3</v>
      </c>
    </row>
    <row r="24" spans="1:14" x14ac:dyDescent="0.25">
      <c r="A24" s="2" t="s">
        <v>9</v>
      </c>
      <c r="B24" s="2" t="s">
        <v>2</v>
      </c>
      <c r="C24" s="3">
        <v>1</v>
      </c>
      <c r="D24" s="3">
        <v>0.36765803635564698</v>
      </c>
      <c r="E24" s="3">
        <v>0.16625549329459999</v>
      </c>
      <c r="F24" s="3">
        <v>-2.3171542969771201E-2</v>
      </c>
      <c r="G24" s="3">
        <v>0.15412867353324899</v>
      </c>
      <c r="H24" s="3">
        <v>4.7526101178776897E-2</v>
      </c>
      <c r="I24" s="3">
        <v>7.1930466173949895E-2</v>
      </c>
      <c r="J24" s="3">
        <v>2.3896838063874E-2</v>
      </c>
      <c r="K24" s="3">
        <v>2.0517226461365501E-2</v>
      </c>
      <c r="L24" s="3">
        <v>1.1679420921993901E-2</v>
      </c>
      <c r="M24" s="3">
        <v>0.20783537250967499</v>
      </c>
      <c r="N24" s="3">
        <v>-4.32321182435996E-3</v>
      </c>
    </row>
    <row r="25" spans="1:14" x14ac:dyDescent="0.25">
      <c r="A25" s="1" t="s">
        <v>9</v>
      </c>
      <c r="B25" s="1" t="s">
        <v>0</v>
      </c>
      <c r="C25" s="3">
        <v>0.36765803635564698</v>
      </c>
      <c r="D25" s="3">
        <v>1</v>
      </c>
      <c r="E25" s="3">
        <v>3.8515537771173801E-2</v>
      </c>
      <c r="F25" s="3">
        <v>3.4021356890707698E-2</v>
      </c>
      <c r="G25" s="3">
        <v>5.2164887406696801E-2</v>
      </c>
      <c r="H25" s="3">
        <v>-1.8222983089441501E-2</v>
      </c>
      <c r="I25" s="3">
        <v>4.1015676905047802E-2</v>
      </c>
      <c r="J25" s="3">
        <v>9.68415622872488E-2</v>
      </c>
      <c r="K25" s="3">
        <v>6.3241584217909E-2</v>
      </c>
      <c r="L25" s="3">
        <v>-3.7099264840723201E-3</v>
      </c>
      <c r="M25" s="3">
        <v>6.02363514604368E-2</v>
      </c>
      <c r="N25" s="3">
        <v>6.2977919070161703E-2</v>
      </c>
    </row>
    <row r="26" spans="1:14" x14ac:dyDescent="0.25">
      <c r="A26" s="1" t="s">
        <v>8</v>
      </c>
      <c r="B26" s="1" t="s">
        <v>2</v>
      </c>
      <c r="C26" s="3">
        <v>1</v>
      </c>
      <c r="D26" s="3">
        <v>0.45109282468714801</v>
      </c>
      <c r="E26" s="3">
        <v>0.117350196137001</v>
      </c>
      <c r="F26" s="3">
        <v>2.67170970536255E-3</v>
      </c>
      <c r="G26" s="3">
        <v>9.7530303702311097E-2</v>
      </c>
      <c r="H26" s="3">
        <v>-2.2335633127910499E-2</v>
      </c>
      <c r="I26" s="3">
        <v>9.3244412636909704E-2</v>
      </c>
      <c r="J26" s="3">
        <v>1.26591160011658E-2</v>
      </c>
      <c r="K26" s="3">
        <v>2.3415357340925199E-2</v>
      </c>
      <c r="L26" s="3">
        <v>1.5734860704062601E-3</v>
      </c>
      <c r="M26" s="3">
        <v>5.5092993986520199E-2</v>
      </c>
      <c r="N26" s="3">
        <v>9.0838296516578699E-3</v>
      </c>
    </row>
    <row r="27" spans="1:14" x14ac:dyDescent="0.25">
      <c r="A27" s="1" t="s">
        <v>8</v>
      </c>
      <c r="B27" s="1" t="s">
        <v>0</v>
      </c>
      <c r="C27" s="3">
        <v>0.45109282468714801</v>
      </c>
      <c r="D27" s="3">
        <v>1</v>
      </c>
      <c r="E27" s="3">
        <v>0.136732772108348</v>
      </c>
      <c r="F27" s="3">
        <v>4.88165088707367E-2</v>
      </c>
      <c r="G27" s="3">
        <v>0.12194133561824499</v>
      </c>
      <c r="H27" s="3">
        <v>-7.0880403087434998E-2</v>
      </c>
      <c r="I27" s="3">
        <v>6.1540519974851E-2</v>
      </c>
      <c r="J27" s="3">
        <v>4.7036814853311203E-2</v>
      </c>
      <c r="K27" s="3">
        <v>6.1161061091897402E-2</v>
      </c>
      <c r="L27" s="3">
        <v>1.0038868945005501E-3</v>
      </c>
      <c r="M27" s="3">
        <v>8.2713828026616906E-2</v>
      </c>
      <c r="N27" s="3">
        <v>2.4977889722772699E-2</v>
      </c>
    </row>
    <row r="28" spans="1:14" x14ac:dyDescent="0.25">
      <c r="A28" s="1" t="s">
        <v>7</v>
      </c>
      <c r="B28" s="1" t="s">
        <v>2</v>
      </c>
      <c r="C28" s="3">
        <v>1</v>
      </c>
      <c r="D28" s="3">
        <v>8.7460714971356601E-2</v>
      </c>
      <c r="E28" s="3">
        <v>3.2525115114957599E-2</v>
      </c>
      <c r="F28" s="3">
        <v>-3.7444769145444499E-2</v>
      </c>
      <c r="G28" s="3">
        <v>2.7579523991448501E-2</v>
      </c>
      <c r="H28" s="3">
        <v>2.8073270575759899E-2</v>
      </c>
      <c r="I28" s="3">
        <v>2.40065238810129E-2</v>
      </c>
      <c r="J28" s="3">
        <v>-1.0446157297140501E-3</v>
      </c>
      <c r="K28" s="3">
        <v>1.64065377979036E-2</v>
      </c>
      <c r="L28" s="3">
        <v>-1.00268822881532E-2</v>
      </c>
      <c r="M28" s="3">
        <v>4.3997097529220902E-2</v>
      </c>
      <c r="N28" s="3">
        <v>-1.70697375695603E-2</v>
      </c>
    </row>
    <row r="29" spans="1:14" x14ac:dyDescent="0.25">
      <c r="A29" s="1" t="s">
        <v>7</v>
      </c>
      <c r="B29" s="1" t="s">
        <v>0</v>
      </c>
      <c r="C29" s="3">
        <v>8.7460714971356601E-2</v>
      </c>
      <c r="D29" s="3">
        <v>1</v>
      </c>
      <c r="E29" s="3">
        <v>5.08267967484771E-2</v>
      </c>
      <c r="F29" s="3">
        <v>-5.60127686954522E-2</v>
      </c>
      <c r="G29" s="3">
        <v>7.9604945725412102E-2</v>
      </c>
      <c r="H29" s="3">
        <v>4.74552088949282E-2</v>
      </c>
      <c r="I29" s="3">
        <v>7.4032319443707598E-2</v>
      </c>
      <c r="J29" s="3">
        <v>-7.9486736844228793E-3</v>
      </c>
      <c r="K29" s="3">
        <v>-1.10022337061008E-3</v>
      </c>
      <c r="L29" s="3">
        <v>2.5461643406483998E-2</v>
      </c>
      <c r="M29" s="3">
        <v>5.9147009197273601E-2</v>
      </c>
      <c r="N29" s="3">
        <v>-1.29655430215191E-2</v>
      </c>
    </row>
    <row r="30" spans="1:14" x14ac:dyDescent="0.25">
      <c r="A30" s="1" t="s">
        <v>6</v>
      </c>
      <c r="B30" s="1" t="s">
        <v>2</v>
      </c>
      <c r="C30" s="3">
        <v>1</v>
      </c>
      <c r="D30" s="3">
        <v>0.64878894295510403</v>
      </c>
      <c r="E30" s="3">
        <v>0.10986388366822</v>
      </c>
      <c r="F30" s="3">
        <v>-2.1219262690831599E-2</v>
      </c>
      <c r="G30" s="3">
        <v>7.6584828041724104E-2</v>
      </c>
      <c r="H30" s="3">
        <v>5.5690411854121798E-3</v>
      </c>
      <c r="I30" s="3">
        <v>6.9121055420398106E-2</v>
      </c>
      <c r="J30" s="3">
        <v>5.6583882621349599E-2</v>
      </c>
      <c r="K30" s="3">
        <v>6.4833676972971099E-2</v>
      </c>
      <c r="L30" s="3">
        <v>7.8324965115086805E-3</v>
      </c>
      <c r="M30" s="3">
        <v>0.175455555029113</v>
      </c>
      <c r="N30" s="3">
        <v>8.8522288074188195E-3</v>
      </c>
    </row>
    <row r="31" spans="1:14" x14ac:dyDescent="0.25">
      <c r="A31" s="1" t="s">
        <v>6</v>
      </c>
      <c r="B31" s="1" t="s">
        <v>0</v>
      </c>
      <c r="C31" s="3">
        <v>0.64878894295510403</v>
      </c>
      <c r="D31" s="3">
        <v>1</v>
      </c>
      <c r="E31" s="3">
        <v>5.7596746917468099E-2</v>
      </c>
      <c r="F31" s="3">
        <v>6.0193855242246302E-3</v>
      </c>
      <c r="G31" s="3">
        <v>9.6466934420490705E-3</v>
      </c>
      <c r="H31" s="3">
        <v>1.11755703462136E-2</v>
      </c>
      <c r="I31" s="3">
        <v>3.2811402581611401E-2</v>
      </c>
      <c r="J31" s="3">
        <v>7.11571040488648E-2</v>
      </c>
      <c r="K31" s="3">
        <v>6.4717708112793995E-2</v>
      </c>
      <c r="L31" s="3">
        <v>2.9840456964102799E-2</v>
      </c>
      <c r="M31" s="3">
        <v>0.11686687898312299</v>
      </c>
      <c r="N31" s="3">
        <v>8.7175247817046202E-3</v>
      </c>
    </row>
    <row r="32" spans="1:14" x14ac:dyDescent="0.25">
      <c r="A32" s="1" t="s">
        <v>5</v>
      </c>
      <c r="B32" s="1" t="s">
        <v>2</v>
      </c>
      <c r="C32" s="3">
        <v>1</v>
      </c>
      <c r="D32" s="3">
        <v>0.57285240074269905</v>
      </c>
      <c r="E32" s="3">
        <v>4.2114984475102701E-2</v>
      </c>
      <c r="F32" s="3">
        <v>2.4986211685118401E-2</v>
      </c>
      <c r="G32" s="3">
        <v>8.1399791265632002E-2</v>
      </c>
      <c r="H32" s="3">
        <v>2.0815506879309598E-2</v>
      </c>
      <c r="I32" s="3">
        <v>7.7980218422948E-2</v>
      </c>
      <c r="J32" s="3">
        <v>0.124068942560649</v>
      </c>
      <c r="K32" s="3">
        <v>0.111724900532451</v>
      </c>
      <c r="L32" s="3">
        <v>-2.7041479824354798E-3</v>
      </c>
      <c r="M32" s="3">
        <v>0.14569437536011901</v>
      </c>
      <c r="N32" s="3">
        <v>5.0268153964954203E-2</v>
      </c>
    </row>
    <row r="33" spans="1:14" x14ac:dyDescent="0.25">
      <c r="A33" s="1" t="s">
        <v>5</v>
      </c>
      <c r="B33" s="1" t="s">
        <v>0</v>
      </c>
      <c r="C33" s="3">
        <v>0.57285240074269905</v>
      </c>
      <c r="D33" s="3">
        <v>1</v>
      </c>
      <c r="E33" s="3">
        <v>5.7293380678288697E-3</v>
      </c>
      <c r="F33" s="3">
        <v>6.0241088287465001E-2</v>
      </c>
      <c r="G33" s="3">
        <v>1.7667682714285399E-2</v>
      </c>
      <c r="H33" s="3">
        <v>2.14983172212223E-2</v>
      </c>
      <c r="I33" s="3">
        <v>3.9408274695625599E-2</v>
      </c>
      <c r="J33" s="3">
        <v>0.13203237984784699</v>
      </c>
      <c r="K33" s="3">
        <v>9.2494702690268604E-2</v>
      </c>
      <c r="L33" s="3">
        <v>-5.0751442873740397E-3</v>
      </c>
      <c r="M33" s="3">
        <v>0.11081490727601</v>
      </c>
      <c r="N33" s="3">
        <v>4.4917886893242297E-2</v>
      </c>
    </row>
    <row r="34" spans="1:14" x14ac:dyDescent="0.25">
      <c r="A34" s="1" t="s">
        <v>4</v>
      </c>
      <c r="B34" s="1" t="s">
        <v>2</v>
      </c>
      <c r="C34" s="3">
        <v>1</v>
      </c>
      <c r="D34" s="3">
        <v>0.20409288221076499</v>
      </c>
      <c r="E34" s="3">
        <v>0.12744100893801399</v>
      </c>
      <c r="F34" s="3">
        <v>2.5083448079843602E-2</v>
      </c>
      <c r="G34" s="3">
        <v>6.9518447419634005E-2</v>
      </c>
      <c r="H34" s="3">
        <v>-2.9712899128617899E-2</v>
      </c>
      <c r="I34" s="3">
        <v>4.2241556664182903E-2</v>
      </c>
      <c r="J34" s="3">
        <v>7.9390375809192906E-2</v>
      </c>
      <c r="K34" s="3">
        <v>8.9149222748812998E-2</v>
      </c>
      <c r="L34" s="3">
        <v>-2.14440344221675E-2</v>
      </c>
      <c r="M34" s="3">
        <v>4.8083475876256901E-2</v>
      </c>
      <c r="N34" s="3">
        <v>3.2932042325152398E-3</v>
      </c>
    </row>
    <row r="35" spans="1:14" x14ac:dyDescent="0.25">
      <c r="A35" s="1" t="s">
        <v>4</v>
      </c>
      <c r="B35" s="1" t="s">
        <v>0</v>
      </c>
      <c r="C35" s="3">
        <v>0.20409288221076499</v>
      </c>
      <c r="D35" s="3">
        <v>1</v>
      </c>
      <c r="E35" s="3">
        <v>0.133129797758479</v>
      </c>
      <c r="F35" s="3">
        <v>1.34872489550266E-2</v>
      </c>
      <c r="G35" s="3">
        <v>0.121762733445358</v>
      </c>
      <c r="H35" s="3">
        <v>5.2377160523300999E-2</v>
      </c>
      <c r="I35" s="3">
        <v>8.7349129632180403E-2</v>
      </c>
      <c r="J35" s="3">
        <v>0.10751619853554099</v>
      </c>
      <c r="K35" s="3">
        <v>9.0839437814475898E-2</v>
      </c>
      <c r="L35" s="3">
        <v>1.6184968708077001E-2</v>
      </c>
      <c r="M35" s="3">
        <v>0.27526108766572699</v>
      </c>
      <c r="N35" s="3">
        <v>3.9566540492609298E-2</v>
      </c>
    </row>
    <row r="36" spans="1:14" x14ac:dyDescent="0.25">
      <c r="A36" s="1" t="s">
        <v>3</v>
      </c>
      <c r="B36" s="1" t="s">
        <v>2</v>
      </c>
      <c r="C36" s="3">
        <v>1</v>
      </c>
      <c r="D36" s="3">
        <v>0.44420415625626503</v>
      </c>
      <c r="E36" s="3">
        <v>7.2032330176278594E-2</v>
      </c>
      <c r="F36" s="3">
        <v>-0.17657498001529101</v>
      </c>
      <c r="G36" s="3">
        <v>4.5783643676439598E-2</v>
      </c>
      <c r="H36" s="3">
        <v>0.11769740703219</v>
      </c>
      <c r="I36" s="3">
        <v>7.4457543500355494E-2</v>
      </c>
      <c r="J36" s="3">
        <v>-6.8810669113978096E-2</v>
      </c>
      <c r="K36" s="3">
        <v>-1.05739355123663E-2</v>
      </c>
      <c r="L36" s="3">
        <v>6.5147843230514799E-2</v>
      </c>
      <c r="M36" s="3">
        <v>6.15228305127778E-2</v>
      </c>
      <c r="N36" s="3">
        <v>-0.113694751232472</v>
      </c>
    </row>
    <row r="37" spans="1:14" x14ac:dyDescent="0.25">
      <c r="A37" s="1" t="s">
        <v>3</v>
      </c>
      <c r="B37" s="1" t="s">
        <v>0</v>
      </c>
      <c r="C37" s="3">
        <v>0.44420415625626503</v>
      </c>
      <c r="D37" s="3">
        <v>1</v>
      </c>
      <c r="E37" s="3">
        <v>0.107838454755128</v>
      </c>
      <c r="F37" s="3">
        <v>6.7010968961149997E-2</v>
      </c>
      <c r="G37" s="3">
        <v>3.4673155735375799E-2</v>
      </c>
      <c r="H37" s="3">
        <v>-5.44792657658709E-2</v>
      </c>
      <c r="I37" s="3">
        <v>5.0681696168995101E-2</v>
      </c>
      <c r="J37" s="3">
        <v>6.0127479424878998E-2</v>
      </c>
      <c r="K37" s="3">
        <v>7.8649163949627093E-2</v>
      </c>
      <c r="L37" s="3">
        <v>1.36019377698781E-2</v>
      </c>
      <c r="M37" s="3">
        <v>7.8629548589971607E-2</v>
      </c>
      <c r="N37" s="3">
        <v>-2.3590137862246899E-2</v>
      </c>
    </row>
    <row r="38" spans="1:14" x14ac:dyDescent="0.25">
      <c r="A38" s="1" t="s">
        <v>1</v>
      </c>
      <c r="B38" s="1" t="s">
        <v>2</v>
      </c>
      <c r="C38" s="3">
        <v>1</v>
      </c>
      <c r="D38" s="3">
        <v>0.16717103152851501</v>
      </c>
      <c r="E38" s="3">
        <v>0.133608638358899</v>
      </c>
      <c r="F38" s="3">
        <v>0.12613228584582201</v>
      </c>
      <c r="G38" s="3">
        <v>8.9029426493424393E-2</v>
      </c>
      <c r="H38" s="3">
        <v>-9.8389098866558902E-2</v>
      </c>
      <c r="I38" s="3">
        <v>3.89877087156911E-2</v>
      </c>
      <c r="J38" s="3">
        <v>0.107283313290839</v>
      </c>
      <c r="K38" s="3">
        <v>0.10232716865281399</v>
      </c>
      <c r="L38" s="3">
        <v>-2.7934770674312499E-2</v>
      </c>
      <c r="M38" s="3">
        <v>0.123223002959229</v>
      </c>
      <c r="N38" s="3">
        <v>4.1506250063157397E-2</v>
      </c>
    </row>
    <row r="39" spans="1:14" x14ac:dyDescent="0.25">
      <c r="A39" s="1" t="s">
        <v>1</v>
      </c>
      <c r="B39" s="1" t="s">
        <v>0</v>
      </c>
      <c r="C39" s="3">
        <v>0.16717103152851501</v>
      </c>
      <c r="D39" s="3">
        <v>1</v>
      </c>
      <c r="E39" s="3">
        <v>6.1386331158596603E-2</v>
      </c>
      <c r="F39" s="3">
        <v>2.0037166217576601E-3</v>
      </c>
      <c r="G39" s="3">
        <v>6.76829639297577E-2</v>
      </c>
      <c r="H39" s="3">
        <v>-2.1954396563278598E-2</v>
      </c>
      <c r="I39" s="3">
        <v>6.2429988353143798E-2</v>
      </c>
      <c r="J39" s="3">
        <v>3.6433704196949197E-2</v>
      </c>
      <c r="K39" s="3">
        <v>3.05140389013977E-2</v>
      </c>
      <c r="L39" s="3">
        <v>-1.18201618260903E-3</v>
      </c>
      <c r="M39" s="3">
        <v>3.2697948860638398E-2</v>
      </c>
      <c r="N39" s="3">
        <v>1.21239917806689E-2</v>
      </c>
    </row>
  </sheetData>
  <conditionalFormatting sqref="E2:N39">
    <cfRule type="cellIs" dxfId="9" priority="2" operator="greaterThan">
      <formula>0.15</formula>
    </cfRule>
    <cfRule type="cellIs" dxfId="10" priority="1" operator="lessThan">
      <formula>-0.15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FA76-4134-46F8-8407-EBAFA005DD3B}">
  <dimension ref="A1:N39"/>
  <sheetViews>
    <sheetView zoomScale="55" zoomScaleNormal="55" workbookViewId="0">
      <selection activeCell="L17" sqref="L17"/>
    </sheetView>
  </sheetViews>
  <sheetFormatPr defaultRowHeight="15" x14ac:dyDescent="0.25"/>
  <cols>
    <col min="1" max="1" width="19.140625" bestFit="1" customWidth="1"/>
  </cols>
  <sheetData>
    <row r="1" spans="1:14" x14ac:dyDescent="0.25">
      <c r="C1" t="s">
        <v>2</v>
      </c>
      <c r="D1" t="s">
        <v>0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</row>
    <row r="2" spans="1:14" x14ac:dyDescent="0.25">
      <c r="A2" s="1" t="s">
        <v>20</v>
      </c>
      <c r="B2" s="1" t="s">
        <v>2</v>
      </c>
      <c r="C2" s="3">
        <v>1</v>
      </c>
      <c r="D2" s="3">
        <v>0.26284986045945502</v>
      </c>
      <c r="E2" s="3">
        <v>6.9527264527423804E-2</v>
      </c>
      <c r="F2" s="3">
        <v>5.36696410107824E-2</v>
      </c>
      <c r="G2" s="3">
        <v>7.0780361354056104E-2</v>
      </c>
      <c r="H2" s="3">
        <v>-1.72864240513191E-2</v>
      </c>
      <c r="I2" s="3">
        <v>9.0602808550467803E-2</v>
      </c>
      <c r="J2" s="3">
        <v>5.3149304294246198E-2</v>
      </c>
      <c r="K2" s="3">
        <v>4.0433121043970198E-2</v>
      </c>
      <c r="L2" s="3">
        <v>-2.1008620581494698E-2</v>
      </c>
      <c r="M2" s="3">
        <v>0.14175505755059201</v>
      </c>
      <c r="N2" s="3">
        <v>4.17968918253009E-2</v>
      </c>
    </row>
    <row r="3" spans="1:14" x14ac:dyDescent="0.25">
      <c r="A3" s="2" t="s">
        <v>20</v>
      </c>
      <c r="B3" s="2" t="s">
        <v>0</v>
      </c>
      <c r="C3" s="3">
        <v>0.26284986045945502</v>
      </c>
      <c r="D3" s="3">
        <v>1</v>
      </c>
      <c r="E3" s="3">
        <v>0.153462880491122</v>
      </c>
      <c r="F3" s="3">
        <v>3.67207256382268E-2</v>
      </c>
      <c r="G3" s="3">
        <v>0.16182760111104699</v>
      </c>
      <c r="H3" s="3">
        <v>4.2504775512946999E-3</v>
      </c>
      <c r="I3" s="3">
        <v>9.4742267854779502E-2</v>
      </c>
      <c r="J3" s="3">
        <v>4.18872815119797E-2</v>
      </c>
      <c r="K3" s="3">
        <v>1.8720350878900501E-2</v>
      </c>
      <c r="L3" s="3">
        <v>-1.2068559812935101E-2</v>
      </c>
      <c r="M3" s="3">
        <v>0.235284592733881</v>
      </c>
      <c r="N3" s="3">
        <v>2.8435638856284699E-2</v>
      </c>
    </row>
    <row r="4" spans="1:14" x14ac:dyDescent="0.25">
      <c r="A4" s="1" t="s">
        <v>19</v>
      </c>
      <c r="B4" s="1" t="s">
        <v>2</v>
      </c>
      <c r="C4" s="3">
        <v>1</v>
      </c>
      <c r="D4" s="3">
        <v>0.56472420601750695</v>
      </c>
      <c r="E4" s="3">
        <v>-1.5314825481648401E-2</v>
      </c>
      <c r="F4" s="3">
        <v>-0.158465284681295</v>
      </c>
      <c r="G4" s="3">
        <v>4.0446514031947198E-2</v>
      </c>
      <c r="H4" s="3">
        <v>0.102657884042611</v>
      </c>
      <c r="I4" s="3">
        <v>1.25064863400168E-2</v>
      </c>
      <c r="J4" s="3">
        <v>-3.0396811644031199E-2</v>
      </c>
      <c r="K4" s="3">
        <v>-2.73542729582326E-2</v>
      </c>
      <c r="L4" s="3">
        <v>3.0971697111753401E-2</v>
      </c>
      <c r="M4" s="3">
        <v>3.8338759478188301E-2</v>
      </c>
      <c r="N4" s="3">
        <v>-3.2798535721770397E-2</v>
      </c>
    </row>
    <row r="5" spans="1:14" x14ac:dyDescent="0.25">
      <c r="A5" s="1" t="s">
        <v>19</v>
      </c>
      <c r="B5" s="1" t="s">
        <v>0</v>
      </c>
      <c r="C5" s="3">
        <v>0.56472420601750695</v>
      </c>
      <c r="D5" s="3">
        <v>1</v>
      </c>
      <c r="E5" s="3">
        <v>2.27754127917148E-2</v>
      </c>
      <c r="F5" s="3">
        <v>-0.10456382230901599</v>
      </c>
      <c r="G5" s="3">
        <v>4.3827180408143103E-2</v>
      </c>
      <c r="H5" s="3">
        <v>6.1389055562471498E-2</v>
      </c>
      <c r="I5" s="3">
        <v>2.6188132041765299E-2</v>
      </c>
      <c r="J5" s="3">
        <v>-2.61912426368472E-2</v>
      </c>
      <c r="K5" s="3">
        <v>-2.4516981874520699E-2</v>
      </c>
      <c r="L5" s="3">
        <v>1.28622727218923E-2</v>
      </c>
      <c r="M5" s="3">
        <v>3.3764816115064503E-2</v>
      </c>
      <c r="N5" s="3">
        <v>-5.0413018938976699E-2</v>
      </c>
    </row>
    <row r="6" spans="1:14" x14ac:dyDescent="0.25">
      <c r="A6" s="1" t="s">
        <v>18</v>
      </c>
      <c r="B6" s="1" t="s">
        <v>2</v>
      </c>
      <c r="C6" s="3">
        <v>1</v>
      </c>
      <c r="D6" s="3">
        <v>0.46582918603436202</v>
      </c>
      <c r="E6" s="3">
        <v>0.100752133333167</v>
      </c>
      <c r="F6" s="3">
        <v>7.7174366627854804E-2</v>
      </c>
      <c r="G6" s="3">
        <v>7.36256890530365E-2</v>
      </c>
      <c r="H6" s="3">
        <v>-5.6076526031284102E-2</v>
      </c>
      <c r="I6" s="3">
        <v>9.4223859353994105E-2</v>
      </c>
      <c r="J6" s="3">
        <v>7.9769578179355594E-2</v>
      </c>
      <c r="K6" s="3">
        <v>8.2826892470468094E-2</v>
      </c>
      <c r="L6" s="3">
        <v>-2.40995458229172E-2</v>
      </c>
      <c r="M6" s="3">
        <v>0.15742766155430801</v>
      </c>
      <c r="N6" s="3">
        <v>3.4966335139243999E-2</v>
      </c>
    </row>
    <row r="7" spans="1:14" x14ac:dyDescent="0.25">
      <c r="A7" s="1" t="s">
        <v>18</v>
      </c>
      <c r="B7" s="1" t="s">
        <v>0</v>
      </c>
      <c r="C7" s="3">
        <v>0.46582918603436202</v>
      </c>
      <c r="D7" s="3">
        <v>1</v>
      </c>
      <c r="E7" s="3">
        <v>7.2402785072041301E-2</v>
      </c>
      <c r="F7" s="3">
        <v>2.0743441193161301E-2</v>
      </c>
      <c r="G7" s="3">
        <v>6.0257943248197103E-2</v>
      </c>
      <c r="H7" s="3">
        <v>-3.5749602727874502E-2</v>
      </c>
      <c r="I7" s="3">
        <v>9.4044004060757996E-2</v>
      </c>
      <c r="J7" s="3">
        <v>1.62519689921427E-2</v>
      </c>
      <c r="K7" s="3">
        <v>6.0504360765479798E-2</v>
      </c>
      <c r="L7" s="3">
        <v>2.6192763444808898E-3</v>
      </c>
      <c r="M7" s="3">
        <v>4.3789217753897297E-2</v>
      </c>
      <c r="N7" s="3">
        <v>-1.75674111707168E-2</v>
      </c>
    </row>
    <row r="8" spans="1:14" x14ac:dyDescent="0.25">
      <c r="A8" s="1" t="s">
        <v>17</v>
      </c>
      <c r="B8" s="1" t="s">
        <v>2</v>
      </c>
      <c r="C8" s="3">
        <v>1</v>
      </c>
      <c r="D8" s="3">
        <v>0.50492654624579203</v>
      </c>
      <c r="E8" s="3">
        <v>-5.13508280792834E-2</v>
      </c>
      <c r="F8" s="3">
        <v>-5.0505112145791502E-2</v>
      </c>
      <c r="G8" s="3">
        <v>-5.6626394699920903E-2</v>
      </c>
      <c r="H8" s="3">
        <v>0.126542322258554</v>
      </c>
      <c r="I8" s="3">
        <v>0.10411468982343899</v>
      </c>
      <c r="J8" s="3">
        <v>3.9559886647087102E-2</v>
      </c>
      <c r="K8" s="3">
        <v>1.1558993957356999E-2</v>
      </c>
      <c r="L8" s="3">
        <v>8.6113553858975095E-3</v>
      </c>
      <c r="M8" s="3">
        <v>0.106027089690273</v>
      </c>
      <c r="N8" s="3">
        <v>-5.0026243918072904E-3</v>
      </c>
    </row>
    <row r="9" spans="1:14" x14ac:dyDescent="0.25">
      <c r="A9" s="1" t="s">
        <v>17</v>
      </c>
      <c r="B9" s="1" t="s">
        <v>0</v>
      </c>
      <c r="C9" s="3">
        <v>0.50492654624579203</v>
      </c>
      <c r="D9" s="3">
        <v>1</v>
      </c>
      <c r="E9" s="3">
        <v>7.3561267732398905E-2</v>
      </c>
      <c r="F9" s="3">
        <v>-0.11476313603963301</v>
      </c>
      <c r="G9" s="3">
        <v>3.4450581364464397E-2</v>
      </c>
      <c r="H9" s="3">
        <v>0.143558655092206</v>
      </c>
      <c r="I9" s="3">
        <v>7.2531691879060098E-2</v>
      </c>
      <c r="J9" s="3">
        <v>-2.72048917311619E-2</v>
      </c>
      <c r="K9" s="3">
        <v>-2.2699721790352002E-2</v>
      </c>
      <c r="L9" s="3">
        <v>2.1319973269722299E-2</v>
      </c>
      <c r="M9" s="3">
        <v>0.21100453214690901</v>
      </c>
      <c r="N9" s="3">
        <v>-6.7245137624993803E-2</v>
      </c>
    </row>
    <row r="10" spans="1:14" x14ac:dyDescent="0.25">
      <c r="A10" s="1" t="s">
        <v>16</v>
      </c>
      <c r="B10" s="1" t="s">
        <v>2</v>
      </c>
      <c r="C10" s="3">
        <v>1</v>
      </c>
      <c r="D10" s="3">
        <v>0.168779744970491</v>
      </c>
      <c r="E10" s="3">
        <v>9.2796418083743004E-2</v>
      </c>
      <c r="F10" s="3">
        <v>1.1808302052395501E-2</v>
      </c>
      <c r="G10" s="3">
        <v>7.9585949153934799E-2</v>
      </c>
      <c r="H10" s="3">
        <v>-6.7920332797044E-2</v>
      </c>
      <c r="I10" s="3">
        <v>-4.2508666462430698E-2</v>
      </c>
      <c r="J10" s="3">
        <v>3.8894687225410701E-2</v>
      </c>
      <c r="K10" s="3">
        <v>5.0418975001173802E-2</v>
      </c>
      <c r="L10" s="3">
        <v>-1.13355183322041E-2</v>
      </c>
      <c r="M10" s="3">
        <v>3.8394895018723001E-2</v>
      </c>
      <c r="N10" s="3">
        <v>1.18735458869315E-2</v>
      </c>
    </row>
    <row r="11" spans="1:14" x14ac:dyDescent="0.25">
      <c r="A11" s="1" t="s">
        <v>16</v>
      </c>
      <c r="B11" s="1" t="s">
        <v>0</v>
      </c>
      <c r="C11" s="3">
        <v>0.168779744970491</v>
      </c>
      <c r="D11" s="3">
        <v>1</v>
      </c>
      <c r="E11" s="3">
        <v>7.4767013635020099E-2</v>
      </c>
      <c r="F11" s="3">
        <v>2.3840001882244201E-2</v>
      </c>
      <c r="G11" s="3">
        <v>2.0082788218148798E-2</v>
      </c>
      <c r="H11" s="3">
        <v>-3.8995277791368702E-2</v>
      </c>
      <c r="I11" s="3">
        <v>-1.4361220867363699E-2</v>
      </c>
      <c r="J11" s="3">
        <v>1.49984028755497E-2</v>
      </c>
      <c r="K11" s="3">
        <v>9.3666450509499895E-4</v>
      </c>
      <c r="L11" s="3">
        <v>2.25246032043811E-2</v>
      </c>
      <c r="M11" s="3">
        <v>3.1278422876217502E-2</v>
      </c>
      <c r="N11" s="3">
        <v>-1.57268758291534E-2</v>
      </c>
    </row>
    <row r="12" spans="1:14" x14ac:dyDescent="0.25">
      <c r="A12" s="1" t="s">
        <v>15</v>
      </c>
      <c r="B12" s="1" t="s">
        <v>2</v>
      </c>
      <c r="C12" s="3">
        <v>1</v>
      </c>
      <c r="D12" s="3">
        <v>0.20213405687409</v>
      </c>
      <c r="E12" s="3">
        <v>2.15047389177964E-2</v>
      </c>
      <c r="F12" s="3">
        <v>-2.2526166799292899E-2</v>
      </c>
      <c r="G12" s="3">
        <v>1.5078388382298099E-2</v>
      </c>
      <c r="H12" s="3">
        <v>-1.92405392598861E-2</v>
      </c>
      <c r="I12" s="3">
        <v>-1.3790574842811799E-2</v>
      </c>
      <c r="J12" s="3">
        <v>1.7228787543712501E-2</v>
      </c>
      <c r="K12" s="3">
        <v>2.64979611229797E-2</v>
      </c>
      <c r="L12" s="3">
        <v>9.9133978372500705E-3</v>
      </c>
      <c r="M12" s="3">
        <v>2.8486420112475701E-2</v>
      </c>
      <c r="N12" s="3">
        <v>-1.8479469444788899E-2</v>
      </c>
    </row>
    <row r="13" spans="1:14" x14ac:dyDescent="0.25">
      <c r="A13" s="1" t="s">
        <v>15</v>
      </c>
      <c r="B13" s="1" t="s">
        <v>0</v>
      </c>
      <c r="C13" s="3">
        <v>0.20213405687409</v>
      </c>
      <c r="D13" s="3">
        <v>1</v>
      </c>
      <c r="E13" s="3">
        <v>2.3550527425553101E-2</v>
      </c>
      <c r="F13" s="3">
        <v>-2.4043548218450499E-2</v>
      </c>
      <c r="G13" s="3">
        <v>1.5796815737315801E-2</v>
      </c>
      <c r="H13" s="3">
        <v>5.7314778087294597E-3</v>
      </c>
      <c r="I13" s="3">
        <v>-2.1772056705237401E-2</v>
      </c>
      <c r="J13" s="3">
        <v>-2.0932641215924801E-2</v>
      </c>
      <c r="K13" s="3">
        <v>-5.1753925261002996E-3</v>
      </c>
      <c r="L13" s="3">
        <v>1.8349785469075602E-2</v>
      </c>
      <c r="M13" s="3">
        <v>-2.6655104558333299E-2</v>
      </c>
      <c r="N13" s="3">
        <v>-4.05694050928476E-2</v>
      </c>
    </row>
    <row r="14" spans="1:14" x14ac:dyDescent="0.25">
      <c r="A14" s="1" t="s">
        <v>14</v>
      </c>
      <c r="B14" s="1" t="s">
        <v>2</v>
      </c>
      <c r="C14" s="3">
        <v>1</v>
      </c>
      <c r="D14" s="3">
        <v>0.39113890985238198</v>
      </c>
      <c r="E14" s="3">
        <v>0.15373302575603401</v>
      </c>
      <c r="F14" s="3">
        <v>0.30817150004781801</v>
      </c>
      <c r="G14" s="3">
        <v>9.3162058056420693E-2</v>
      </c>
      <c r="H14" s="3">
        <v>-0.27916167198562197</v>
      </c>
      <c r="I14" s="3">
        <v>5.41600903444227E-2</v>
      </c>
      <c r="J14" s="3">
        <v>0.18222808998203799</v>
      </c>
      <c r="K14" s="3">
        <v>0.169859671519309</v>
      </c>
      <c r="L14" s="3">
        <v>-5.1944392693062003E-2</v>
      </c>
      <c r="M14" s="3">
        <v>3.7261918152852902E-2</v>
      </c>
      <c r="N14" s="3">
        <v>9.8380697954704194E-2</v>
      </c>
    </row>
    <row r="15" spans="1:14" x14ac:dyDescent="0.25">
      <c r="A15" s="1" t="s">
        <v>14</v>
      </c>
      <c r="B15" s="1" t="s">
        <v>0</v>
      </c>
      <c r="C15" s="3">
        <v>0.39113890985238198</v>
      </c>
      <c r="D15" s="3">
        <v>1</v>
      </c>
      <c r="E15" s="3">
        <v>0.113293402419366</v>
      </c>
      <c r="F15" s="3">
        <v>2.7847231749001802E-2</v>
      </c>
      <c r="G15" s="3">
        <v>0.12519576588815601</v>
      </c>
      <c r="H15" s="3">
        <v>-6.8980747752406799E-2</v>
      </c>
      <c r="I15" s="3">
        <v>2.5635771566031501E-2</v>
      </c>
      <c r="J15" s="3">
        <v>4.9412854220027801E-2</v>
      </c>
      <c r="K15" s="3">
        <v>2.7128601202931198E-2</v>
      </c>
      <c r="L15" s="3">
        <v>2.1657357166041599E-2</v>
      </c>
      <c r="M15" s="3">
        <v>6.3987981962027804E-2</v>
      </c>
      <c r="N15" s="3">
        <v>3.2078679310526999E-2</v>
      </c>
    </row>
    <row r="16" spans="1:14" x14ac:dyDescent="0.25">
      <c r="A16" s="1" t="s">
        <v>13</v>
      </c>
      <c r="B16" s="1" t="s">
        <v>2</v>
      </c>
      <c r="C16" s="3">
        <v>1</v>
      </c>
      <c r="D16" s="3">
        <v>0.38318862609613102</v>
      </c>
      <c r="E16" s="3">
        <v>7.0757319901726901E-2</v>
      </c>
      <c r="F16" s="3">
        <v>8.6519792600410095E-2</v>
      </c>
      <c r="G16" s="3">
        <v>1.50603042876453E-2</v>
      </c>
      <c r="H16" s="3">
        <v>-3.9186534549850799E-2</v>
      </c>
      <c r="I16" s="3">
        <v>6.7374702661221406E-2</v>
      </c>
      <c r="J16" s="3">
        <v>3.6953151510554602E-2</v>
      </c>
      <c r="K16" s="3">
        <v>4.8576640624767103E-2</v>
      </c>
      <c r="L16" s="3">
        <v>8.58859040789621E-3</v>
      </c>
      <c r="M16" s="3">
        <v>5.8038359305807898E-2</v>
      </c>
      <c r="N16" s="3">
        <v>2.80493183891375E-2</v>
      </c>
    </row>
    <row r="17" spans="1:14" x14ac:dyDescent="0.25">
      <c r="A17" s="1" t="s">
        <v>13</v>
      </c>
      <c r="B17" s="1" t="s">
        <v>0</v>
      </c>
      <c r="C17" s="3">
        <v>0.38318862609613102</v>
      </c>
      <c r="D17" s="3">
        <v>1</v>
      </c>
      <c r="E17" s="3">
        <v>9.6980733569076799E-2</v>
      </c>
      <c r="F17" s="3">
        <v>2.8100621251258201E-2</v>
      </c>
      <c r="G17" s="3">
        <v>4.4222751331328899E-2</v>
      </c>
      <c r="H17" s="3">
        <v>2.45117974665622E-2</v>
      </c>
      <c r="I17" s="3">
        <v>6.9279198704413805E-2</v>
      </c>
      <c r="J17" s="3">
        <v>1.19885156668736E-2</v>
      </c>
      <c r="K17" s="3">
        <v>2.7282702726094999E-2</v>
      </c>
      <c r="L17" s="3">
        <v>4.0176750076917501E-3</v>
      </c>
      <c r="M17" s="3">
        <v>0.108153175425835</v>
      </c>
      <c r="N17" s="3">
        <v>-8.7096161265713904E-3</v>
      </c>
    </row>
    <row r="18" spans="1:14" x14ac:dyDescent="0.25">
      <c r="A18" s="1" t="s">
        <v>12</v>
      </c>
      <c r="B18" s="1" t="s">
        <v>2</v>
      </c>
      <c r="C18" s="3">
        <v>1</v>
      </c>
      <c r="D18" s="3">
        <v>0.15244242241113801</v>
      </c>
      <c r="E18" s="3">
        <v>0.105043098642867</v>
      </c>
      <c r="F18" s="3">
        <v>3.1848503238454898E-3</v>
      </c>
      <c r="G18" s="3">
        <v>7.1422887977643096E-2</v>
      </c>
      <c r="H18" s="3">
        <v>2.0608413100894001E-2</v>
      </c>
      <c r="I18" s="3">
        <v>3.1441806998430299E-2</v>
      </c>
      <c r="J18" s="3">
        <v>-4.9968586533163098E-3</v>
      </c>
      <c r="K18" s="3">
        <v>3.96615351909197E-3</v>
      </c>
      <c r="L18" s="3">
        <v>-3.9620854437966502E-3</v>
      </c>
      <c r="M18" s="3">
        <v>6.2097864535381901E-2</v>
      </c>
      <c r="N18" s="3">
        <v>2.6201354229626302E-3</v>
      </c>
    </row>
    <row r="19" spans="1:14" x14ac:dyDescent="0.25">
      <c r="A19" s="2" t="s">
        <v>12</v>
      </c>
      <c r="B19" s="2" t="s">
        <v>0</v>
      </c>
      <c r="C19" s="3">
        <v>0.15244242241113801</v>
      </c>
      <c r="D19" s="3">
        <v>1</v>
      </c>
      <c r="E19" s="3">
        <v>0.21957671730678299</v>
      </c>
      <c r="F19" s="3">
        <v>0.25387184212761998</v>
      </c>
      <c r="G19" s="3">
        <v>0.159522898855853</v>
      </c>
      <c r="H19" s="3">
        <v>-0.155795231731259</v>
      </c>
      <c r="I19" s="3">
        <v>2.7004240689084299E-2</v>
      </c>
      <c r="J19" s="3">
        <v>0.14387136396292299</v>
      </c>
      <c r="K19" s="3">
        <v>0.11103529576776899</v>
      </c>
      <c r="L19" s="3">
        <v>-5.8503248480548498E-2</v>
      </c>
      <c r="M19" s="3">
        <v>0.16652751263041099</v>
      </c>
      <c r="N19" s="3">
        <v>0.112082165811482</v>
      </c>
    </row>
    <row r="20" spans="1:14" x14ac:dyDescent="0.25">
      <c r="A20" s="1" t="s">
        <v>11</v>
      </c>
      <c r="B20" s="1" t="s">
        <v>2</v>
      </c>
      <c r="C20" s="3">
        <v>1</v>
      </c>
      <c r="D20" s="3">
        <v>-4.0826809182977399E-3</v>
      </c>
      <c r="E20" s="3">
        <v>-6.9149411142217102E-3</v>
      </c>
      <c r="F20" s="3">
        <v>-5.4520103352484204E-3</v>
      </c>
      <c r="G20" s="3">
        <v>-2.10236735906962E-2</v>
      </c>
      <c r="H20" s="3">
        <v>-3.1955656248837602E-2</v>
      </c>
      <c r="I20" s="3">
        <v>0.120574032964941</v>
      </c>
      <c r="J20" s="3">
        <v>2.4090508590293901E-2</v>
      </c>
      <c r="K20" s="3">
        <v>-4.5768082864408198E-3</v>
      </c>
      <c r="L20" s="3">
        <v>1.03433963859864E-2</v>
      </c>
      <c r="M20" s="3">
        <v>-2.86664424861699E-2</v>
      </c>
      <c r="N20" s="3">
        <v>4.2054047929274497E-3</v>
      </c>
    </row>
    <row r="21" spans="1:14" x14ac:dyDescent="0.25">
      <c r="A21" s="1" t="s">
        <v>11</v>
      </c>
      <c r="B21" s="1" t="s">
        <v>0</v>
      </c>
      <c r="C21" s="3">
        <v>-4.0826809182977399E-3</v>
      </c>
      <c r="D21" s="3">
        <v>1</v>
      </c>
      <c r="E21" s="3">
        <v>-8.3669874914174699E-2</v>
      </c>
      <c r="F21" s="3">
        <v>-9.8031003597359806E-2</v>
      </c>
      <c r="G21" s="3">
        <v>2.8789496991153601E-2</v>
      </c>
      <c r="H21" s="3">
        <v>-6.6108276360479301E-3</v>
      </c>
      <c r="I21" s="3">
        <v>4.3356455904247299E-3</v>
      </c>
      <c r="J21" s="3">
        <v>6.1658448503873101E-2</v>
      </c>
      <c r="K21" s="3">
        <v>6.1826542572343303E-2</v>
      </c>
      <c r="L21" s="3">
        <v>3.1805724370998503E-2</v>
      </c>
      <c r="M21" s="3">
        <v>-6.6792909661313696E-2</v>
      </c>
      <c r="N21" s="3">
        <v>3.8925628772307597E-2</v>
      </c>
    </row>
    <row r="22" spans="1:14" x14ac:dyDescent="0.25">
      <c r="A22" s="1" t="s">
        <v>10</v>
      </c>
      <c r="B22" s="1" t="s">
        <v>2</v>
      </c>
      <c r="C22" s="3">
        <v>1</v>
      </c>
      <c r="D22" s="3">
        <v>0.253026403141137</v>
      </c>
      <c r="E22" s="3">
        <v>6.1171389329201298E-2</v>
      </c>
      <c r="F22" s="3">
        <v>-4.3098774493512799E-2</v>
      </c>
      <c r="G22" s="3">
        <v>2.71467694686079E-2</v>
      </c>
      <c r="H22" s="3">
        <v>2.7205328674855901E-2</v>
      </c>
      <c r="I22" s="3">
        <v>8.6825275499399696E-2</v>
      </c>
      <c r="J22" s="3">
        <v>1.297016767263E-2</v>
      </c>
      <c r="K22" s="3">
        <v>1.20653260705843E-2</v>
      </c>
      <c r="L22" s="3">
        <v>2.77439129212282E-2</v>
      </c>
      <c r="M22" s="3">
        <v>6.0906761132704199E-2</v>
      </c>
      <c r="N22" s="3">
        <v>-6.3255733788960294E-2</v>
      </c>
    </row>
    <row r="23" spans="1:14" x14ac:dyDescent="0.25">
      <c r="A23" s="1" t="s">
        <v>10</v>
      </c>
      <c r="B23" s="1" t="s">
        <v>0</v>
      </c>
      <c r="C23" s="3">
        <v>0.253026403141137</v>
      </c>
      <c r="D23" s="3">
        <v>1</v>
      </c>
      <c r="E23" s="3">
        <v>0.14508193857637</v>
      </c>
      <c r="F23" s="3">
        <v>1.7060848000735099E-2</v>
      </c>
      <c r="G23" s="3">
        <v>0.16273544533422499</v>
      </c>
      <c r="H23" s="3">
        <v>-1.46825212211523E-2</v>
      </c>
      <c r="I23" s="3">
        <v>7.9004696033554603E-2</v>
      </c>
      <c r="J23" s="3">
        <v>0.114599618165362</v>
      </c>
      <c r="K23" s="3">
        <v>0.106952763816823</v>
      </c>
      <c r="L23" s="3">
        <v>-4.3864013166397298E-4</v>
      </c>
      <c r="M23" s="3">
        <v>0.23579958846407401</v>
      </c>
      <c r="N23" s="3">
        <v>6.5144960722217796E-3</v>
      </c>
    </row>
    <row r="24" spans="1:14" x14ac:dyDescent="0.25">
      <c r="A24" s="1" t="s">
        <v>9</v>
      </c>
      <c r="B24" s="1" t="s">
        <v>2</v>
      </c>
      <c r="C24" s="3">
        <v>1</v>
      </c>
      <c r="D24" s="3">
        <v>0.36765856517273698</v>
      </c>
      <c r="E24" s="3">
        <v>0.159651471469127</v>
      </c>
      <c r="F24" s="3">
        <v>-2.4301976366829001E-2</v>
      </c>
      <c r="G24" s="3">
        <v>0.146755255382819</v>
      </c>
      <c r="H24" s="3">
        <v>4.7676519618192803E-2</v>
      </c>
      <c r="I24" s="3">
        <v>7.9652291124062399E-2</v>
      </c>
      <c r="J24" s="3">
        <v>2.2054676989201001E-2</v>
      </c>
      <c r="K24" s="3">
        <v>1.70419443258145E-2</v>
      </c>
      <c r="L24" s="3">
        <v>1.34146407050294E-2</v>
      </c>
      <c r="M24" s="3">
        <v>0.208879047957126</v>
      </c>
      <c r="N24" s="3">
        <v>-4.8516728149347E-3</v>
      </c>
    </row>
    <row r="25" spans="1:14" x14ac:dyDescent="0.25">
      <c r="A25" s="1" t="s">
        <v>9</v>
      </c>
      <c r="B25" s="1" t="s">
        <v>0</v>
      </c>
      <c r="C25" s="3">
        <v>0.36765856517273698</v>
      </c>
      <c r="D25" s="3">
        <v>1</v>
      </c>
      <c r="E25" s="3">
        <v>2.7831304753775502E-2</v>
      </c>
      <c r="F25" s="3">
        <v>3.3154870799859897E-2</v>
      </c>
      <c r="G25" s="3">
        <v>4.2706135668375597E-2</v>
      </c>
      <c r="H25" s="3">
        <v>-1.48436460094686E-2</v>
      </c>
      <c r="I25" s="3">
        <v>5.7749257209063702E-2</v>
      </c>
      <c r="J25" s="3">
        <v>9.3664513748198702E-2</v>
      </c>
      <c r="K25" s="3">
        <v>5.8138931395973599E-2</v>
      </c>
      <c r="L25" s="3">
        <v>-4.1485852970619998E-3</v>
      </c>
      <c r="M25" s="3">
        <v>5.2279220420661097E-2</v>
      </c>
      <c r="N25" s="3">
        <v>6.24839319583856E-2</v>
      </c>
    </row>
    <row r="26" spans="1:14" x14ac:dyDescent="0.25">
      <c r="A26" s="1" t="s">
        <v>8</v>
      </c>
      <c r="B26" s="1" t="s">
        <v>2</v>
      </c>
      <c r="C26" s="3">
        <v>1</v>
      </c>
      <c r="D26" s="3">
        <v>0.45109770173371699</v>
      </c>
      <c r="E26" s="3">
        <v>0.110329927375973</v>
      </c>
      <c r="F26" s="3">
        <v>1.2192136678068901E-3</v>
      </c>
      <c r="G26" s="3">
        <v>9.19528577209658E-2</v>
      </c>
      <c r="H26" s="3">
        <v>-2.3430305602353901E-2</v>
      </c>
      <c r="I26" s="3">
        <v>9.6608793509004504E-2</v>
      </c>
      <c r="J26" s="3">
        <v>1.10043843295631E-2</v>
      </c>
      <c r="K26" s="3">
        <v>1.99858297909471E-2</v>
      </c>
      <c r="L26" s="3">
        <v>2.00756073393834E-3</v>
      </c>
      <c r="M26" s="3">
        <v>5.4485844007629201E-2</v>
      </c>
      <c r="N26" s="3">
        <v>8.8721153889100603E-3</v>
      </c>
    </row>
    <row r="27" spans="1:14" x14ac:dyDescent="0.25">
      <c r="A27" s="1" t="s">
        <v>8</v>
      </c>
      <c r="B27" s="1" t="s">
        <v>0</v>
      </c>
      <c r="C27" s="3">
        <v>0.45109770173371699</v>
      </c>
      <c r="D27" s="3">
        <v>1</v>
      </c>
      <c r="E27" s="3">
        <v>0.129926880235498</v>
      </c>
      <c r="F27" s="3">
        <v>4.7314241348586299E-2</v>
      </c>
      <c r="G27" s="3">
        <v>0.115669078704269</v>
      </c>
      <c r="H27" s="3">
        <v>-7.0634834009279196E-2</v>
      </c>
      <c r="I27" s="3">
        <v>6.7718073380330396E-2</v>
      </c>
      <c r="J27" s="3">
        <v>4.3827066427919802E-2</v>
      </c>
      <c r="K27" s="3">
        <v>5.6693322980076899E-2</v>
      </c>
      <c r="L27" s="3">
        <v>3.7984545132376999E-3</v>
      </c>
      <c r="M27" s="3">
        <v>8.2071907133668895E-2</v>
      </c>
      <c r="N27" s="3">
        <v>2.23626820383113E-2</v>
      </c>
    </row>
    <row r="28" spans="1:14" x14ac:dyDescent="0.25">
      <c r="A28" s="1" t="s">
        <v>7</v>
      </c>
      <c r="B28" s="1" t="s">
        <v>2</v>
      </c>
      <c r="C28" s="3">
        <v>1</v>
      </c>
      <c r="D28" s="3">
        <v>8.7468944320872599E-2</v>
      </c>
      <c r="E28" s="3">
        <v>2.9223255257932498E-2</v>
      </c>
      <c r="F28" s="3">
        <v>-3.7198650009873102E-2</v>
      </c>
      <c r="G28" s="3">
        <v>2.4074825123000899E-2</v>
      </c>
      <c r="H28" s="3">
        <v>2.6812045416294901E-2</v>
      </c>
      <c r="I28" s="3">
        <v>2.13842721256579E-2</v>
      </c>
      <c r="J28" s="3">
        <v>-2.4712209698889301E-3</v>
      </c>
      <c r="K28" s="3">
        <v>1.6752249257964098E-2</v>
      </c>
      <c r="L28" s="3">
        <v>-1.0094495551016901E-2</v>
      </c>
      <c r="M28" s="3">
        <v>4.23211624639665E-2</v>
      </c>
      <c r="N28" s="3">
        <v>-1.76571582341821E-2</v>
      </c>
    </row>
    <row r="29" spans="1:14" x14ac:dyDescent="0.25">
      <c r="A29" s="1" t="s">
        <v>7</v>
      </c>
      <c r="B29" s="1" t="s">
        <v>0</v>
      </c>
      <c r="C29" s="3">
        <v>8.7468944320872599E-2</v>
      </c>
      <c r="D29" s="3">
        <v>1</v>
      </c>
      <c r="E29" s="3">
        <v>4.7347127381225998E-2</v>
      </c>
      <c r="F29" s="3">
        <v>-5.63808206009586E-2</v>
      </c>
      <c r="G29" s="3">
        <v>7.7617636987704797E-2</v>
      </c>
      <c r="H29" s="3">
        <v>4.58118971775998E-2</v>
      </c>
      <c r="I29" s="3">
        <v>7.3185377311028393E-2</v>
      </c>
      <c r="J29" s="3">
        <v>-9.6813989743130702E-3</v>
      </c>
      <c r="K29" s="3">
        <v>-2.44762337035467E-3</v>
      </c>
      <c r="L29" s="3">
        <v>2.84639110999984E-2</v>
      </c>
      <c r="M29" s="3">
        <v>5.866082127135E-2</v>
      </c>
      <c r="N29" s="3">
        <v>-1.0864699254909E-2</v>
      </c>
    </row>
    <row r="30" spans="1:14" x14ac:dyDescent="0.25">
      <c r="A30" s="1" t="s">
        <v>6</v>
      </c>
      <c r="B30" s="1" t="s">
        <v>2</v>
      </c>
      <c r="C30" s="3">
        <v>1</v>
      </c>
      <c r="D30" s="3">
        <v>0.64877189456348605</v>
      </c>
      <c r="E30" s="3">
        <v>9.6076179345540094E-2</v>
      </c>
      <c r="F30" s="3">
        <v>-2.3419338958697501E-2</v>
      </c>
      <c r="G30" s="3">
        <v>6.4688353031762999E-2</v>
      </c>
      <c r="H30" s="3">
        <v>8.6380024183754702E-3</v>
      </c>
      <c r="I30" s="3">
        <v>8.7464795874929405E-2</v>
      </c>
      <c r="J30" s="3">
        <v>5.31545742431579E-2</v>
      </c>
      <c r="K30" s="3">
        <v>6.00859314927671E-2</v>
      </c>
      <c r="L30" s="3">
        <v>8.7399233679745208E-3</v>
      </c>
      <c r="M30" s="3">
        <v>0.169912517918825</v>
      </c>
      <c r="N30" s="3">
        <v>8.8559629359949293E-3</v>
      </c>
    </row>
    <row r="31" spans="1:14" x14ac:dyDescent="0.25">
      <c r="A31" s="1" t="s">
        <v>6</v>
      </c>
      <c r="B31" s="1" t="s">
        <v>0</v>
      </c>
      <c r="C31" s="3">
        <v>0.64877189456348605</v>
      </c>
      <c r="D31" s="3">
        <v>1</v>
      </c>
      <c r="E31" s="3">
        <v>4.1320014860501998E-2</v>
      </c>
      <c r="F31" s="3">
        <v>3.3020122899015802E-3</v>
      </c>
      <c r="G31" s="3">
        <v>-4.1203593045248997E-3</v>
      </c>
      <c r="H31" s="3">
        <v>1.62516546626611E-2</v>
      </c>
      <c r="I31" s="3">
        <v>5.6670413232354902E-2</v>
      </c>
      <c r="J31" s="3">
        <v>6.6952621146271804E-2</v>
      </c>
      <c r="K31" s="3">
        <v>5.79850635102706E-2</v>
      </c>
      <c r="L31" s="3">
        <v>2.9888874901068101E-2</v>
      </c>
      <c r="M31" s="3">
        <v>0.10618470894298999</v>
      </c>
      <c r="N31" s="3">
        <v>8.1005204733219007E-3</v>
      </c>
    </row>
    <row r="32" spans="1:14" x14ac:dyDescent="0.25">
      <c r="A32" s="1" t="s">
        <v>5</v>
      </c>
      <c r="B32" s="1" t="s">
        <v>2</v>
      </c>
      <c r="C32" s="3">
        <v>1</v>
      </c>
      <c r="D32" s="3">
        <v>0.57285046530506301</v>
      </c>
      <c r="E32" s="3">
        <v>3.1581728923355E-2</v>
      </c>
      <c r="F32" s="3">
        <v>2.3531991957407E-2</v>
      </c>
      <c r="G32" s="3">
        <v>7.2549618632026094E-2</v>
      </c>
      <c r="H32" s="3">
        <v>2.1243952919327E-2</v>
      </c>
      <c r="I32" s="3">
        <v>8.5927393074510097E-2</v>
      </c>
      <c r="J32" s="3">
        <v>0.122043335736637</v>
      </c>
      <c r="K32" s="3">
        <v>0.10923918053425299</v>
      </c>
      <c r="L32" s="3">
        <v>-2.8981207105661499E-4</v>
      </c>
      <c r="M32" s="3">
        <v>0.14146420144858199</v>
      </c>
      <c r="N32" s="3">
        <v>4.7418431410772899E-2</v>
      </c>
    </row>
    <row r="33" spans="1:14" x14ac:dyDescent="0.25">
      <c r="A33" s="1" t="s">
        <v>5</v>
      </c>
      <c r="B33" s="1" t="s">
        <v>0</v>
      </c>
      <c r="C33" s="3">
        <v>0.57285046530506301</v>
      </c>
      <c r="D33" s="3">
        <v>1</v>
      </c>
      <c r="E33" s="3">
        <v>-5.7611165522026197E-3</v>
      </c>
      <c r="F33" s="3">
        <v>5.8640903228338599E-2</v>
      </c>
      <c r="G33" s="3">
        <v>9.5074941551097393E-3</v>
      </c>
      <c r="H33" s="3">
        <v>2.4066580556235E-2</v>
      </c>
      <c r="I33" s="3">
        <v>5.2300231120055198E-2</v>
      </c>
      <c r="J33" s="3">
        <v>0.130597304712119</v>
      </c>
      <c r="K33" s="3">
        <v>8.9040842571133302E-2</v>
      </c>
      <c r="L33" s="3">
        <v>-4.8057386914345602E-3</v>
      </c>
      <c r="M33" s="3">
        <v>0.102739020953449</v>
      </c>
      <c r="N33" s="3">
        <v>4.2922759603835701E-2</v>
      </c>
    </row>
    <row r="34" spans="1:14" x14ac:dyDescent="0.25">
      <c r="A34" s="1" t="s">
        <v>4</v>
      </c>
      <c r="B34" s="1" t="s">
        <v>2</v>
      </c>
      <c r="C34" s="3">
        <v>1</v>
      </c>
      <c r="D34" s="3">
        <v>0.20411175454300901</v>
      </c>
      <c r="E34" s="3">
        <v>0.118112528589185</v>
      </c>
      <c r="F34" s="3">
        <v>2.4250375481431798E-2</v>
      </c>
      <c r="G34" s="3">
        <v>6.20047006532096E-2</v>
      </c>
      <c r="H34" s="3">
        <v>-2.8767018378371201E-2</v>
      </c>
      <c r="I34" s="3">
        <v>5.0029084913331898E-2</v>
      </c>
      <c r="J34" s="3">
        <v>7.5289539389625501E-2</v>
      </c>
      <c r="K34" s="3">
        <v>8.4323411259951506E-2</v>
      </c>
      <c r="L34" s="3">
        <v>-2.0631480660434E-2</v>
      </c>
      <c r="M34" s="3">
        <v>4.2798239534718299E-2</v>
      </c>
      <c r="N34" s="3">
        <v>1.4968627635955399E-3</v>
      </c>
    </row>
    <row r="35" spans="1:14" x14ac:dyDescent="0.25">
      <c r="A35" s="1" t="s">
        <v>4</v>
      </c>
      <c r="B35" s="1" t="s">
        <v>0</v>
      </c>
      <c r="C35" s="3">
        <v>0.20411175454300901</v>
      </c>
      <c r="D35" s="3">
        <v>1</v>
      </c>
      <c r="E35" s="3">
        <v>0.114807322453296</v>
      </c>
      <c r="F35" s="3">
        <v>1.1196727001916099E-2</v>
      </c>
      <c r="G35" s="3">
        <v>0.106312468262292</v>
      </c>
      <c r="H35" s="3">
        <v>5.4931795633146097E-2</v>
      </c>
      <c r="I35" s="3">
        <v>0.10220723763693999</v>
      </c>
      <c r="J35" s="3">
        <v>0.102813914236997</v>
      </c>
      <c r="K35" s="3">
        <v>8.4221485325261095E-2</v>
      </c>
      <c r="L35" s="3">
        <v>1.8010707904722999E-2</v>
      </c>
      <c r="M35" s="3">
        <v>0.26547491141230301</v>
      </c>
      <c r="N35" s="3">
        <v>3.9048242291621599E-2</v>
      </c>
    </row>
    <row r="36" spans="1:14" x14ac:dyDescent="0.25">
      <c r="A36" s="1" t="s">
        <v>3</v>
      </c>
      <c r="B36" s="1" t="s">
        <v>2</v>
      </c>
      <c r="C36" s="3">
        <v>1</v>
      </c>
      <c r="D36" s="3">
        <v>0.44418648557948798</v>
      </c>
      <c r="E36" s="3">
        <v>6.39930266881827E-2</v>
      </c>
      <c r="F36" s="3">
        <v>-0.177634961711643</v>
      </c>
      <c r="G36" s="3">
        <v>3.8553927664281902E-2</v>
      </c>
      <c r="H36" s="3">
        <v>0.11731420173821901</v>
      </c>
      <c r="I36" s="3">
        <v>7.9674623694001495E-2</v>
      </c>
      <c r="J36" s="3">
        <v>-7.1438274255502796E-2</v>
      </c>
      <c r="K36" s="3">
        <v>-1.5504890114930701E-2</v>
      </c>
      <c r="L36" s="3">
        <v>6.6628933016692898E-2</v>
      </c>
      <c r="M36" s="3">
        <v>5.9649108593768797E-2</v>
      </c>
      <c r="N36" s="3">
        <v>-0.11557582476069</v>
      </c>
    </row>
    <row r="37" spans="1:14" x14ac:dyDescent="0.25">
      <c r="A37" s="1" t="s">
        <v>3</v>
      </c>
      <c r="B37" s="1" t="s">
        <v>0</v>
      </c>
      <c r="C37" s="3">
        <v>0.44418648557948798</v>
      </c>
      <c r="D37" s="3">
        <v>1</v>
      </c>
      <c r="E37" s="3">
        <v>9.8588940692642693E-2</v>
      </c>
      <c r="F37" s="3">
        <v>6.5523201423013003E-2</v>
      </c>
      <c r="G37" s="3">
        <v>2.74513313029838E-2</v>
      </c>
      <c r="H37" s="3">
        <v>-5.3027030127021799E-2</v>
      </c>
      <c r="I37" s="3">
        <v>6.0767921067639702E-2</v>
      </c>
      <c r="J37" s="3">
        <v>5.7389969886009203E-2</v>
      </c>
      <c r="K37" s="3">
        <v>7.4961973796345602E-2</v>
      </c>
      <c r="L37" s="3">
        <v>1.4640790522482299E-2</v>
      </c>
      <c r="M37" s="3">
        <v>7.4061075076605296E-2</v>
      </c>
      <c r="N37" s="3">
        <v>-2.5256283264386399E-2</v>
      </c>
    </row>
    <row r="38" spans="1:14" x14ac:dyDescent="0.25">
      <c r="A38" s="1" t="s">
        <v>1</v>
      </c>
      <c r="B38" s="1" t="s">
        <v>2</v>
      </c>
      <c r="C38" s="3">
        <v>1</v>
      </c>
      <c r="D38" s="3">
        <v>0.16718389620905999</v>
      </c>
      <c r="E38" s="3">
        <v>0.115832765356801</v>
      </c>
      <c r="F38" s="3">
        <v>0.124478999698826</v>
      </c>
      <c r="G38" s="3">
        <v>7.2316125634991998E-2</v>
      </c>
      <c r="H38" s="3">
        <v>-9.3925773624600195E-2</v>
      </c>
      <c r="I38" s="3">
        <v>5.9160608061359803E-2</v>
      </c>
      <c r="J38" s="3">
        <v>0.10380995503214401</v>
      </c>
      <c r="K38" s="3">
        <v>9.5521474432617395E-2</v>
      </c>
      <c r="L38" s="3">
        <v>-2.8146986636454301E-2</v>
      </c>
      <c r="M38" s="3">
        <v>0.111608098905795</v>
      </c>
      <c r="N38" s="3">
        <v>4.2953540191290003E-2</v>
      </c>
    </row>
    <row r="39" spans="1:14" x14ac:dyDescent="0.25">
      <c r="A39" s="1" t="s">
        <v>1</v>
      </c>
      <c r="B39" s="1" t="s">
        <v>0</v>
      </c>
      <c r="C39" s="3">
        <v>0.16718389620905999</v>
      </c>
      <c r="D39" s="3">
        <v>1</v>
      </c>
      <c r="E39" s="3">
        <v>5.80388419363181E-2</v>
      </c>
      <c r="F39" s="3">
        <v>1.11831507753305E-3</v>
      </c>
      <c r="G39" s="3">
        <v>6.3929639427990806E-2</v>
      </c>
      <c r="H39" s="3">
        <v>-2.2415066980966101E-2</v>
      </c>
      <c r="I39" s="3">
        <v>6.7024605525192404E-2</v>
      </c>
      <c r="J39" s="3">
        <v>3.6321975280940798E-2</v>
      </c>
      <c r="K39" s="3">
        <v>2.8975789605566699E-2</v>
      </c>
      <c r="L39" s="3">
        <v>-4.0112396632378399E-4</v>
      </c>
      <c r="M39" s="3">
        <v>3.0911193330090202E-2</v>
      </c>
      <c r="N39" s="3">
        <v>1.22134651453841E-2</v>
      </c>
    </row>
  </sheetData>
  <conditionalFormatting sqref="E2:N39">
    <cfRule type="cellIs" dxfId="6" priority="2" operator="greaterThan">
      <formula>0.15</formula>
    </cfRule>
    <cfRule type="cellIs" dxfId="7" priority="1" operator="lessThan">
      <formula>-0.15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43F0-797C-4160-BF4B-5381CCBFAE19}">
  <dimension ref="A1:N39"/>
  <sheetViews>
    <sheetView zoomScale="55" zoomScaleNormal="55" workbookViewId="0">
      <selection activeCell="H27" sqref="H27"/>
    </sheetView>
  </sheetViews>
  <sheetFormatPr defaultRowHeight="15" x14ac:dyDescent="0.25"/>
  <cols>
    <col min="1" max="1" width="19.140625" bestFit="1" customWidth="1"/>
  </cols>
  <sheetData>
    <row r="1" spans="1:14" x14ac:dyDescent="0.25">
      <c r="C1" t="s">
        <v>2</v>
      </c>
      <c r="D1" t="s">
        <v>0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</row>
    <row r="2" spans="1:14" x14ac:dyDescent="0.25">
      <c r="A2" s="1" t="s">
        <v>20</v>
      </c>
      <c r="B2" s="1" t="s">
        <v>2</v>
      </c>
      <c r="C2" s="3">
        <v>1</v>
      </c>
      <c r="D2" s="3">
        <v>0.26287423891012601</v>
      </c>
      <c r="E2" s="3">
        <v>5.1949900634562E-2</v>
      </c>
      <c r="F2" s="3">
        <v>5.2129394048758902E-2</v>
      </c>
      <c r="G2" s="3">
        <v>5.5194840594922197E-2</v>
      </c>
      <c r="H2" s="3">
        <v>-1.56730856346354E-2</v>
      </c>
      <c r="I2" s="3">
        <v>0.103815479394033</v>
      </c>
      <c r="J2" s="3">
        <v>4.8868474583580603E-2</v>
      </c>
      <c r="K2" s="3">
        <v>3.4057772865100103E-2</v>
      </c>
      <c r="L2" s="3">
        <v>-2.1557522865098801E-2</v>
      </c>
      <c r="M2" s="3">
        <v>0.12844874830181899</v>
      </c>
      <c r="N2" s="3">
        <v>4.2466270467084503E-2</v>
      </c>
    </row>
    <row r="3" spans="1:14" x14ac:dyDescent="0.25">
      <c r="A3" s="1" t="s">
        <v>20</v>
      </c>
      <c r="B3" s="1" t="s">
        <v>0</v>
      </c>
      <c r="C3" s="3">
        <v>0.26287423891012601</v>
      </c>
      <c r="D3" s="3">
        <v>1</v>
      </c>
      <c r="E3" s="3">
        <v>0.14726416278730101</v>
      </c>
      <c r="F3" s="3">
        <v>3.6437364314719799E-2</v>
      </c>
      <c r="G3" s="3">
        <v>0.154762644247394</v>
      </c>
      <c r="H3" s="3">
        <v>2.6258206050904999E-3</v>
      </c>
      <c r="I3" s="3">
        <v>9.4837121993514503E-2</v>
      </c>
      <c r="J3" s="3">
        <v>4.3304623552905E-2</v>
      </c>
      <c r="K3" s="3">
        <v>1.88982156638209E-2</v>
      </c>
      <c r="L3" s="3">
        <v>-9.3021798544253801E-3</v>
      </c>
      <c r="M3" s="3">
        <v>0.236737401058219</v>
      </c>
      <c r="N3" s="3">
        <v>2.9669943760843299E-2</v>
      </c>
    </row>
    <row r="4" spans="1:14" x14ac:dyDescent="0.25">
      <c r="A4" s="1" t="s">
        <v>19</v>
      </c>
      <c r="B4" s="1" t="s">
        <v>2</v>
      </c>
      <c r="C4" s="3">
        <v>1</v>
      </c>
      <c r="D4" s="3">
        <v>0.56470071022847401</v>
      </c>
      <c r="E4" s="3">
        <v>-1.9433835779912301E-2</v>
      </c>
      <c r="F4" s="3">
        <v>-0.15835267592698701</v>
      </c>
      <c r="G4" s="3">
        <v>3.8515183998703802E-2</v>
      </c>
      <c r="H4" s="3">
        <v>0.10278592106345801</v>
      </c>
      <c r="I4" s="3">
        <v>1.2726710322784201E-2</v>
      </c>
      <c r="J4" s="3">
        <v>-3.03831254451956E-2</v>
      </c>
      <c r="K4" s="3">
        <v>-2.7089621871233E-2</v>
      </c>
      <c r="L4" s="3">
        <v>2.9255737784078601E-2</v>
      </c>
      <c r="M4" s="3">
        <v>3.8314209473537197E-2</v>
      </c>
      <c r="N4" s="3">
        <v>-3.1375000822861099E-2</v>
      </c>
    </row>
    <row r="5" spans="1:14" x14ac:dyDescent="0.25">
      <c r="A5" s="1" t="s">
        <v>19</v>
      </c>
      <c r="B5" s="1" t="s">
        <v>0</v>
      </c>
      <c r="C5" s="3">
        <v>0.56470071022847401</v>
      </c>
      <c r="D5" s="3">
        <v>1</v>
      </c>
      <c r="E5" s="3">
        <v>1.9250961830363001E-2</v>
      </c>
      <c r="F5" s="3">
        <v>-0.10478611741574299</v>
      </c>
      <c r="G5" s="3">
        <v>4.1797967511145603E-2</v>
      </c>
      <c r="H5" s="3">
        <v>6.1324912945140898E-2</v>
      </c>
      <c r="I5" s="3">
        <v>2.7456937877357802E-2</v>
      </c>
      <c r="J5" s="3">
        <v>-2.4917094015159499E-2</v>
      </c>
      <c r="K5" s="3">
        <v>-2.3362862233318401E-2</v>
      </c>
      <c r="L5" s="3">
        <v>1.22751839353465E-2</v>
      </c>
      <c r="M5" s="3">
        <v>3.4494647969528898E-2</v>
      </c>
      <c r="N5" s="3">
        <v>-5.0631917899918097E-2</v>
      </c>
    </row>
    <row r="6" spans="1:14" x14ac:dyDescent="0.25">
      <c r="A6" s="1" t="s">
        <v>18</v>
      </c>
      <c r="B6" s="1" t="s">
        <v>2</v>
      </c>
      <c r="C6" s="3">
        <v>1</v>
      </c>
      <c r="D6" s="3">
        <v>0.46585726222353402</v>
      </c>
      <c r="E6" s="3">
        <v>8.1103714887965195E-2</v>
      </c>
      <c r="F6" s="3">
        <v>7.4729016222489397E-2</v>
      </c>
      <c r="G6" s="3">
        <v>5.5754442408447E-2</v>
      </c>
      <c r="H6" s="3">
        <v>-5.3937228611798303E-2</v>
      </c>
      <c r="I6" s="3">
        <v>0.110209875436939</v>
      </c>
      <c r="J6" s="3">
        <v>7.4974446760214794E-2</v>
      </c>
      <c r="K6" s="3">
        <v>7.4934716053723996E-2</v>
      </c>
      <c r="L6" s="3">
        <v>-2.58797985132776E-2</v>
      </c>
      <c r="M6" s="3">
        <v>0.14243989864300799</v>
      </c>
      <c r="N6" s="3">
        <v>3.6022026957923101E-2</v>
      </c>
    </row>
    <row r="7" spans="1:14" x14ac:dyDescent="0.25">
      <c r="A7" s="1" t="s">
        <v>18</v>
      </c>
      <c r="B7" s="1" t="s">
        <v>0</v>
      </c>
      <c r="C7" s="3">
        <v>0.46585726222353402</v>
      </c>
      <c r="D7" s="3">
        <v>1</v>
      </c>
      <c r="E7" s="3">
        <v>5.9024804999888797E-2</v>
      </c>
      <c r="F7" s="3">
        <v>1.83823935423818E-2</v>
      </c>
      <c r="G7" s="3">
        <v>4.88953555663195E-2</v>
      </c>
      <c r="H7" s="3">
        <v>-3.4389950762346799E-2</v>
      </c>
      <c r="I7" s="3">
        <v>0.112960920695875</v>
      </c>
      <c r="J7" s="3">
        <v>1.2052492472481901E-2</v>
      </c>
      <c r="K7" s="3">
        <v>5.4628472226647698E-2</v>
      </c>
      <c r="L7" s="3">
        <v>2.7328287175240702E-3</v>
      </c>
      <c r="M7" s="3">
        <v>3.59540449339881E-2</v>
      </c>
      <c r="N7" s="3">
        <v>-1.8246115827665998E-2</v>
      </c>
    </row>
    <row r="8" spans="1:14" x14ac:dyDescent="0.25">
      <c r="A8" s="1" t="s">
        <v>17</v>
      </c>
      <c r="B8" s="1" t="s">
        <v>2</v>
      </c>
      <c r="C8" s="3">
        <v>1</v>
      </c>
      <c r="D8" s="3">
        <v>0.50490082002162495</v>
      </c>
      <c r="E8" s="3">
        <v>-7.1084394878216398E-2</v>
      </c>
      <c r="F8" s="3">
        <v>-5.27888779570716E-2</v>
      </c>
      <c r="G8" s="3">
        <v>-7.3987198931027398E-2</v>
      </c>
      <c r="H8" s="3">
        <v>0.12792694624770101</v>
      </c>
      <c r="I8" s="3">
        <v>0.12034981245418901</v>
      </c>
      <c r="J8" s="3">
        <v>3.5480796387921197E-2</v>
      </c>
      <c r="K8" s="3">
        <v>4.3284672120964002E-3</v>
      </c>
      <c r="L8" s="3">
        <v>9.0041799248078702E-3</v>
      </c>
      <c r="M8" s="3">
        <v>8.9577632256477496E-2</v>
      </c>
      <c r="N8" s="3">
        <v>-5.1732533782193899E-3</v>
      </c>
    </row>
    <row r="9" spans="1:14" x14ac:dyDescent="0.25">
      <c r="A9" s="1" t="s">
        <v>17</v>
      </c>
      <c r="B9" s="1" t="s">
        <v>0</v>
      </c>
      <c r="C9" s="3">
        <v>0.50490082002162495</v>
      </c>
      <c r="D9" s="3">
        <v>1</v>
      </c>
      <c r="E9" s="3">
        <v>5.91127380126635E-2</v>
      </c>
      <c r="F9" s="3">
        <v>-0.116509932391159</v>
      </c>
      <c r="G9" s="3">
        <v>2.1743835557953201E-2</v>
      </c>
      <c r="H9" s="3">
        <v>0.146331234991571</v>
      </c>
      <c r="I9" s="3">
        <v>8.9399910188538295E-2</v>
      </c>
      <c r="J9" s="3">
        <v>-3.1796796675429999E-2</v>
      </c>
      <c r="K9" s="3">
        <v>-2.8914403284958302E-2</v>
      </c>
      <c r="L9" s="3">
        <v>2.1208097137088499E-2</v>
      </c>
      <c r="M9" s="3">
        <v>0.20501668500547399</v>
      </c>
      <c r="N9" s="3">
        <v>-6.81757084031442E-2</v>
      </c>
    </row>
    <row r="10" spans="1:14" x14ac:dyDescent="0.25">
      <c r="A10" s="1" t="s">
        <v>16</v>
      </c>
      <c r="B10" s="1" t="s">
        <v>2</v>
      </c>
      <c r="C10" s="3">
        <v>1</v>
      </c>
      <c r="D10" s="3">
        <v>0.168792195653967</v>
      </c>
      <c r="E10" s="3">
        <v>9.1432566188964004E-2</v>
      </c>
      <c r="F10" s="3">
        <v>1.1263541392805399E-2</v>
      </c>
      <c r="G10" s="3">
        <v>7.7209510186328795E-2</v>
      </c>
      <c r="H10" s="3">
        <v>-6.6737033816825497E-2</v>
      </c>
      <c r="I10" s="3">
        <v>-4.26265248145868E-2</v>
      </c>
      <c r="J10" s="3">
        <v>3.64990609097487E-2</v>
      </c>
      <c r="K10" s="3">
        <v>4.8091552525890202E-2</v>
      </c>
      <c r="L10" s="3">
        <v>-8.6178095946052892E-3</v>
      </c>
      <c r="M10" s="3">
        <v>3.8584235008319603E-2</v>
      </c>
      <c r="N10" s="3">
        <v>9.5835841662940593E-3</v>
      </c>
    </row>
    <row r="11" spans="1:14" x14ac:dyDescent="0.25">
      <c r="A11" s="1" t="s">
        <v>16</v>
      </c>
      <c r="B11" s="1" t="s">
        <v>0</v>
      </c>
      <c r="C11" s="3">
        <v>0.168792195653967</v>
      </c>
      <c r="D11" s="3">
        <v>1</v>
      </c>
      <c r="E11" s="3">
        <v>6.9324978516621005E-2</v>
      </c>
      <c r="F11" s="3">
        <v>2.3496163426456499E-2</v>
      </c>
      <c r="G11" s="3">
        <v>1.6669865282499901E-2</v>
      </c>
      <c r="H11" s="3">
        <v>-3.7695747854572997E-2</v>
      </c>
      <c r="I11" s="3">
        <v>-1.02249792215482E-2</v>
      </c>
      <c r="J11" s="3">
        <v>1.3004269507319401E-2</v>
      </c>
      <c r="K11" s="3">
        <v>-2.8522197976996802E-3</v>
      </c>
      <c r="L11" s="3">
        <v>2.3184012961508099E-2</v>
      </c>
      <c r="M11" s="3">
        <v>3.03777585434769E-2</v>
      </c>
      <c r="N11" s="3">
        <v>-1.8012967458795E-2</v>
      </c>
    </row>
    <row r="12" spans="1:14" x14ac:dyDescent="0.25">
      <c r="A12" s="1" t="s">
        <v>15</v>
      </c>
      <c r="B12" s="1" t="s">
        <v>2</v>
      </c>
      <c r="C12" s="3">
        <v>1</v>
      </c>
      <c r="D12" s="3">
        <v>0.20213510129114901</v>
      </c>
      <c r="E12" s="3">
        <v>2.2250887115197401E-2</v>
      </c>
      <c r="F12" s="3">
        <v>-2.2333418885145E-2</v>
      </c>
      <c r="G12" s="3">
        <v>1.4737719194389799E-2</v>
      </c>
      <c r="H12" s="3">
        <v>-1.93605687042703E-2</v>
      </c>
      <c r="I12" s="3">
        <v>-1.6199537974637399E-2</v>
      </c>
      <c r="J12" s="3">
        <v>1.8226881828106101E-2</v>
      </c>
      <c r="K12" s="3">
        <v>2.7808442244691801E-2</v>
      </c>
      <c r="L12" s="3">
        <v>1.0630943717591001E-2</v>
      </c>
      <c r="M12" s="3">
        <v>2.8980422203583999E-2</v>
      </c>
      <c r="N12" s="3">
        <v>-1.8656418094898101E-2</v>
      </c>
    </row>
    <row r="13" spans="1:14" x14ac:dyDescent="0.25">
      <c r="A13" s="1" t="s">
        <v>15</v>
      </c>
      <c r="B13" s="1" t="s">
        <v>0</v>
      </c>
      <c r="C13" s="3">
        <v>0.20213510129114901</v>
      </c>
      <c r="D13" s="3">
        <v>1</v>
      </c>
      <c r="E13" s="3">
        <v>2.4955366732068999E-2</v>
      </c>
      <c r="F13" s="3">
        <v>-2.4260044320446698E-2</v>
      </c>
      <c r="G13" s="3">
        <v>1.7358559290741302E-2</v>
      </c>
      <c r="H13" s="3">
        <v>5.8428211099991996E-3</v>
      </c>
      <c r="I13" s="3">
        <v>-2.2181022647599399E-2</v>
      </c>
      <c r="J13" s="3">
        <v>-2.03124879695166E-2</v>
      </c>
      <c r="K13" s="3">
        <v>-4.4145168874069199E-3</v>
      </c>
      <c r="L13" s="3">
        <v>1.8799152710007101E-2</v>
      </c>
      <c r="M13" s="3">
        <v>-2.5971884626350299E-2</v>
      </c>
      <c r="N13" s="3">
        <v>-4.2634389078785501E-2</v>
      </c>
    </row>
    <row r="14" spans="1:14" x14ac:dyDescent="0.25">
      <c r="A14" s="1" t="s">
        <v>14</v>
      </c>
      <c r="B14" s="1" t="s">
        <v>2</v>
      </c>
      <c r="C14" s="3">
        <v>1</v>
      </c>
      <c r="D14" s="3">
        <v>0.39114407280996699</v>
      </c>
      <c r="E14" s="3">
        <v>0.14660200275214</v>
      </c>
      <c r="F14" s="3">
        <v>0.30781432960440402</v>
      </c>
      <c r="G14" s="3">
        <v>8.6362456053476297E-2</v>
      </c>
      <c r="H14" s="3">
        <v>-0.27980810250740501</v>
      </c>
      <c r="I14" s="3">
        <v>5.6081158404062498E-2</v>
      </c>
      <c r="J14" s="3">
        <v>0.180625241225916</v>
      </c>
      <c r="K14" s="3">
        <v>0.16794251758543999</v>
      </c>
      <c r="L14" s="3">
        <v>-5.0674490833148303E-2</v>
      </c>
      <c r="M14" s="3">
        <v>3.4520794015755897E-2</v>
      </c>
      <c r="N14" s="3">
        <v>9.6883532671534697E-2</v>
      </c>
    </row>
    <row r="15" spans="1:14" x14ac:dyDescent="0.25">
      <c r="A15" s="1" t="s">
        <v>14</v>
      </c>
      <c r="B15" s="1" t="s">
        <v>0</v>
      </c>
      <c r="C15" s="3">
        <v>0.39114407280996699</v>
      </c>
      <c r="D15" s="3">
        <v>1</v>
      </c>
      <c r="E15" s="3">
        <v>0.105334357156409</v>
      </c>
      <c r="F15" s="3">
        <v>2.6624670254713999E-2</v>
      </c>
      <c r="G15" s="3">
        <v>0.11678905954624</v>
      </c>
      <c r="H15" s="3">
        <v>-6.8609464689190505E-2</v>
      </c>
      <c r="I15" s="3">
        <v>2.7146951091350499E-2</v>
      </c>
      <c r="J15" s="3">
        <v>4.7033308586239497E-2</v>
      </c>
      <c r="K15" s="3">
        <v>2.36188905477645E-2</v>
      </c>
      <c r="L15" s="3">
        <v>2.2867458986039601E-2</v>
      </c>
      <c r="M15" s="3">
        <v>6.0167874767274199E-2</v>
      </c>
      <c r="N15" s="3">
        <v>3.1205241883105101E-2</v>
      </c>
    </row>
    <row r="16" spans="1:14" x14ac:dyDescent="0.25">
      <c r="A16" s="1" t="s">
        <v>13</v>
      </c>
      <c r="B16" s="1" t="s">
        <v>2</v>
      </c>
      <c r="C16" s="3">
        <v>1</v>
      </c>
      <c r="D16" s="3">
        <v>0.38318461486063099</v>
      </c>
      <c r="E16" s="3">
        <v>5.5819952671925598E-2</v>
      </c>
      <c r="F16" s="3">
        <v>8.5392524676710005E-2</v>
      </c>
      <c r="G16" s="3">
        <v>3.3374827046027998E-3</v>
      </c>
      <c r="H16" s="3">
        <v>-3.6042165028940198E-2</v>
      </c>
      <c r="I16" s="3">
        <v>8.80483374174756E-2</v>
      </c>
      <c r="J16" s="3">
        <v>3.2864045389258002E-2</v>
      </c>
      <c r="K16" s="3">
        <v>4.1899627468769102E-2</v>
      </c>
      <c r="L16" s="3">
        <v>9.1428957422496401E-3</v>
      </c>
      <c r="M16" s="3">
        <v>4.8324505188485502E-2</v>
      </c>
      <c r="N16" s="3">
        <v>2.8867157695049901E-2</v>
      </c>
    </row>
    <row r="17" spans="1:14" x14ac:dyDescent="0.25">
      <c r="A17" s="1" t="s">
        <v>13</v>
      </c>
      <c r="B17" s="1" t="s">
        <v>0</v>
      </c>
      <c r="C17" s="3">
        <v>0.38318461486063099</v>
      </c>
      <c r="D17" s="3">
        <v>1</v>
      </c>
      <c r="E17" s="3">
        <v>8.6417280032600297E-2</v>
      </c>
      <c r="F17" s="3">
        <v>2.7989560955515601E-2</v>
      </c>
      <c r="G17" s="3">
        <v>3.6357444377326999E-2</v>
      </c>
      <c r="H17" s="3">
        <v>2.6355642442297701E-2</v>
      </c>
      <c r="I17" s="3">
        <v>8.3780268216098505E-2</v>
      </c>
      <c r="J17" s="3">
        <v>1.0212176469257201E-2</v>
      </c>
      <c r="K17" s="3">
        <v>2.37603618289495E-2</v>
      </c>
      <c r="L17" s="3">
        <v>5.1455290759581896E-3</v>
      </c>
      <c r="M17" s="3">
        <v>0.10359671776938</v>
      </c>
      <c r="N17" s="3">
        <v>-8.9807330864436104E-3</v>
      </c>
    </row>
    <row r="18" spans="1:14" x14ac:dyDescent="0.25">
      <c r="A18" s="1" t="s">
        <v>12</v>
      </c>
      <c r="B18" s="1" t="s">
        <v>2</v>
      </c>
      <c r="C18" s="3">
        <v>1</v>
      </c>
      <c r="D18" s="3">
        <v>0.15242909457717799</v>
      </c>
      <c r="E18" s="3">
        <v>0.101405054878085</v>
      </c>
      <c r="F18" s="3">
        <v>2.7496371462432498E-3</v>
      </c>
      <c r="G18" s="3">
        <v>6.7979913643225906E-2</v>
      </c>
      <c r="H18" s="3">
        <v>2.0744174827450002E-2</v>
      </c>
      <c r="I18" s="3">
        <v>3.4447672913531402E-2</v>
      </c>
      <c r="J18" s="3">
        <v>-5.9958157397625002E-3</v>
      </c>
      <c r="K18" s="3">
        <v>1.75375062630898E-3</v>
      </c>
      <c r="L18" s="3">
        <v>-2.4543821864803101E-3</v>
      </c>
      <c r="M18" s="3">
        <v>6.1815563438820997E-2</v>
      </c>
      <c r="N18" s="3">
        <v>1.8787644507146099E-3</v>
      </c>
    </row>
    <row r="19" spans="1:14" x14ac:dyDescent="0.25">
      <c r="A19" s="2" t="s">
        <v>12</v>
      </c>
      <c r="B19" s="2" t="s">
        <v>0</v>
      </c>
      <c r="C19" s="3">
        <v>0.15242909457717799</v>
      </c>
      <c r="D19" s="3">
        <v>1</v>
      </c>
      <c r="E19" s="3">
        <v>0.213306080019317</v>
      </c>
      <c r="F19" s="3">
        <v>0.254002989255526</v>
      </c>
      <c r="G19" s="3">
        <v>0.15266397871283</v>
      </c>
      <c r="H19" s="3">
        <v>-0.155535922812607</v>
      </c>
      <c r="I19" s="3">
        <v>3.0148861061384501E-2</v>
      </c>
      <c r="J19" s="3">
        <v>0.143777230140438</v>
      </c>
      <c r="K19" s="3">
        <v>0.109472176806194</v>
      </c>
      <c r="L19" s="3">
        <v>-5.7760563794518799E-2</v>
      </c>
      <c r="M19" s="3">
        <v>0.16719544603126901</v>
      </c>
      <c r="N19" s="3">
        <v>0.11129576566452699</v>
      </c>
    </row>
    <row r="20" spans="1:14" x14ac:dyDescent="0.25">
      <c r="A20" s="1" t="s">
        <v>11</v>
      </c>
      <c r="B20" s="1" t="s">
        <v>2</v>
      </c>
      <c r="C20" s="3">
        <v>1</v>
      </c>
      <c r="D20" s="3">
        <v>-4.0937668977725E-3</v>
      </c>
      <c r="E20" s="3">
        <v>-1.0911909050205001E-2</v>
      </c>
      <c r="F20" s="3">
        <v>-4.7071710715315997E-3</v>
      </c>
      <c r="G20" s="3">
        <v>-2.3590352996263199E-2</v>
      </c>
      <c r="H20" s="3">
        <v>-3.3658811731806099E-2</v>
      </c>
      <c r="I20" s="3">
        <v>0.12887293192264301</v>
      </c>
      <c r="J20" s="3">
        <v>2.3163496114438398E-2</v>
      </c>
      <c r="K20" s="3">
        <v>-6.0345465443995602E-3</v>
      </c>
      <c r="L20" s="3">
        <v>9.5812495363477006E-3</v>
      </c>
      <c r="M20" s="3">
        <v>-3.1016089527730498E-2</v>
      </c>
      <c r="N20" s="3">
        <v>5.3106017316695902E-3</v>
      </c>
    </row>
    <row r="21" spans="1:14" x14ac:dyDescent="0.25">
      <c r="A21" s="1" t="s">
        <v>11</v>
      </c>
      <c r="B21" s="1" t="s">
        <v>0</v>
      </c>
      <c r="C21" s="3">
        <v>-4.0937668977725E-3</v>
      </c>
      <c r="D21" s="3">
        <v>1</v>
      </c>
      <c r="E21" s="3">
        <v>-8.3549873116886497E-2</v>
      </c>
      <c r="F21" s="3">
        <v>-9.7898967765179007E-2</v>
      </c>
      <c r="G21" s="3">
        <v>2.93400939401929E-2</v>
      </c>
      <c r="H21" s="3">
        <v>-6.5792260249541504E-3</v>
      </c>
      <c r="I21" s="3">
        <v>3.9024179993904801E-3</v>
      </c>
      <c r="J21" s="3">
        <v>6.1713452071008E-2</v>
      </c>
      <c r="K21" s="3">
        <v>6.17206055398445E-2</v>
      </c>
      <c r="L21" s="3">
        <v>3.1561678354146701E-2</v>
      </c>
      <c r="M21" s="3">
        <v>-6.6455772837152496E-2</v>
      </c>
      <c r="N21" s="3">
        <v>3.9573457358087198E-2</v>
      </c>
    </row>
    <row r="22" spans="1:14" x14ac:dyDescent="0.25">
      <c r="A22" s="1" t="s">
        <v>10</v>
      </c>
      <c r="B22" s="1" t="s">
        <v>2</v>
      </c>
      <c r="C22" s="3">
        <v>1</v>
      </c>
      <c r="D22" s="3">
        <v>0.25304521262477703</v>
      </c>
      <c r="E22" s="3">
        <v>5.1943809666568197E-2</v>
      </c>
      <c r="F22" s="3">
        <v>-4.4276757479478401E-2</v>
      </c>
      <c r="G22" s="3">
        <v>2.0360573158129999E-2</v>
      </c>
      <c r="H22" s="3">
        <v>2.6454539555994399E-2</v>
      </c>
      <c r="I22" s="3">
        <v>9.3439639073376102E-2</v>
      </c>
      <c r="J22" s="3">
        <v>1.09515947438436E-2</v>
      </c>
      <c r="K22" s="3">
        <v>9.7469339374500006E-3</v>
      </c>
      <c r="L22" s="3">
        <v>2.8267896657303899E-2</v>
      </c>
      <c r="M22" s="3">
        <v>5.6820115101364997E-2</v>
      </c>
      <c r="N22" s="3">
        <v>-6.23763838847037E-2</v>
      </c>
    </row>
    <row r="23" spans="1:14" x14ac:dyDescent="0.25">
      <c r="A23" s="1" t="s">
        <v>10</v>
      </c>
      <c r="B23" s="1" t="s">
        <v>0</v>
      </c>
      <c r="C23" s="3">
        <v>0.25304521262477703</v>
      </c>
      <c r="D23" s="3">
        <v>1</v>
      </c>
      <c r="E23" s="3">
        <v>0.13232790092810501</v>
      </c>
      <c r="F23" s="3">
        <v>1.59589735529704E-2</v>
      </c>
      <c r="G23" s="3">
        <v>0.15072760271850999</v>
      </c>
      <c r="H23" s="3">
        <v>-1.3744299690296001E-2</v>
      </c>
      <c r="I23" s="3">
        <v>8.6792390549433093E-2</v>
      </c>
      <c r="J23" s="3">
        <v>0.113747831235099</v>
      </c>
      <c r="K23" s="3">
        <v>0.10419974741523701</v>
      </c>
      <c r="L23" s="3">
        <v>8.1106221996527796E-4</v>
      </c>
      <c r="M23" s="3">
        <v>0.23081096140260299</v>
      </c>
      <c r="N23" s="3">
        <v>7.7575764728170602E-3</v>
      </c>
    </row>
    <row r="24" spans="1:14" x14ac:dyDescent="0.25">
      <c r="A24" s="1" t="s">
        <v>9</v>
      </c>
      <c r="B24" s="1" t="s">
        <v>2</v>
      </c>
      <c r="C24" s="3">
        <v>1</v>
      </c>
      <c r="D24" s="3">
        <v>0.36765906263489301</v>
      </c>
      <c r="E24" s="3">
        <v>0.15228564736503999</v>
      </c>
      <c r="F24" s="3">
        <v>-2.5465783627564999E-2</v>
      </c>
      <c r="G24" s="3">
        <v>0.13848254286984901</v>
      </c>
      <c r="H24" s="3">
        <v>4.7344709188402098E-2</v>
      </c>
      <c r="I24" s="3">
        <v>8.5285479212943105E-2</v>
      </c>
      <c r="J24" s="3">
        <v>2.0146645443410799E-2</v>
      </c>
      <c r="K24" s="3">
        <v>1.3711898391169401E-2</v>
      </c>
      <c r="L24" s="3">
        <v>1.5708134981610399E-2</v>
      </c>
      <c r="M24" s="3">
        <v>0.208365941725736</v>
      </c>
      <c r="N24" s="3">
        <v>-5.1131266064681803E-3</v>
      </c>
    </row>
    <row r="25" spans="1:14" x14ac:dyDescent="0.25">
      <c r="A25" s="1" t="s">
        <v>9</v>
      </c>
      <c r="B25" s="1" t="s">
        <v>0</v>
      </c>
      <c r="C25" s="3">
        <v>0.36765906263489301</v>
      </c>
      <c r="D25" s="3">
        <v>1</v>
      </c>
      <c r="E25" s="3">
        <v>1.71521637022552E-2</v>
      </c>
      <c r="F25" s="3">
        <v>3.2310217686407197E-2</v>
      </c>
      <c r="G25" s="3">
        <v>3.2873768712983399E-2</v>
      </c>
      <c r="H25" s="3">
        <v>-1.22931062985078E-2</v>
      </c>
      <c r="I25" s="3">
        <v>7.2770381168528797E-2</v>
      </c>
      <c r="J25" s="3">
        <v>9.0404106560710601E-2</v>
      </c>
      <c r="K25" s="3">
        <v>5.3197776617188802E-2</v>
      </c>
      <c r="L25" s="3">
        <v>-4.1692735625470196E-3</v>
      </c>
      <c r="M25" s="3">
        <v>4.3928854021862099E-2</v>
      </c>
      <c r="N25" s="3">
        <v>6.23031897139108E-2</v>
      </c>
    </row>
    <row r="26" spans="1:14" x14ac:dyDescent="0.25">
      <c r="A26" s="1" t="s">
        <v>8</v>
      </c>
      <c r="B26" s="1" t="s">
        <v>2</v>
      </c>
      <c r="C26" s="3">
        <v>1</v>
      </c>
      <c r="D26" s="3">
        <v>0.45110276387521098</v>
      </c>
      <c r="E26" s="3">
        <v>0.103046161739756</v>
      </c>
      <c r="F26" s="3">
        <v>-2.8820801206595401E-4</v>
      </c>
      <c r="G26" s="3">
        <v>8.6098958778805801E-2</v>
      </c>
      <c r="H26" s="3">
        <v>-2.5025262623758999E-2</v>
      </c>
      <c r="I26" s="3">
        <v>9.7800729789908405E-2</v>
      </c>
      <c r="J26" s="3">
        <v>9.2096578030574708E-3</v>
      </c>
      <c r="K26" s="3">
        <v>1.6586315724863E-2</v>
      </c>
      <c r="L26" s="3">
        <v>2.2000537670599802E-3</v>
      </c>
      <c r="M26" s="3">
        <v>5.3318327673045299E-2</v>
      </c>
      <c r="N26" s="3">
        <v>7.9756898945089194E-3</v>
      </c>
    </row>
    <row r="27" spans="1:14" x14ac:dyDescent="0.25">
      <c r="A27" s="1" t="s">
        <v>8</v>
      </c>
      <c r="B27" s="1" t="s">
        <v>0</v>
      </c>
      <c r="C27" s="3">
        <v>0.45110276387521098</v>
      </c>
      <c r="D27" s="3">
        <v>1</v>
      </c>
      <c r="E27" s="3">
        <v>0.122695260417302</v>
      </c>
      <c r="F27" s="3">
        <v>4.5714801212928098E-2</v>
      </c>
      <c r="G27" s="3">
        <v>0.108410614843071</v>
      </c>
      <c r="H27" s="3">
        <v>-7.0954577413414904E-2</v>
      </c>
      <c r="I27" s="3">
        <v>7.2129915144108506E-2</v>
      </c>
      <c r="J27" s="3">
        <v>4.0431280479495901E-2</v>
      </c>
      <c r="K27" s="3">
        <v>5.2023716450858501E-2</v>
      </c>
      <c r="L27" s="3">
        <v>6.61805829785885E-3</v>
      </c>
      <c r="M27" s="3">
        <v>8.0989970442374395E-2</v>
      </c>
      <c r="N27" s="3">
        <v>1.9251640826576401E-2</v>
      </c>
    </row>
    <row r="28" spans="1:14" x14ac:dyDescent="0.25">
      <c r="A28" s="1" t="s">
        <v>7</v>
      </c>
      <c r="B28" s="1" t="s">
        <v>2</v>
      </c>
      <c r="C28" s="3">
        <v>1</v>
      </c>
      <c r="D28" s="3">
        <v>8.7477002417426605E-2</v>
      </c>
      <c r="E28" s="3">
        <v>2.5790672607647801E-2</v>
      </c>
      <c r="F28" s="3">
        <v>-3.6913384061451802E-2</v>
      </c>
      <c r="G28" s="3">
        <v>2.06007827730781E-2</v>
      </c>
      <c r="H28" s="3">
        <v>2.5489640807617901E-2</v>
      </c>
      <c r="I28" s="3">
        <v>1.7921286836428501E-2</v>
      </c>
      <c r="J28" s="3">
        <v>-3.81920667470403E-3</v>
      </c>
      <c r="K28" s="3">
        <v>1.71580541021733E-2</v>
      </c>
      <c r="L28" s="3">
        <v>-1.0356815255657899E-2</v>
      </c>
      <c r="M28" s="3">
        <v>3.9808753616151597E-2</v>
      </c>
      <c r="N28" s="3">
        <v>-1.82336076617115E-2</v>
      </c>
    </row>
    <row r="29" spans="1:14" x14ac:dyDescent="0.25">
      <c r="A29" s="1" t="s">
        <v>7</v>
      </c>
      <c r="B29" s="1" t="s">
        <v>0</v>
      </c>
      <c r="C29" s="3">
        <v>8.7477002417426605E-2</v>
      </c>
      <c r="D29" s="3">
        <v>1</v>
      </c>
      <c r="E29" s="3">
        <v>4.3588461569604803E-2</v>
      </c>
      <c r="F29" s="3">
        <v>-5.6794787052058399E-2</v>
      </c>
      <c r="G29" s="3">
        <v>7.5377532120289595E-2</v>
      </c>
      <c r="H29" s="3">
        <v>4.3987455398305897E-2</v>
      </c>
      <c r="I29" s="3">
        <v>7.0900549072649893E-2</v>
      </c>
      <c r="J29" s="3">
        <v>-1.11922742552273E-2</v>
      </c>
      <c r="K29" s="3">
        <v>-3.4313608240528E-3</v>
      </c>
      <c r="L29" s="3">
        <v>3.1711770634346999E-2</v>
      </c>
      <c r="M29" s="3">
        <v>5.8034074482239899E-2</v>
      </c>
      <c r="N29" s="3">
        <v>-9.5268299076183005E-3</v>
      </c>
    </row>
    <row r="30" spans="1:14" x14ac:dyDescent="0.25">
      <c r="A30" s="1" t="s">
        <v>6</v>
      </c>
      <c r="B30" s="1" t="s">
        <v>2</v>
      </c>
      <c r="C30" s="3">
        <v>1</v>
      </c>
      <c r="D30" s="3">
        <v>0.64875493609040202</v>
      </c>
      <c r="E30" s="3">
        <v>8.1806876928517194E-2</v>
      </c>
      <c r="F30" s="3">
        <v>-2.55770044729361E-2</v>
      </c>
      <c r="G30" s="3">
        <v>5.2106452524473303E-2</v>
      </c>
      <c r="H30" s="3">
        <v>1.05809816752119E-2</v>
      </c>
      <c r="I30" s="3">
        <v>0.103091337491764</v>
      </c>
      <c r="J30" s="3">
        <v>4.9462329698965302E-2</v>
      </c>
      <c r="K30" s="3">
        <v>5.5134793671036401E-2</v>
      </c>
      <c r="L30" s="3">
        <v>1.07331813713299E-2</v>
      </c>
      <c r="M30" s="3">
        <v>0.16295116691163999</v>
      </c>
      <c r="N30" s="3">
        <v>9.3542021051388601E-3</v>
      </c>
    </row>
    <row r="31" spans="1:14" x14ac:dyDescent="0.25">
      <c r="A31" s="1" t="s">
        <v>6</v>
      </c>
      <c r="B31" s="1" t="s">
        <v>0</v>
      </c>
      <c r="C31" s="3">
        <v>0.64875493609040202</v>
      </c>
      <c r="D31" s="3">
        <v>1</v>
      </c>
      <c r="E31" s="3">
        <v>2.4989460865270999E-2</v>
      </c>
      <c r="F31" s="3">
        <v>7.1338228147405298E-4</v>
      </c>
      <c r="G31" s="3">
        <v>-1.822765880952E-2</v>
      </c>
      <c r="H31" s="3">
        <v>2.00891789074936E-2</v>
      </c>
      <c r="I31" s="3">
        <v>7.8397740945344699E-2</v>
      </c>
      <c r="J31" s="3">
        <v>6.2421152669004602E-2</v>
      </c>
      <c r="K31" s="3">
        <v>5.10307901521014E-2</v>
      </c>
      <c r="L31" s="3">
        <v>3.02345623169127E-2</v>
      </c>
      <c r="M31" s="3">
        <v>9.46323376829179E-2</v>
      </c>
      <c r="N31" s="3">
        <v>7.8520743930110999E-3</v>
      </c>
    </row>
    <row r="32" spans="1:14" x14ac:dyDescent="0.25">
      <c r="A32" s="1" t="s">
        <v>5</v>
      </c>
      <c r="B32" s="1" t="s">
        <v>2</v>
      </c>
      <c r="C32" s="3">
        <v>1</v>
      </c>
      <c r="D32" s="3">
        <v>0.57284875136489499</v>
      </c>
      <c r="E32" s="3">
        <v>2.0621424871114399E-2</v>
      </c>
      <c r="F32" s="3">
        <v>2.20293656339643E-2</v>
      </c>
      <c r="G32" s="3">
        <v>6.3269251762610001E-2</v>
      </c>
      <c r="H32" s="3">
        <v>2.10071125197662E-2</v>
      </c>
      <c r="I32" s="3">
        <v>9.1636504855353698E-2</v>
      </c>
      <c r="J32" s="3">
        <v>0.11983678540864701</v>
      </c>
      <c r="K32" s="3">
        <v>0.10661325292504201</v>
      </c>
      <c r="L32" s="3">
        <v>2.5679653747307601E-3</v>
      </c>
      <c r="M32" s="3">
        <v>0.13621561941685201</v>
      </c>
      <c r="N32" s="3">
        <v>4.5192908404350002E-2</v>
      </c>
    </row>
    <row r="33" spans="1:14" x14ac:dyDescent="0.25">
      <c r="A33" s="1" t="s">
        <v>5</v>
      </c>
      <c r="B33" s="1" t="s">
        <v>0</v>
      </c>
      <c r="C33" s="3">
        <v>0.57284875136489499</v>
      </c>
      <c r="D33" s="3">
        <v>1</v>
      </c>
      <c r="E33" s="3">
        <v>-1.7312208074221701E-2</v>
      </c>
      <c r="F33" s="3">
        <v>5.7007858119087498E-2</v>
      </c>
      <c r="G33" s="3">
        <v>8.2497637545078705E-4</v>
      </c>
      <c r="H33" s="3">
        <v>2.5799855214316301E-2</v>
      </c>
      <c r="I33" s="3">
        <v>6.3607398196311601E-2</v>
      </c>
      <c r="J33" s="3">
        <v>0.128938983019906</v>
      </c>
      <c r="K33" s="3">
        <v>8.5445358974686997E-2</v>
      </c>
      <c r="L33" s="3">
        <v>-4.3402862997675498E-3</v>
      </c>
      <c r="M33" s="3">
        <v>9.4041788283618102E-2</v>
      </c>
      <c r="N33" s="3">
        <v>4.10206853673497E-2</v>
      </c>
    </row>
    <row r="34" spans="1:14" x14ac:dyDescent="0.25">
      <c r="A34" s="1" t="s">
        <v>4</v>
      </c>
      <c r="B34" s="1" t="s">
        <v>2</v>
      </c>
      <c r="C34" s="3">
        <v>1</v>
      </c>
      <c r="D34" s="3">
        <v>0.20413069801676501</v>
      </c>
      <c r="E34" s="3">
        <v>0.108544794725023</v>
      </c>
      <c r="F34" s="3">
        <v>2.3419577557579001E-2</v>
      </c>
      <c r="G34" s="3">
        <v>5.3995181686255903E-2</v>
      </c>
      <c r="H34" s="3">
        <v>-2.83709602940749E-2</v>
      </c>
      <c r="I34" s="3">
        <v>5.6031340800526498E-2</v>
      </c>
      <c r="J34" s="3">
        <v>7.0918204239246593E-2</v>
      </c>
      <c r="K34" s="3">
        <v>7.9209632336154703E-2</v>
      </c>
      <c r="L34" s="3">
        <v>-1.95305911848535E-2</v>
      </c>
      <c r="M34" s="3">
        <v>3.7053765334799801E-2</v>
      </c>
      <c r="N34" s="3">
        <v>1.3727104764064E-4</v>
      </c>
    </row>
    <row r="35" spans="1:14" x14ac:dyDescent="0.25">
      <c r="A35" s="1" t="s">
        <v>4</v>
      </c>
      <c r="B35" s="1" t="s">
        <v>0</v>
      </c>
      <c r="C35" s="3">
        <v>0.20413069801676501</v>
      </c>
      <c r="D35" s="3">
        <v>1</v>
      </c>
      <c r="E35" s="3">
        <v>9.5807932937119006E-2</v>
      </c>
      <c r="F35" s="3">
        <v>8.9883661655982793E-3</v>
      </c>
      <c r="G35" s="3">
        <v>9.0172506370216093E-2</v>
      </c>
      <c r="H35" s="3">
        <v>5.6464384237338301E-2</v>
      </c>
      <c r="I35" s="3">
        <v>0.114023294341612</v>
      </c>
      <c r="J35" s="3">
        <v>9.79718715629148E-2</v>
      </c>
      <c r="K35" s="3">
        <v>7.7291794624799001E-2</v>
      </c>
      <c r="L35" s="3">
        <v>1.9896150767336401E-2</v>
      </c>
      <c r="M35" s="3">
        <v>0.25439576254058499</v>
      </c>
      <c r="N35" s="3">
        <v>3.8224530119621902E-2</v>
      </c>
    </row>
    <row r="36" spans="1:14" x14ac:dyDescent="0.25">
      <c r="A36" s="1" t="s">
        <v>3</v>
      </c>
      <c r="B36" s="1" t="s">
        <v>2</v>
      </c>
      <c r="C36" s="3">
        <v>1</v>
      </c>
      <c r="D36" s="3">
        <v>0.44416886911652498</v>
      </c>
      <c r="E36" s="3">
        <v>5.5635803466049599E-2</v>
      </c>
      <c r="F36" s="3">
        <v>-0.178601703899815</v>
      </c>
      <c r="G36" s="3">
        <v>3.1067343858638099E-2</v>
      </c>
      <c r="H36" s="3">
        <v>0.11642054026835</v>
      </c>
      <c r="I36" s="3">
        <v>8.2902927490886694E-2</v>
      </c>
      <c r="J36" s="3">
        <v>-7.3963172619512199E-2</v>
      </c>
      <c r="K36" s="3">
        <v>-2.0184714383388699E-2</v>
      </c>
      <c r="L36" s="3">
        <v>6.7768141506896196E-2</v>
      </c>
      <c r="M36" s="3">
        <v>5.7164373894889202E-2</v>
      </c>
      <c r="N36" s="3">
        <v>-0.11731665058910699</v>
      </c>
    </row>
    <row r="37" spans="1:14" x14ac:dyDescent="0.25">
      <c r="A37" s="1" t="s">
        <v>3</v>
      </c>
      <c r="B37" s="1" t="s">
        <v>0</v>
      </c>
      <c r="C37" s="3">
        <v>0.44416886911652498</v>
      </c>
      <c r="D37" s="3">
        <v>1</v>
      </c>
      <c r="E37" s="3">
        <v>8.9041395003700202E-2</v>
      </c>
      <c r="F37" s="3">
        <v>6.4086787694916006E-2</v>
      </c>
      <c r="G37" s="3">
        <v>1.98459285254899E-2</v>
      </c>
      <c r="H37" s="3">
        <v>-5.2152082542179901E-2</v>
      </c>
      <c r="I37" s="3">
        <v>6.9030282333072804E-2</v>
      </c>
      <c r="J37" s="3">
        <v>5.45292492278995E-2</v>
      </c>
      <c r="K37" s="3">
        <v>7.1249449660030204E-2</v>
      </c>
      <c r="L37" s="3">
        <v>1.5803485329495898E-2</v>
      </c>
      <c r="M37" s="3">
        <v>6.9149570683570499E-2</v>
      </c>
      <c r="N37" s="3">
        <v>-2.6169293925721301E-2</v>
      </c>
    </row>
    <row r="38" spans="1:14" x14ac:dyDescent="0.25">
      <c r="A38" s="1" t="s">
        <v>1</v>
      </c>
      <c r="B38" s="1" t="s">
        <v>2</v>
      </c>
      <c r="C38" s="3">
        <v>1</v>
      </c>
      <c r="D38" s="3">
        <v>0.16719520371597901</v>
      </c>
      <c r="E38" s="3">
        <v>9.78186657918102E-2</v>
      </c>
      <c r="F38" s="3">
        <v>0.122875072822937</v>
      </c>
      <c r="G38" s="3">
        <v>5.5305008476885499E-2</v>
      </c>
      <c r="H38" s="3">
        <v>-9.0611018822551001E-2</v>
      </c>
      <c r="I38" s="3">
        <v>7.6915941802521398E-2</v>
      </c>
      <c r="J38" s="3">
        <v>9.9992214984165106E-2</v>
      </c>
      <c r="K38" s="3">
        <v>8.8407764456259696E-2</v>
      </c>
      <c r="L38" s="3">
        <v>-2.8390783047137599E-2</v>
      </c>
      <c r="M38" s="3">
        <v>9.9115988490600798E-2</v>
      </c>
      <c r="N38" s="3">
        <v>4.5271892051769798E-2</v>
      </c>
    </row>
    <row r="39" spans="1:14" x14ac:dyDescent="0.25">
      <c r="A39" s="1" t="s">
        <v>1</v>
      </c>
      <c r="B39" s="1" t="s">
        <v>0</v>
      </c>
      <c r="C39" s="3">
        <v>0.16719520371597901</v>
      </c>
      <c r="D39" s="3">
        <v>1</v>
      </c>
      <c r="E39" s="3">
        <v>5.4529783443473999E-2</v>
      </c>
      <c r="F39" s="3">
        <v>3.8332510906493602E-4</v>
      </c>
      <c r="G39" s="3">
        <v>6.00989388171898E-2</v>
      </c>
      <c r="H39" s="3">
        <v>-2.3219625250459699E-2</v>
      </c>
      <c r="I39" s="3">
        <v>7.04901870879069E-2</v>
      </c>
      <c r="J39" s="3">
        <v>3.6128780727303397E-2</v>
      </c>
      <c r="K39" s="3">
        <v>2.7420143750850501E-2</v>
      </c>
      <c r="L39" s="3">
        <v>4.2912446191397302E-4</v>
      </c>
      <c r="M39" s="3">
        <v>2.8779193303678799E-2</v>
      </c>
      <c r="N39" s="3">
        <v>1.2296876605642101E-2</v>
      </c>
    </row>
  </sheetData>
  <conditionalFormatting sqref="E2:N39">
    <cfRule type="cellIs" dxfId="3" priority="2" operator="greaterThan">
      <formula>0.15</formula>
    </cfRule>
    <cfRule type="cellIs" dxfId="4" priority="1" operator="lessThan">
      <formula>-0.15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74B6-A742-497E-B234-1EE3C440B2E8}">
  <dimension ref="A1:N39"/>
  <sheetViews>
    <sheetView zoomScale="55" zoomScaleNormal="55" workbookViewId="0">
      <selection activeCell="A19" sqref="A19:B19"/>
    </sheetView>
  </sheetViews>
  <sheetFormatPr defaultRowHeight="15" x14ac:dyDescent="0.25"/>
  <cols>
    <col min="1" max="1" width="19.140625" bestFit="1" customWidth="1"/>
  </cols>
  <sheetData>
    <row r="1" spans="1:14" x14ac:dyDescent="0.25">
      <c r="C1" t="s">
        <v>2</v>
      </c>
      <c r="D1" t="s">
        <v>0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</row>
    <row r="2" spans="1:14" x14ac:dyDescent="0.25">
      <c r="A2" s="1" t="s">
        <v>20</v>
      </c>
      <c r="B2" s="1" t="s">
        <v>2</v>
      </c>
      <c r="C2" s="3">
        <v>1</v>
      </c>
      <c r="D2" s="3">
        <v>0.26289747240899503</v>
      </c>
      <c r="E2" s="3">
        <v>3.4222356124336002E-2</v>
      </c>
      <c r="F2" s="3">
        <v>5.0620046763208401E-2</v>
      </c>
      <c r="G2" s="3">
        <v>3.9184708017637002E-2</v>
      </c>
      <c r="H2" s="3">
        <v>-1.52701301207771E-2</v>
      </c>
      <c r="I2" s="3">
        <v>0.114094828863422</v>
      </c>
      <c r="J2" s="3">
        <v>4.4488536953956798E-2</v>
      </c>
      <c r="K2" s="3">
        <v>2.7241583484324001E-2</v>
      </c>
      <c r="L2" s="3">
        <v>-2.17803791966871E-2</v>
      </c>
      <c r="M2" s="3">
        <v>0.11472889952503899</v>
      </c>
      <c r="N2" s="3">
        <v>4.2629648568455802E-2</v>
      </c>
    </row>
    <row r="3" spans="1:14" x14ac:dyDescent="0.25">
      <c r="A3" s="1" t="s">
        <v>20</v>
      </c>
      <c r="B3" s="1" t="s">
        <v>0</v>
      </c>
      <c r="C3" s="3">
        <v>0.26289747240899503</v>
      </c>
      <c r="D3" s="3">
        <v>1</v>
      </c>
      <c r="E3" s="3">
        <v>0.14033570550056201</v>
      </c>
      <c r="F3" s="3">
        <v>3.5880604822583699E-2</v>
      </c>
      <c r="G3" s="3">
        <v>0.146919737165182</v>
      </c>
      <c r="H3" s="3">
        <v>7.0889849169783296E-4</v>
      </c>
      <c r="I3" s="3">
        <v>9.2654060119777698E-2</v>
      </c>
      <c r="J3" s="3">
        <v>4.4554021882278E-2</v>
      </c>
      <c r="K3" s="3">
        <v>1.88108476147828E-2</v>
      </c>
      <c r="L3" s="3">
        <v>-6.9177037882336197E-3</v>
      </c>
      <c r="M3" s="3">
        <v>0.23710884059322801</v>
      </c>
      <c r="N3" s="3">
        <v>3.13716483363893E-2</v>
      </c>
    </row>
    <row r="4" spans="1:14" x14ac:dyDescent="0.25">
      <c r="A4" s="1" t="s">
        <v>19</v>
      </c>
      <c r="B4" s="1" t="s">
        <v>2</v>
      </c>
      <c r="C4" s="3">
        <v>1</v>
      </c>
      <c r="D4" s="3">
        <v>0.56467716720322503</v>
      </c>
      <c r="E4" s="3">
        <v>-2.3704586518134601E-2</v>
      </c>
      <c r="F4" s="3">
        <v>-0.15823021097413001</v>
      </c>
      <c r="G4" s="3">
        <v>3.6573890146188601E-2</v>
      </c>
      <c r="H4" s="3">
        <v>0.102864370290426</v>
      </c>
      <c r="I4" s="3">
        <v>1.2499928502805501E-2</v>
      </c>
      <c r="J4" s="3">
        <v>-3.0260325517207601E-2</v>
      </c>
      <c r="K4" s="3">
        <v>-2.6998116102437499E-2</v>
      </c>
      <c r="L4" s="3">
        <v>2.7806546976033901E-2</v>
      </c>
      <c r="M4" s="3">
        <v>3.80710566884159E-2</v>
      </c>
      <c r="N4" s="3">
        <v>-3.0035557829415999E-2</v>
      </c>
    </row>
    <row r="5" spans="1:14" x14ac:dyDescent="0.25">
      <c r="A5" s="1" t="s">
        <v>19</v>
      </c>
      <c r="B5" s="1" t="s">
        <v>0</v>
      </c>
      <c r="C5" s="3">
        <v>0.56467716720322503</v>
      </c>
      <c r="D5" s="3">
        <v>1</v>
      </c>
      <c r="E5" s="3">
        <v>1.5580592883958799E-2</v>
      </c>
      <c r="F5" s="3">
        <v>-0.104953202043847</v>
      </c>
      <c r="G5" s="3">
        <v>3.9726931143794601E-2</v>
      </c>
      <c r="H5" s="3">
        <v>6.1141326998494998E-2</v>
      </c>
      <c r="I5" s="3">
        <v>2.8003389897974199E-2</v>
      </c>
      <c r="J5" s="3">
        <v>-2.3706645457549701E-2</v>
      </c>
      <c r="K5" s="3">
        <v>-2.2280895364803301E-2</v>
      </c>
      <c r="L5" s="3">
        <v>1.1929192200509401E-2</v>
      </c>
      <c r="M5" s="3">
        <v>3.4995677512016203E-2</v>
      </c>
      <c r="N5" s="3">
        <v>-5.0898285348000401E-2</v>
      </c>
    </row>
    <row r="6" spans="1:14" x14ac:dyDescent="0.25">
      <c r="A6" s="1" t="s">
        <v>18</v>
      </c>
      <c r="B6" s="1" t="s">
        <v>2</v>
      </c>
      <c r="C6" s="3">
        <v>1</v>
      </c>
      <c r="D6" s="3">
        <v>0.46588479682767198</v>
      </c>
      <c r="E6" s="3">
        <v>6.1292482163291501E-2</v>
      </c>
      <c r="F6" s="3">
        <v>7.2190217390044803E-2</v>
      </c>
      <c r="G6" s="3">
        <v>3.7532933910580997E-2</v>
      </c>
      <c r="H6" s="3">
        <v>-5.3250866034721102E-2</v>
      </c>
      <c r="I6" s="3">
        <v>0.122812761085941</v>
      </c>
      <c r="J6" s="3">
        <v>7.0007515349883004E-2</v>
      </c>
      <c r="K6" s="3">
        <v>6.6860539425887697E-2</v>
      </c>
      <c r="L6" s="3">
        <v>-2.7867483345324899E-2</v>
      </c>
      <c r="M6" s="3">
        <v>0.126769381067315</v>
      </c>
      <c r="N6" s="3">
        <v>3.6737238103510303E-2</v>
      </c>
    </row>
    <row r="7" spans="1:14" x14ac:dyDescent="0.25">
      <c r="A7" s="1" t="s">
        <v>18</v>
      </c>
      <c r="B7" s="1" t="s">
        <v>0</v>
      </c>
      <c r="C7" s="3">
        <v>0.46588479682767198</v>
      </c>
      <c r="D7" s="3">
        <v>1</v>
      </c>
      <c r="E7" s="3">
        <v>4.5480960182596397E-2</v>
      </c>
      <c r="F7" s="3">
        <v>1.5941416055291101E-2</v>
      </c>
      <c r="G7" s="3">
        <v>3.7402065207537298E-2</v>
      </c>
      <c r="H7" s="3">
        <v>-3.3948014554520199E-2</v>
      </c>
      <c r="I7" s="3">
        <v>0.129361529352853</v>
      </c>
      <c r="J7" s="3">
        <v>7.7744366539910402E-3</v>
      </c>
      <c r="K7" s="3">
        <v>4.9107332800927397E-2</v>
      </c>
      <c r="L7" s="3">
        <v>2.88152888286645E-3</v>
      </c>
      <c r="M7" s="3">
        <v>2.74582293927121E-2</v>
      </c>
      <c r="N7" s="3">
        <v>-1.70372837855059E-2</v>
      </c>
    </row>
    <row r="8" spans="1:14" x14ac:dyDescent="0.25">
      <c r="A8" s="1" t="s">
        <v>17</v>
      </c>
      <c r="B8" s="1" t="s">
        <v>2</v>
      </c>
      <c r="C8" s="3">
        <v>1</v>
      </c>
      <c r="D8" s="3">
        <v>0.50487499683506798</v>
      </c>
      <c r="E8" s="3">
        <v>-9.0428187531594206E-2</v>
      </c>
      <c r="F8" s="3">
        <v>-5.4919270078998501E-2</v>
      </c>
      <c r="G8" s="3">
        <v>-9.1060338568390506E-2</v>
      </c>
      <c r="H8" s="3">
        <v>0.12792553561475201</v>
      </c>
      <c r="I8" s="3">
        <v>0.133511842057772</v>
      </c>
      <c r="J8" s="3">
        <v>3.1156339834671001E-2</v>
      </c>
      <c r="K8" s="3">
        <v>-2.9893238113208199E-3</v>
      </c>
      <c r="L8" s="3">
        <v>9.5006499361159694E-3</v>
      </c>
      <c r="M8" s="3">
        <v>7.2908018431215901E-2</v>
      </c>
      <c r="N8" s="3">
        <v>-5.4468143775624799E-3</v>
      </c>
    </row>
    <row r="9" spans="1:14" x14ac:dyDescent="0.25">
      <c r="A9" s="1" t="s">
        <v>17</v>
      </c>
      <c r="B9" s="1" t="s">
        <v>0</v>
      </c>
      <c r="C9" s="3">
        <v>0.50487499683506798</v>
      </c>
      <c r="D9" s="3">
        <v>1</v>
      </c>
      <c r="E9" s="3">
        <v>4.4308246056133697E-2</v>
      </c>
      <c r="F9" s="3">
        <v>-0.118351646560816</v>
      </c>
      <c r="G9" s="3">
        <v>8.7151768426435398E-3</v>
      </c>
      <c r="H9" s="3">
        <v>0.14810804459374</v>
      </c>
      <c r="I9" s="3">
        <v>0.10377201585026</v>
      </c>
      <c r="J9" s="3">
        <v>-3.6425574318516001E-2</v>
      </c>
      <c r="K9" s="3">
        <v>-3.5068467902790598E-2</v>
      </c>
      <c r="L9" s="3">
        <v>2.0908041073494501E-2</v>
      </c>
      <c r="M9" s="3">
        <v>0.19798651736016901</v>
      </c>
      <c r="N9" s="3">
        <v>-6.8112197609645694E-2</v>
      </c>
    </row>
    <row r="10" spans="1:14" x14ac:dyDescent="0.25">
      <c r="A10" s="1" t="s">
        <v>16</v>
      </c>
      <c r="B10" s="1" t="s">
        <v>2</v>
      </c>
      <c r="C10" s="3">
        <v>1</v>
      </c>
      <c r="D10" s="3">
        <v>0.16880423489909499</v>
      </c>
      <c r="E10" s="3">
        <v>8.9776101649666304E-2</v>
      </c>
      <c r="F10" s="3">
        <v>1.07713493539022E-2</v>
      </c>
      <c r="G10" s="3">
        <v>7.4602349598678896E-2</v>
      </c>
      <c r="H10" s="3">
        <v>-6.5478106746520298E-2</v>
      </c>
      <c r="I10" s="3">
        <v>-4.2125487243896899E-2</v>
      </c>
      <c r="J10" s="3">
        <v>3.4008515516199198E-2</v>
      </c>
      <c r="K10" s="3">
        <v>4.5632735970505198E-2</v>
      </c>
      <c r="L10" s="3">
        <v>-5.9028749272651802E-3</v>
      </c>
      <c r="M10" s="3">
        <v>3.8732689956947702E-2</v>
      </c>
      <c r="N10" s="3">
        <v>7.2465012846908696E-3</v>
      </c>
    </row>
    <row r="11" spans="1:14" x14ac:dyDescent="0.25">
      <c r="A11" s="1" t="s">
        <v>16</v>
      </c>
      <c r="B11" s="1" t="s">
        <v>0</v>
      </c>
      <c r="C11" s="3">
        <v>0.16880423489909499</v>
      </c>
      <c r="D11" s="3">
        <v>1</v>
      </c>
      <c r="E11" s="3">
        <v>6.3642887209428803E-2</v>
      </c>
      <c r="F11" s="3">
        <v>2.3087409824406099E-2</v>
      </c>
      <c r="G11" s="3">
        <v>1.32832893655844E-2</v>
      </c>
      <c r="H11" s="3">
        <v>-3.64871031027479E-2</v>
      </c>
      <c r="I11" s="3">
        <v>-6.2320265703007197E-3</v>
      </c>
      <c r="J11" s="3">
        <v>1.09603586863981E-2</v>
      </c>
      <c r="K11" s="3">
        <v>-6.5569048130057596E-3</v>
      </c>
      <c r="L11" s="3">
        <v>2.3688244145964502E-2</v>
      </c>
      <c r="M11" s="3">
        <v>2.9296984537966302E-2</v>
      </c>
      <c r="N11" s="3">
        <v>-1.9619335854366201E-2</v>
      </c>
    </row>
    <row r="12" spans="1:14" x14ac:dyDescent="0.25">
      <c r="A12" s="1" t="s">
        <v>15</v>
      </c>
      <c r="B12" s="1" t="s">
        <v>2</v>
      </c>
      <c r="C12" s="3">
        <v>1</v>
      </c>
      <c r="D12" s="3">
        <v>0.20213615041906599</v>
      </c>
      <c r="E12" s="3">
        <v>2.2928218412236401E-2</v>
      </c>
      <c r="F12" s="3">
        <v>-2.2150781518357199E-2</v>
      </c>
      <c r="G12" s="3">
        <v>1.43298301554864E-2</v>
      </c>
      <c r="H12" s="3">
        <v>-1.93313238847489E-2</v>
      </c>
      <c r="I12" s="3">
        <v>-1.8233197571213201E-2</v>
      </c>
      <c r="J12" s="3">
        <v>1.90494118529232E-2</v>
      </c>
      <c r="K12" s="3">
        <v>2.8997966371236E-2</v>
      </c>
      <c r="L12" s="3">
        <v>1.0986133823822001E-2</v>
      </c>
      <c r="M12" s="3">
        <v>2.9560817845990298E-2</v>
      </c>
      <c r="N12" s="3">
        <v>-1.8858853761108199E-2</v>
      </c>
    </row>
    <row r="13" spans="1:14" x14ac:dyDescent="0.25">
      <c r="A13" s="1" t="s">
        <v>15</v>
      </c>
      <c r="B13" s="1" t="s">
        <v>0</v>
      </c>
      <c r="C13" s="3">
        <v>0.20213615041906599</v>
      </c>
      <c r="D13" s="3">
        <v>1</v>
      </c>
      <c r="E13" s="3">
        <v>2.6295134358914299E-2</v>
      </c>
      <c r="F13" s="3">
        <v>-2.4535054023955699E-2</v>
      </c>
      <c r="G13" s="3">
        <v>1.8828736332524101E-2</v>
      </c>
      <c r="H13" s="3">
        <v>6.0276619827592196E-3</v>
      </c>
      <c r="I13" s="3">
        <v>-2.2344679285304401E-2</v>
      </c>
      <c r="J13" s="3">
        <v>-1.97307527671459E-2</v>
      </c>
      <c r="K13" s="3">
        <v>-3.7205414853013598E-3</v>
      </c>
      <c r="L13" s="3">
        <v>1.88843895426077E-2</v>
      </c>
      <c r="M13" s="3">
        <v>-2.51483022777176E-2</v>
      </c>
      <c r="N13" s="3">
        <v>-4.4555886830847803E-2</v>
      </c>
    </row>
    <row r="14" spans="1:14" x14ac:dyDescent="0.25">
      <c r="A14" s="1" t="s">
        <v>14</v>
      </c>
      <c r="B14" s="1" t="s">
        <v>2</v>
      </c>
      <c r="C14" s="3">
        <v>1</v>
      </c>
      <c r="D14" s="3">
        <v>0.391149171969841</v>
      </c>
      <c r="E14" s="3">
        <v>0.13930883758915899</v>
      </c>
      <c r="F14" s="3">
        <v>0.30745472785403399</v>
      </c>
      <c r="G14" s="3">
        <v>7.9346563278701598E-2</v>
      </c>
      <c r="H14" s="3">
        <v>-0.28066460328029103</v>
      </c>
      <c r="I14" s="3">
        <v>5.6658155983498597E-2</v>
      </c>
      <c r="J14" s="3">
        <v>0.17901525055402201</v>
      </c>
      <c r="K14" s="3">
        <v>0.16619823907794001</v>
      </c>
      <c r="L14" s="3">
        <v>-4.9897983124709999E-2</v>
      </c>
      <c r="M14" s="3">
        <v>3.1119993629263199E-2</v>
      </c>
      <c r="N14" s="3">
        <v>9.5853450655205397E-2</v>
      </c>
    </row>
    <row r="15" spans="1:14" x14ac:dyDescent="0.25">
      <c r="A15" s="1" t="s">
        <v>14</v>
      </c>
      <c r="B15" s="1" t="s">
        <v>0</v>
      </c>
      <c r="C15" s="3">
        <v>0.391149171969841</v>
      </c>
      <c r="D15" s="3">
        <v>1</v>
      </c>
      <c r="E15" s="3">
        <v>9.6962384877631203E-2</v>
      </c>
      <c r="F15" s="3">
        <v>2.5368878110272799E-2</v>
      </c>
      <c r="G15" s="3">
        <v>0.108175412695037</v>
      </c>
      <c r="H15" s="3">
        <v>-6.8484649929625302E-2</v>
      </c>
      <c r="I15" s="3">
        <v>2.7569734084287902E-2</v>
      </c>
      <c r="J15" s="3">
        <v>4.4698445128807898E-2</v>
      </c>
      <c r="K15" s="3">
        <v>2.0318168228726299E-2</v>
      </c>
      <c r="L15" s="3">
        <v>2.35606737806629E-2</v>
      </c>
      <c r="M15" s="3">
        <v>5.5753762455445603E-2</v>
      </c>
      <c r="N15" s="3">
        <v>3.1170282171295399E-2</v>
      </c>
    </row>
    <row r="16" spans="1:14" x14ac:dyDescent="0.25">
      <c r="A16" s="1" t="s">
        <v>13</v>
      </c>
      <c r="B16" s="1" t="s">
        <v>2</v>
      </c>
      <c r="C16" s="3">
        <v>1</v>
      </c>
      <c r="D16" s="3">
        <v>0.383181214324682</v>
      </c>
      <c r="E16" s="3">
        <v>4.0947890737886898E-2</v>
      </c>
      <c r="F16" s="3">
        <v>8.4236125671363599E-2</v>
      </c>
      <c r="G16" s="3">
        <v>-8.4602323818034498E-3</v>
      </c>
      <c r="H16" s="3">
        <v>-3.3926884320287301E-2</v>
      </c>
      <c r="I16" s="3">
        <v>0.106692950410209</v>
      </c>
      <c r="J16" s="3">
        <v>2.8677068342998401E-2</v>
      </c>
      <c r="K16" s="3">
        <v>3.5176351924662501E-2</v>
      </c>
      <c r="L16" s="3">
        <v>9.0662817811612492E-3</v>
      </c>
      <c r="M16" s="3">
        <v>3.8259377178689498E-2</v>
      </c>
      <c r="N16" s="3">
        <v>2.91782404134317E-2</v>
      </c>
    </row>
    <row r="17" spans="1:14" x14ac:dyDescent="0.25">
      <c r="A17" s="1" t="s">
        <v>13</v>
      </c>
      <c r="B17" s="1" t="s">
        <v>0</v>
      </c>
      <c r="C17" s="3">
        <v>0.383181214324682</v>
      </c>
      <c r="D17" s="3">
        <v>1</v>
      </c>
      <c r="E17" s="3">
        <v>7.5572312794747298E-2</v>
      </c>
      <c r="F17" s="3">
        <v>2.7636773287965301E-2</v>
      </c>
      <c r="G17" s="3">
        <v>2.83539158917092E-2</v>
      </c>
      <c r="H17" s="3">
        <v>2.75905974370389E-2</v>
      </c>
      <c r="I17" s="3">
        <v>9.6425891244882295E-2</v>
      </c>
      <c r="J17" s="3">
        <v>8.3262877106466595E-3</v>
      </c>
      <c r="K17" s="3">
        <v>2.0265548519172099E-2</v>
      </c>
      <c r="L17" s="3">
        <v>5.9626033998249599E-3</v>
      </c>
      <c r="M17" s="3">
        <v>9.8300050940787198E-2</v>
      </c>
      <c r="N17" s="3">
        <v>-9.0678011742945999E-3</v>
      </c>
    </row>
    <row r="18" spans="1:14" x14ac:dyDescent="0.25">
      <c r="A18" s="1" t="s">
        <v>12</v>
      </c>
      <c r="B18" s="1" t="s">
        <v>2</v>
      </c>
      <c r="C18" s="3">
        <v>1</v>
      </c>
      <c r="D18" s="3">
        <v>0.15242062719489499</v>
      </c>
      <c r="E18" s="3">
        <v>9.7482091020668099E-2</v>
      </c>
      <c r="F18" s="3">
        <v>2.30301116502259E-3</v>
      </c>
      <c r="G18" s="3">
        <v>6.43377116090455E-2</v>
      </c>
      <c r="H18" s="3">
        <v>2.0552240160915999E-2</v>
      </c>
      <c r="I18" s="3">
        <v>3.6431462690103902E-2</v>
      </c>
      <c r="J18" s="3">
        <v>-7.2317908551282296E-3</v>
      </c>
      <c r="K18" s="3">
        <v>-4.9138534802043398E-4</v>
      </c>
      <c r="L18" s="3">
        <v>-1.13049285604842E-3</v>
      </c>
      <c r="M18" s="3">
        <v>6.1280997757469702E-2</v>
      </c>
      <c r="N18" s="3">
        <v>1.4762122627579499E-3</v>
      </c>
    </row>
    <row r="19" spans="1:14" x14ac:dyDescent="0.25">
      <c r="A19" s="1" t="s">
        <v>12</v>
      </c>
      <c r="B19" s="1" t="s">
        <v>0</v>
      </c>
      <c r="C19" s="3">
        <v>0.15242062719489499</v>
      </c>
      <c r="D19" s="3">
        <v>1</v>
      </c>
      <c r="E19" s="3">
        <v>0.20632568963166201</v>
      </c>
      <c r="F19" s="3">
        <v>0.25400786923577001</v>
      </c>
      <c r="G19" s="3">
        <v>0.14520159480998501</v>
      </c>
      <c r="H19" s="3">
        <v>-0.15553318004892</v>
      </c>
      <c r="I19" s="3">
        <v>3.2087140400632097E-2</v>
      </c>
      <c r="J19" s="3">
        <v>0.14359874732698399</v>
      </c>
      <c r="K19" s="3">
        <v>0.107973936235411</v>
      </c>
      <c r="L19" s="3">
        <v>-5.7051814347558502E-2</v>
      </c>
      <c r="M19" s="3">
        <v>0.16695575940927501</v>
      </c>
      <c r="N19" s="3">
        <v>0.110845952947124</v>
      </c>
    </row>
    <row r="20" spans="1:14" x14ac:dyDescent="0.25">
      <c r="A20" s="1" t="s">
        <v>11</v>
      </c>
      <c r="B20" s="1" t="s">
        <v>2</v>
      </c>
      <c r="C20" s="3">
        <v>1</v>
      </c>
      <c r="D20" s="3">
        <v>-4.1048211474282396E-3</v>
      </c>
      <c r="E20" s="3">
        <v>-1.4812950298666701E-2</v>
      </c>
      <c r="F20" s="3">
        <v>-3.93936514666717E-3</v>
      </c>
      <c r="G20" s="3">
        <v>-2.61133330338802E-2</v>
      </c>
      <c r="H20" s="3">
        <v>-3.6075868299826903E-2</v>
      </c>
      <c r="I20" s="3">
        <v>0.13510275548786699</v>
      </c>
      <c r="J20" s="3">
        <v>2.2260973979072899E-2</v>
      </c>
      <c r="K20" s="3">
        <v>-7.6037092190275098E-3</v>
      </c>
      <c r="L20" s="3">
        <v>8.7411587989474002E-3</v>
      </c>
      <c r="M20" s="3">
        <v>-3.32567510447737E-2</v>
      </c>
      <c r="N20" s="3">
        <v>6.4843138002797099E-3</v>
      </c>
    </row>
    <row r="21" spans="1:14" x14ac:dyDescent="0.25">
      <c r="A21" s="1" t="s">
        <v>11</v>
      </c>
      <c r="B21" s="1" t="s">
        <v>0</v>
      </c>
      <c r="C21" s="3">
        <v>-4.1048211474282396E-3</v>
      </c>
      <c r="D21" s="3">
        <v>1</v>
      </c>
      <c r="E21" s="3">
        <v>-8.3425493929957906E-2</v>
      </c>
      <c r="F21" s="3">
        <v>-9.77590445897418E-2</v>
      </c>
      <c r="G21" s="3">
        <v>2.9888980869024102E-2</v>
      </c>
      <c r="H21" s="3">
        <v>-6.5465515475217296E-3</v>
      </c>
      <c r="I21" s="3">
        <v>3.4309057444029301E-3</v>
      </c>
      <c r="J21" s="3">
        <v>6.17669823633561E-2</v>
      </c>
      <c r="K21" s="3">
        <v>6.1618259574387699E-2</v>
      </c>
      <c r="L21" s="3">
        <v>3.1336264380547298E-2</v>
      </c>
      <c r="M21" s="3">
        <v>-6.6094589981851595E-2</v>
      </c>
      <c r="N21" s="3">
        <v>4.0143542745153499E-2</v>
      </c>
    </row>
    <row r="22" spans="1:14" x14ac:dyDescent="0.25">
      <c r="A22" s="1" t="s">
        <v>10</v>
      </c>
      <c r="B22" s="1" t="s">
        <v>2</v>
      </c>
      <c r="C22" s="3">
        <v>1</v>
      </c>
      <c r="D22" s="3">
        <v>0.25305986357494997</v>
      </c>
      <c r="E22" s="3">
        <v>4.2643715980283797E-2</v>
      </c>
      <c r="F22" s="3">
        <v>-4.5555289746819903E-2</v>
      </c>
      <c r="G22" s="3">
        <v>1.3862937407469999E-2</v>
      </c>
      <c r="H22" s="3">
        <v>2.5185172325790001E-2</v>
      </c>
      <c r="I22" s="3">
        <v>9.8175282583830195E-2</v>
      </c>
      <c r="J22" s="3">
        <v>8.7105500912633207E-3</v>
      </c>
      <c r="K22" s="3">
        <v>7.4117353186141403E-3</v>
      </c>
      <c r="L22" s="3">
        <v>2.8826698744620301E-2</v>
      </c>
      <c r="M22" s="3">
        <v>5.2413699711382197E-2</v>
      </c>
      <c r="N22" s="3">
        <v>-6.1086260181639401E-2</v>
      </c>
    </row>
    <row r="23" spans="1:14" x14ac:dyDescent="0.25">
      <c r="A23" s="1" t="s">
        <v>10</v>
      </c>
      <c r="B23" s="1" t="s">
        <v>0</v>
      </c>
      <c r="C23" s="3">
        <v>0.25305986357494997</v>
      </c>
      <c r="D23" s="3">
        <v>1</v>
      </c>
      <c r="E23" s="3">
        <v>0.118740781518361</v>
      </c>
      <c r="F23" s="3">
        <v>1.45988075342056E-2</v>
      </c>
      <c r="G23" s="3">
        <v>0.138108628050638</v>
      </c>
      <c r="H23" s="3">
        <v>-1.3769226233702799E-2</v>
      </c>
      <c r="I23" s="3">
        <v>9.1681288081013099E-2</v>
      </c>
      <c r="J23" s="3">
        <v>0.112616512126806</v>
      </c>
      <c r="K23" s="3">
        <v>0.101178700011251</v>
      </c>
      <c r="L23" s="3">
        <v>1.4805839885131599E-3</v>
      </c>
      <c r="M23" s="3">
        <v>0.22454192653617699</v>
      </c>
      <c r="N23" s="3">
        <v>9.5587118476766399E-3</v>
      </c>
    </row>
    <row r="24" spans="1:14" x14ac:dyDescent="0.25">
      <c r="A24" s="1" t="s">
        <v>9</v>
      </c>
      <c r="B24" s="1" t="s">
        <v>2</v>
      </c>
      <c r="C24" s="3">
        <v>1</v>
      </c>
      <c r="D24" s="3">
        <v>0.36765923192558098</v>
      </c>
      <c r="E24" s="3">
        <v>0.14422718734451301</v>
      </c>
      <c r="F24" s="3">
        <v>-2.6648434988540699E-2</v>
      </c>
      <c r="G24" s="3">
        <v>0.12944777116159401</v>
      </c>
      <c r="H24" s="3">
        <v>4.6606529416132102E-2</v>
      </c>
      <c r="I24" s="3">
        <v>8.8708974163432402E-2</v>
      </c>
      <c r="J24" s="3">
        <v>1.8086142560131802E-2</v>
      </c>
      <c r="K24" s="3">
        <v>1.05995013943404E-2</v>
      </c>
      <c r="L24" s="3">
        <v>1.8438233622639001E-2</v>
      </c>
      <c r="M24" s="3">
        <v>0.20634964988347301</v>
      </c>
      <c r="N24" s="3">
        <v>-5.0840492361137598E-3</v>
      </c>
    </row>
    <row r="25" spans="1:14" x14ac:dyDescent="0.25">
      <c r="A25" s="1" t="s">
        <v>9</v>
      </c>
      <c r="B25" s="1" t="s">
        <v>0</v>
      </c>
      <c r="C25" s="3">
        <v>0.36765923192558098</v>
      </c>
      <c r="D25" s="3">
        <v>1</v>
      </c>
      <c r="E25" s="3">
        <v>6.5215788855487204E-3</v>
      </c>
      <c r="F25" s="3">
        <v>3.1498180810778598E-2</v>
      </c>
      <c r="G25" s="3">
        <v>2.2626463200344001E-2</v>
      </c>
      <c r="H25" s="3">
        <v>-1.06270758424276E-2</v>
      </c>
      <c r="I25" s="3">
        <v>8.5891047300215198E-2</v>
      </c>
      <c r="J25" s="3">
        <v>8.7002955664156903E-2</v>
      </c>
      <c r="K25" s="3">
        <v>4.8411787209630297E-2</v>
      </c>
      <c r="L25" s="3">
        <v>-3.5603857107256399E-3</v>
      </c>
      <c r="M25" s="3">
        <v>3.5479304642400102E-2</v>
      </c>
      <c r="N25" s="3">
        <v>6.1961398966704703E-2</v>
      </c>
    </row>
    <row r="26" spans="1:14" x14ac:dyDescent="0.25">
      <c r="A26" s="1" t="s">
        <v>8</v>
      </c>
      <c r="B26" s="1" t="s">
        <v>2</v>
      </c>
      <c r="C26" s="3">
        <v>1</v>
      </c>
      <c r="D26" s="3">
        <v>0.45110807295611999</v>
      </c>
      <c r="E26" s="3">
        <v>9.5590247944561904E-2</v>
      </c>
      <c r="F26" s="3">
        <v>-1.8295592429733E-3</v>
      </c>
      <c r="G26" s="3">
        <v>7.9962734588227405E-2</v>
      </c>
      <c r="H26" s="3">
        <v>-2.69996143048052E-2</v>
      </c>
      <c r="I26" s="3">
        <v>9.6893584285400305E-2</v>
      </c>
      <c r="J26" s="3">
        <v>7.4544124383763496E-3</v>
      </c>
      <c r="K26" s="3">
        <v>1.36278265677463E-2</v>
      </c>
      <c r="L26" s="3">
        <v>2.3772100793973301E-3</v>
      </c>
      <c r="M26" s="3">
        <v>5.1635201101124198E-2</v>
      </c>
      <c r="N26" s="3">
        <v>7.2148133753527103E-3</v>
      </c>
    </row>
    <row r="27" spans="1:14" x14ac:dyDescent="0.25">
      <c r="A27" s="1" t="s">
        <v>8</v>
      </c>
      <c r="B27" s="1" t="s">
        <v>0</v>
      </c>
      <c r="C27" s="3">
        <v>0.45110807295611999</v>
      </c>
      <c r="D27" s="3">
        <v>1</v>
      </c>
      <c r="E27" s="3">
        <v>0.11507759163706301</v>
      </c>
      <c r="F27" s="3">
        <v>4.4041523449176098E-2</v>
      </c>
      <c r="G27" s="3">
        <v>0.100373014647949</v>
      </c>
      <c r="H27" s="3">
        <v>-7.1792820121499804E-2</v>
      </c>
      <c r="I27" s="3">
        <v>7.4601840564620395E-2</v>
      </c>
      <c r="J27" s="3">
        <v>3.6982645991013002E-2</v>
      </c>
      <c r="K27" s="3">
        <v>4.7361457535106302E-2</v>
      </c>
      <c r="L27" s="3">
        <v>8.9846441073931603E-3</v>
      </c>
      <c r="M27" s="3">
        <v>7.9166736790720796E-2</v>
      </c>
      <c r="N27" s="3">
        <v>1.5994337900356901E-2</v>
      </c>
    </row>
    <row r="28" spans="1:14" x14ac:dyDescent="0.25">
      <c r="A28" s="1" t="s">
        <v>7</v>
      </c>
      <c r="B28" s="1" t="s">
        <v>2</v>
      </c>
      <c r="C28" s="3">
        <v>1</v>
      </c>
      <c r="D28" s="3">
        <v>8.7484879825878104E-2</v>
      </c>
      <c r="E28" s="3">
        <v>2.2259151476919599E-2</v>
      </c>
      <c r="F28" s="3">
        <v>-3.6665289396106797E-2</v>
      </c>
      <c r="G28" s="3">
        <v>1.7203557086248399E-2</v>
      </c>
      <c r="H28" s="3">
        <v>2.41459640145394E-2</v>
      </c>
      <c r="I28" s="3">
        <v>1.3717743345743501E-2</v>
      </c>
      <c r="J28" s="3">
        <v>-5.1554814379664096E-3</v>
      </c>
      <c r="K28" s="3">
        <v>1.7577171914139399E-2</v>
      </c>
      <c r="L28" s="3">
        <v>-9.5844880180202905E-3</v>
      </c>
      <c r="M28" s="3">
        <v>3.6629927417815997E-2</v>
      </c>
      <c r="N28" s="3">
        <v>-1.8520942755865501E-2</v>
      </c>
    </row>
    <row r="29" spans="1:14" x14ac:dyDescent="0.25">
      <c r="A29" s="1" t="s">
        <v>7</v>
      </c>
      <c r="B29" s="1" t="s">
        <v>0</v>
      </c>
      <c r="C29" s="3">
        <v>8.7484879825878104E-2</v>
      </c>
      <c r="D29" s="3">
        <v>1</v>
      </c>
      <c r="E29" s="3">
        <v>3.9589803149416999E-2</v>
      </c>
      <c r="F29" s="3">
        <v>-5.73045631790964E-2</v>
      </c>
      <c r="G29" s="3">
        <v>7.2748631792799598E-2</v>
      </c>
      <c r="H29" s="3">
        <v>4.2017692495532097E-2</v>
      </c>
      <c r="I29" s="3">
        <v>6.7173036729706398E-2</v>
      </c>
      <c r="J29" s="3">
        <v>-1.231447643682E-2</v>
      </c>
      <c r="K29" s="3">
        <v>-4.1367121938889802E-3</v>
      </c>
      <c r="L29" s="3">
        <v>3.5378668711772102E-2</v>
      </c>
      <c r="M29" s="3">
        <v>5.68622380791622E-2</v>
      </c>
      <c r="N29" s="3">
        <v>-8.2561360629734605E-3</v>
      </c>
    </row>
    <row r="30" spans="1:14" x14ac:dyDescent="0.25">
      <c r="A30" s="1" t="s">
        <v>6</v>
      </c>
      <c r="B30" s="1" t="s">
        <v>2</v>
      </c>
      <c r="C30" s="3">
        <v>1</v>
      </c>
      <c r="D30" s="3">
        <v>0.64873807412538398</v>
      </c>
      <c r="E30" s="3">
        <v>6.7225650815773599E-2</v>
      </c>
      <c r="F30" s="3">
        <v>-2.76698241495534E-2</v>
      </c>
      <c r="G30" s="3">
        <v>3.8864096747031202E-2</v>
      </c>
      <c r="H30" s="3">
        <v>1.1356496858946699E-2</v>
      </c>
      <c r="I30" s="3">
        <v>0.115725406332015</v>
      </c>
      <c r="J30" s="3">
        <v>4.5523160262309598E-2</v>
      </c>
      <c r="K30" s="3">
        <v>5.0054928102661003E-2</v>
      </c>
      <c r="L30" s="3">
        <v>1.3157979194909601E-2</v>
      </c>
      <c r="M30" s="3">
        <v>0.15471063092534201</v>
      </c>
      <c r="N30" s="3">
        <v>1.0049141125544199E-2</v>
      </c>
    </row>
    <row r="31" spans="1:14" x14ac:dyDescent="0.25">
      <c r="A31" s="1" t="s">
        <v>6</v>
      </c>
      <c r="B31" s="1" t="s">
        <v>0</v>
      </c>
      <c r="C31" s="3">
        <v>0.64873807412538398</v>
      </c>
      <c r="D31" s="3">
        <v>1</v>
      </c>
      <c r="E31" s="3">
        <v>8.7009442240054899E-3</v>
      </c>
      <c r="F31" s="3">
        <v>-1.70353257914361E-3</v>
      </c>
      <c r="G31" s="3">
        <v>-3.2565844411621497E-2</v>
      </c>
      <c r="H31" s="3">
        <v>2.2653422637962599E-2</v>
      </c>
      <c r="I31" s="3">
        <v>9.7715756838130205E-2</v>
      </c>
      <c r="J31" s="3">
        <v>5.7634664236471303E-2</v>
      </c>
      <c r="K31" s="3">
        <v>4.3976559359700899E-2</v>
      </c>
      <c r="L31" s="3">
        <v>3.0788473015564099E-2</v>
      </c>
      <c r="M31" s="3">
        <v>8.2381106450683805E-2</v>
      </c>
      <c r="N31" s="3">
        <v>7.6455600397752196E-3</v>
      </c>
    </row>
    <row r="32" spans="1:14" x14ac:dyDescent="0.25">
      <c r="A32" s="1" t="s">
        <v>5</v>
      </c>
      <c r="B32" s="1" t="s">
        <v>2</v>
      </c>
      <c r="C32" s="3">
        <v>1</v>
      </c>
      <c r="D32" s="3">
        <v>0.57284727603284702</v>
      </c>
      <c r="E32" s="3">
        <v>9.3398772479129401E-3</v>
      </c>
      <c r="F32" s="3">
        <v>2.0514435856523201E-2</v>
      </c>
      <c r="G32" s="3">
        <v>5.35076598313899E-2</v>
      </c>
      <c r="H32" s="3">
        <v>2.0148338840359301E-2</v>
      </c>
      <c r="I32" s="3">
        <v>9.4989160190955005E-2</v>
      </c>
      <c r="J32" s="3">
        <v>0.11737597559426299</v>
      </c>
      <c r="K32" s="3">
        <v>0.10376926492194501</v>
      </c>
      <c r="L32" s="3">
        <v>5.3063604861534998E-3</v>
      </c>
      <c r="M32" s="3">
        <v>0.130043181278547</v>
      </c>
      <c r="N32" s="3">
        <v>4.3347999552494201E-2</v>
      </c>
    </row>
    <row r="33" spans="1:14" x14ac:dyDescent="0.25">
      <c r="A33" s="1" t="s">
        <v>5</v>
      </c>
      <c r="B33" s="1" t="s">
        <v>0</v>
      </c>
      <c r="C33" s="3">
        <v>0.57284727603284702</v>
      </c>
      <c r="D33" s="3">
        <v>1</v>
      </c>
      <c r="E33" s="3">
        <v>-2.8871788393066498E-2</v>
      </c>
      <c r="F33" s="3">
        <v>5.5335326679420399E-2</v>
      </c>
      <c r="G33" s="3">
        <v>-8.4077559474591695E-3</v>
      </c>
      <c r="H33" s="3">
        <v>2.6696046744464699E-2</v>
      </c>
      <c r="I33" s="3">
        <v>7.3168412442653402E-2</v>
      </c>
      <c r="J33" s="3">
        <v>0.12701940568769801</v>
      </c>
      <c r="K33" s="3">
        <v>8.154490605037E-2</v>
      </c>
      <c r="L33" s="3">
        <v>-3.7243977518992698E-3</v>
      </c>
      <c r="M33" s="3">
        <v>8.5150241756516407E-2</v>
      </c>
      <c r="N33" s="3">
        <v>3.9776726785261403E-2</v>
      </c>
    </row>
    <row r="34" spans="1:14" x14ac:dyDescent="0.25">
      <c r="A34" s="1" t="s">
        <v>4</v>
      </c>
      <c r="B34" s="1" t="s">
        <v>2</v>
      </c>
      <c r="C34" s="3">
        <v>1</v>
      </c>
      <c r="D34" s="3">
        <v>0.20414961612229701</v>
      </c>
      <c r="E34" s="3">
        <v>9.8860253243032395E-2</v>
      </c>
      <c r="F34" s="3">
        <v>2.2590389563200499E-2</v>
      </c>
      <c r="G34" s="3">
        <v>4.5508156878157097E-2</v>
      </c>
      <c r="H34" s="3">
        <v>-2.8509904567677401E-2</v>
      </c>
      <c r="I34" s="3">
        <v>6.0172836030678502E-2</v>
      </c>
      <c r="J34" s="3">
        <v>6.6244772401164997E-2</v>
      </c>
      <c r="K34" s="3">
        <v>7.3747191134484302E-2</v>
      </c>
      <c r="L34" s="3">
        <v>-1.8051159549147499E-2</v>
      </c>
      <c r="M34" s="3">
        <v>3.09811594838202E-2</v>
      </c>
      <c r="N34" s="3">
        <v>-5.7711636173253804E-4</v>
      </c>
    </row>
    <row r="35" spans="1:14" x14ac:dyDescent="0.25">
      <c r="A35" s="1" t="s">
        <v>4</v>
      </c>
      <c r="B35" s="1" t="s">
        <v>0</v>
      </c>
      <c r="C35" s="3">
        <v>0.20414961612229701</v>
      </c>
      <c r="D35" s="3">
        <v>1</v>
      </c>
      <c r="E35" s="3">
        <v>7.6292019071495604E-2</v>
      </c>
      <c r="F35" s="3">
        <v>6.8376499042787503E-3</v>
      </c>
      <c r="G35" s="3">
        <v>7.3337340971773898E-2</v>
      </c>
      <c r="H35" s="3">
        <v>5.6952383579314397E-2</v>
      </c>
      <c r="I35" s="3">
        <v>0.122557466346738</v>
      </c>
      <c r="J35" s="3">
        <v>9.3020884631800999E-2</v>
      </c>
      <c r="K35" s="3">
        <v>7.0293972611528005E-2</v>
      </c>
      <c r="L35" s="3">
        <v>2.17795638876776E-2</v>
      </c>
      <c r="M35" s="3">
        <v>0.242046329243777</v>
      </c>
      <c r="N35" s="3">
        <v>3.7681801760602603E-2</v>
      </c>
    </row>
    <row r="36" spans="1:14" x14ac:dyDescent="0.25">
      <c r="A36" s="1" t="s">
        <v>3</v>
      </c>
      <c r="B36" s="1" t="s">
        <v>2</v>
      </c>
      <c r="C36" s="3">
        <v>1</v>
      </c>
      <c r="D36" s="3">
        <v>0.44415130353487298</v>
      </c>
      <c r="E36" s="3">
        <v>4.7118760680683297E-2</v>
      </c>
      <c r="F36" s="3">
        <v>-0.179476050152372</v>
      </c>
      <c r="G36" s="3">
        <v>2.3553880755050601E-2</v>
      </c>
      <c r="H36" s="3">
        <v>0.115155933861772</v>
      </c>
      <c r="I36" s="3">
        <v>8.4237563832460893E-2</v>
      </c>
      <c r="J36" s="3">
        <v>-7.6366127458814395E-2</v>
      </c>
      <c r="K36" s="3">
        <v>-2.4503454213252399E-2</v>
      </c>
      <c r="L36" s="3">
        <v>6.8675428954992401E-2</v>
      </c>
      <c r="M36" s="3">
        <v>5.4344976531668102E-2</v>
      </c>
      <c r="N36" s="3">
        <v>-0.118070206881835</v>
      </c>
    </row>
    <row r="37" spans="1:14" x14ac:dyDescent="0.25">
      <c r="A37" s="1" t="s">
        <v>3</v>
      </c>
      <c r="B37" s="1" t="s">
        <v>0</v>
      </c>
      <c r="C37" s="3">
        <v>0.44415130353487298</v>
      </c>
      <c r="D37" s="3">
        <v>1</v>
      </c>
      <c r="E37" s="3">
        <v>7.9300744714704496E-2</v>
      </c>
      <c r="F37" s="3">
        <v>6.2735734339852897E-2</v>
      </c>
      <c r="G37" s="3">
        <v>1.1975619075950799E-2</v>
      </c>
      <c r="H37" s="3">
        <v>-5.1880082385732898E-2</v>
      </c>
      <c r="I37" s="3">
        <v>7.5290140982977996E-2</v>
      </c>
      <c r="J37" s="3">
        <v>5.1531887382522699E-2</v>
      </c>
      <c r="K37" s="3">
        <v>6.7665416305874707E-2</v>
      </c>
      <c r="L37" s="3">
        <v>1.6952642466629999E-2</v>
      </c>
      <c r="M37" s="3">
        <v>6.3894022018178995E-2</v>
      </c>
      <c r="N37" s="3">
        <v>-2.6068318544553101E-2</v>
      </c>
    </row>
    <row r="38" spans="1:14" x14ac:dyDescent="0.25">
      <c r="A38" s="1" t="s">
        <v>1</v>
      </c>
      <c r="B38" s="1" t="s">
        <v>2</v>
      </c>
      <c r="C38" s="3">
        <v>1</v>
      </c>
      <c r="D38" s="3">
        <v>0.16720394781190401</v>
      </c>
      <c r="E38" s="3">
        <v>7.9657205062137706E-2</v>
      </c>
      <c r="F38" s="3">
        <v>0.121265095941669</v>
      </c>
      <c r="G38" s="3">
        <v>3.8183504139615597E-2</v>
      </c>
      <c r="H38" s="3">
        <v>-8.8464663969769902E-2</v>
      </c>
      <c r="I38" s="3">
        <v>9.2051657773362799E-2</v>
      </c>
      <c r="J38" s="3">
        <v>9.5771567479661701E-2</v>
      </c>
      <c r="K38" s="3">
        <v>8.0867761408819003E-2</v>
      </c>
      <c r="L38" s="3">
        <v>-2.8595627533582298E-2</v>
      </c>
      <c r="M38" s="3">
        <v>8.6186760349763497E-2</v>
      </c>
      <c r="N38" s="3">
        <v>4.8060616695979899E-2</v>
      </c>
    </row>
    <row r="39" spans="1:14" x14ac:dyDescent="0.25">
      <c r="A39" s="1" t="s">
        <v>1</v>
      </c>
      <c r="B39" s="1" t="s">
        <v>0</v>
      </c>
      <c r="C39" s="3">
        <v>0.16720394781190401</v>
      </c>
      <c r="D39" s="3">
        <v>1</v>
      </c>
      <c r="E39" s="3">
        <v>5.0871114142170999E-2</v>
      </c>
      <c r="F39" s="3">
        <v>-1.8700727532609799E-4</v>
      </c>
      <c r="G39" s="3">
        <v>5.61855064643371E-2</v>
      </c>
      <c r="H39" s="3">
        <v>-2.4357584277071201E-2</v>
      </c>
      <c r="I39" s="3">
        <v>7.2756249229896805E-2</v>
      </c>
      <c r="J39" s="3">
        <v>3.5852804500253597E-2</v>
      </c>
      <c r="K39" s="3">
        <v>2.5977772958902301E-2</v>
      </c>
      <c r="L39" s="3">
        <v>1.3005995218404499E-3</v>
      </c>
      <c r="M39" s="3">
        <v>2.6436010666902099E-2</v>
      </c>
      <c r="N39" s="3">
        <v>1.2254910488493E-2</v>
      </c>
    </row>
  </sheetData>
  <conditionalFormatting sqref="E2:N39">
    <cfRule type="cellIs" dxfId="0" priority="2" operator="lessThan">
      <formula>-0.15</formula>
    </cfRule>
    <cfRule type="cellIs" dxfId="1" priority="1" operator="greaterThan">
      <formula>0.15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lag 0</vt:lpstr>
      <vt:lpstr>lag 1</vt:lpstr>
      <vt:lpstr>lag 2</vt:lpstr>
      <vt:lpstr>lag 3</vt:lpstr>
      <vt:lpstr>lag 4</vt:lpstr>
      <vt:lpstr>lag 5</vt:lpstr>
      <vt:lpstr>lag 6</vt:lpstr>
      <vt:lpstr>lag 7</vt:lpstr>
      <vt:lpstr>lag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Reccion</dc:creator>
  <cp:lastModifiedBy>Victoria Reccion</cp:lastModifiedBy>
  <dcterms:created xsi:type="dcterms:W3CDTF">2018-05-03T07:05:48Z</dcterms:created>
  <dcterms:modified xsi:type="dcterms:W3CDTF">2018-05-03T14:11:08Z</dcterms:modified>
</cp:coreProperties>
</file>