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3FCED240-570C-467F-9327-B52898DD5CAB}" xr6:coauthVersionLast="32" xr6:coauthVersionMax="32" xr10:uidLastSave="{00000000-0000-0000-0000-000000000000}"/>
  <bookViews>
    <workbookView xWindow="0" yWindow="0" windowWidth="20400" windowHeight="7545" tabRatio="816" activeTab="4" xr2:uid="{590F9863-D67A-4092-8D1A-1440B82F5E82}"/>
  </bookViews>
  <sheets>
    <sheet name="lag 0" sheetId="3" r:id="rId1"/>
    <sheet name="lag 1" sheetId="4" r:id="rId2"/>
    <sheet name="lag 2" sheetId="5" r:id="rId3"/>
    <sheet name="lag 3" sheetId="6" r:id="rId4"/>
    <sheet name="lag 4" sheetId="7" r:id="rId5"/>
    <sheet name="lag 5" sheetId="8" r:id="rId6"/>
    <sheet name="lag 6" sheetId="9" r:id="rId7"/>
    <sheet name="lag 7" sheetId="10" r:id="rId8"/>
    <sheet name="lag 8" sheetId="11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<sst xmlns="http://schemas.openxmlformats.org/spreadsheetml/2006/main" count="819" uniqueCount="34">
  <si>
    <t>humidity</t>
  </si>
  <si>
    <t>visibility</t>
  </si>
  <si>
    <t>pressure</t>
  </si>
  <si>
    <t>statusS</t>
  </si>
  <si>
    <t>Magsaysay Ave</t>
  </si>
  <si>
    <t>statusN</t>
  </si>
  <si>
    <t>Lerma</t>
  </si>
  <si>
    <t>Gov. Forbes - Lacson</t>
  </si>
  <si>
    <t>Finance Road</t>
  </si>
  <si>
    <t>Edsa Extension</t>
  </si>
  <si>
    <t>Buendia</t>
  </si>
  <si>
    <t>Bluementritt</t>
  </si>
  <si>
    <t>Antipolo</t>
  </si>
  <si>
    <t>Anda Circle</t>
  </si>
  <si>
    <t>A. Maceda</t>
  </si>
  <si>
    <t>feelsLikeC</t>
  </si>
  <si>
    <t>windGustKmph</t>
  </si>
  <si>
    <t>windChillC</t>
  </si>
  <si>
    <t>dewPointC</t>
  </si>
  <si>
    <t>heatIndexC</t>
  </si>
  <si>
    <t>cloudcover</t>
  </si>
  <si>
    <t>precipMM</t>
  </si>
  <si>
    <t>cond</t>
  </si>
  <si>
    <t>windspeedKmph</t>
  </si>
  <si>
    <t>tempC</t>
  </si>
  <si>
    <t>Quirino</t>
  </si>
  <si>
    <t>Quezon Ave.</t>
  </si>
  <si>
    <t>Pablo Ocampo</t>
  </si>
  <si>
    <t>P.Noval</t>
  </si>
  <si>
    <t>Pedro Gil</t>
  </si>
  <si>
    <t>Rajah Sulayman</t>
  </si>
  <si>
    <t>Taft Ave.</t>
  </si>
  <si>
    <t>U.N. Avenue</t>
  </si>
  <si>
    <t>Vicente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</si>
</sst>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2" borderId="0" xfId="0" applyFill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8FD-0C21-4631-AFF7-8ED561E0BAF0}">
  <dimension ref="A1:Q39"/>
  <sheetViews>
    <sheetView zoomScale="55" zoomScaleNormal="55" workbookViewId="0">
      <selection activeCell="Q21" sqref="Q21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0.26268047896360702</v>
      </c>
      <c r="E2" s="2">
        <v>-0.279193745180223</v>
      </c>
      <c r="F2" s="2">
        <v>-0.14038396258247399</v>
      </c>
      <c r="G2" s="2">
        <v>-0.171129509193088</v>
      </c>
      <c r="H2" s="2">
        <v>-2.4950520001176101E-3</v>
      </c>
      <c r="I2" s="2">
        <v>0.304064980945986</v>
      </c>
      <c r="J2" s="2">
        <v>-1.69061427453416E-2</v>
      </c>
      <c r="K2" s="2">
        <v>-6.9118771508335203E-2</v>
      </c>
      <c r="L2" s="2">
        <v>4.9907679707874401E-2</v>
      </c>
      <c r="M2" s="2">
        <v>-0.24277017060929701</v>
      </c>
      <c r="N2" s="2">
        <v>1.0976111662209199E-2</v>
      </c>
      <c r="O2" s="2">
        <v>-0.279248380626753</v>
      </c>
      <c r="P2" s="2">
        <v>-9.1992330386016896E-2</v>
      </c>
      <c r="Q2" s="2">
        <v>-0.242772136964955</v>
      </c>
    </row>
    <row r="3" spans="1:17" x14ac:dyDescent="0.25">
      <c r="A3" t="s">
        <v>14</v>
      </c>
      <c r="B3" t="s">
        <v>3</v>
      </c>
      <c r="C3">
        <v>0.26268047896360702</v>
      </c>
      <c r="D3">
        <v>1</v>
      </c>
      <c r="E3" s="2">
        <v>-7.8690468321920601E-2</v>
      </c>
      <c r="F3" s="2">
        <v>-8.0651756477573902E-2</v>
      </c>
      <c r="G3" s="2">
        <v>3.7049485134324101E-2</v>
      </c>
      <c r="H3" s="2">
        <v>-5.7719653996464497E-2</v>
      </c>
      <c r="I3" s="2">
        <v>9.9218449455115099E-2</v>
      </c>
      <c r="J3" s="2">
        <v>5.98651240044469E-2</v>
      </c>
      <c r="K3" s="2">
        <v>2.6650583074270599E-2</v>
      </c>
      <c r="L3" s="2">
        <v>4.2934809075615997E-2</v>
      </c>
      <c r="M3" s="2">
        <v>-5.4458119400804701E-2</v>
      </c>
      <c r="N3" s="2">
        <v>2.17175944651469E-2</v>
      </c>
      <c r="O3" s="2">
        <v>-7.8655479374660803E-2</v>
      </c>
      <c r="P3" s="2">
        <v>-8.1618897100475804E-2</v>
      </c>
      <c r="Q3" s="2">
        <v>-5.4442105689131597E-2</v>
      </c>
    </row>
    <row r="4" spans="1:17" x14ac:dyDescent="0.25">
      <c r="A4" t="s">
        <v>13</v>
      </c>
      <c r="B4" t="s">
        <v>5</v>
      </c>
      <c r="C4">
        <v>1</v>
      </c>
      <c r="D4">
        <v>0.56486463375517204</v>
      </c>
      <c r="E4" s="2">
        <v>-7.2542557961236806E-2</v>
      </c>
      <c r="F4" s="2">
        <v>2.8367709095049098E-2</v>
      </c>
      <c r="G4" s="2">
        <v>-2.1098831413408998E-3</v>
      </c>
      <c r="H4" s="2">
        <v>-6.8967348973759807E-2</v>
      </c>
      <c r="I4" s="2">
        <v>6.01277910477316E-3</v>
      </c>
      <c r="J4" s="2">
        <v>4.1861709985496903E-2</v>
      </c>
      <c r="K4" s="2">
        <v>0.10988992569058301</v>
      </c>
      <c r="L4" s="2">
        <v>-3.8620158073437202E-2</v>
      </c>
      <c r="M4" s="2">
        <v>-9.4017980101101295E-2</v>
      </c>
      <c r="N4" s="2">
        <v>-0.143454365056366</v>
      </c>
      <c r="O4" s="2">
        <v>-7.2338920338896606E-2</v>
      </c>
      <c r="P4" s="2">
        <v>2.3250749389413398E-2</v>
      </c>
      <c r="Q4" s="2">
        <v>-9.4006505351483596E-2</v>
      </c>
    </row>
    <row r="5" spans="1:17" x14ac:dyDescent="0.25">
      <c r="A5" t="s">
        <v>13</v>
      </c>
      <c r="B5" t="s">
        <v>3</v>
      </c>
      <c r="C5">
        <v>0.56486463375517204</v>
      </c>
      <c r="D5">
        <v>1</v>
      </c>
      <c r="E5" s="2">
        <v>-5.1353969727462902E-2</v>
      </c>
      <c r="F5" s="2">
        <v>2.9410318278486801E-2</v>
      </c>
      <c r="G5" s="2">
        <v>6.7229324242103396E-3</v>
      </c>
      <c r="H5" s="2">
        <v>-5.6995838218880102E-2</v>
      </c>
      <c r="I5" s="2">
        <v>3.7490074548677298E-3</v>
      </c>
      <c r="J5" s="2">
        <v>5.5263420720522899E-2</v>
      </c>
      <c r="K5" s="2">
        <v>6.30719730989725E-2</v>
      </c>
      <c r="L5" s="2">
        <v>-1.65345733405396E-2</v>
      </c>
      <c r="M5" s="2">
        <v>-6.8345360919626397E-2</v>
      </c>
      <c r="N5" s="2">
        <v>-0.119029340503144</v>
      </c>
      <c r="O5" s="2">
        <v>-5.1330472879607E-2</v>
      </c>
      <c r="P5" s="2">
        <v>2.1256039757776998E-2</v>
      </c>
      <c r="Q5" s="2">
        <v>-6.8344766203350504E-2</v>
      </c>
    </row>
    <row r="6" spans="1:17" x14ac:dyDescent="0.25">
      <c r="A6" s="3" t="s">
        <v>12</v>
      </c>
      <c r="B6" s="3" t="s">
        <v>5</v>
      </c>
      <c r="C6">
        <v>1</v>
      </c>
      <c r="D6">
        <v>0.465646487874318</v>
      </c>
      <c r="E6" s="2">
        <v>-0.282461821507209</v>
      </c>
      <c r="F6" s="2">
        <v>-0.19437104245849801</v>
      </c>
      <c r="G6" s="2">
        <v>-0.18329756215509399</v>
      </c>
      <c r="H6" s="2">
        <v>6.64022608033821E-3</v>
      </c>
      <c r="I6" s="2">
        <v>0.30575693992847702</v>
      </c>
      <c r="J6" s="2">
        <v>-1.87635378087928E-2</v>
      </c>
      <c r="K6" s="2">
        <v>-0.112772793820168</v>
      </c>
      <c r="L6" s="2">
        <v>6.1223392393309303E-2</v>
      </c>
      <c r="M6" s="2">
        <v>-0.25079908863768002</v>
      </c>
      <c r="N6" s="2">
        <v>2.6652891827838501E-3</v>
      </c>
      <c r="O6" s="2">
        <v>-0.282771740126816</v>
      </c>
      <c r="P6" s="2">
        <v>-0.13446464274447301</v>
      </c>
      <c r="Q6" s="2">
        <v>-0.25079512681221999</v>
      </c>
    </row>
    <row r="7" spans="1:17" x14ac:dyDescent="0.25">
      <c r="A7" t="s">
        <v>12</v>
      </c>
      <c r="B7" t="s">
        <v>3</v>
      </c>
      <c r="C7">
        <v>0.465646487874318</v>
      </c>
      <c r="D7">
        <v>1</v>
      </c>
      <c r="E7" s="2">
        <v>-0.14037044141314001</v>
      </c>
      <c r="F7" s="2">
        <v>-7.0958734313250005E-2</v>
      </c>
      <c r="G7" s="2">
        <v>-8.1730705450805005E-2</v>
      </c>
      <c r="H7" s="2">
        <v>3.8777357306402499E-3</v>
      </c>
      <c r="I7" s="2">
        <v>0.11100547316711799</v>
      </c>
      <c r="J7" s="2">
        <v>-9.0453741294293198E-3</v>
      </c>
      <c r="K7" s="2">
        <v>-0.103367725043398</v>
      </c>
      <c r="L7" s="2">
        <v>1.7060526689083699E-2</v>
      </c>
      <c r="M7" s="2">
        <v>-0.145406152130232</v>
      </c>
      <c r="N7" s="2">
        <v>-9.1161021428882993E-2</v>
      </c>
      <c r="O7" s="2">
        <v>-0.14042645970517001</v>
      </c>
      <c r="P7" s="2">
        <v>-4.57361876426991E-2</v>
      </c>
      <c r="Q7" s="2">
        <v>-0.14545094213864301</v>
      </c>
    </row>
    <row r="8" spans="1:17" x14ac:dyDescent="0.25">
      <c r="A8" s="3" t="s">
        <v>11</v>
      </c>
      <c r="B8" s="3" t="s">
        <v>5</v>
      </c>
      <c r="C8">
        <v>1</v>
      </c>
      <c r="D8">
        <v>0.50507222919358896</v>
      </c>
      <c r="E8" s="2">
        <v>-0.35990723766055499</v>
      </c>
      <c r="F8" s="2">
        <v>-0.143291657550707</v>
      </c>
      <c r="G8" s="2">
        <v>-0.24806518318495699</v>
      </c>
      <c r="H8" s="2">
        <v>-9.9939179743493603E-2</v>
      </c>
      <c r="I8" s="2">
        <v>0.32249766229764398</v>
      </c>
      <c r="J8" s="2">
        <v>5.7864938297157401E-2</v>
      </c>
      <c r="K8" s="2">
        <v>5.7103219887400497E-2</v>
      </c>
      <c r="L8" s="2">
        <v>7.4461297757379297E-3</v>
      </c>
      <c r="M8" s="2">
        <v>-0.34073308240821198</v>
      </c>
      <c r="N8" s="2">
        <v>-9.3234612579085996E-2</v>
      </c>
      <c r="O8" s="2">
        <v>-0.36009648014026002</v>
      </c>
      <c r="P8" s="2">
        <v>-9.1881615933415803E-2</v>
      </c>
      <c r="Q8" s="2">
        <v>-0.34073882372502501</v>
      </c>
    </row>
    <row r="9" spans="1:17" x14ac:dyDescent="0.25">
      <c r="A9" t="s">
        <v>11</v>
      </c>
      <c r="B9" t="s">
        <v>3</v>
      </c>
      <c r="C9">
        <v>0.50507222919358896</v>
      </c>
      <c r="D9">
        <v>1</v>
      </c>
      <c r="E9" s="2">
        <v>-0.21925779997252401</v>
      </c>
      <c r="F9" s="2">
        <v>-0.11812266010190101</v>
      </c>
      <c r="G9" s="2">
        <v>-9.5421947460329101E-2</v>
      </c>
      <c r="H9" s="2">
        <v>-0.169178147012913</v>
      </c>
      <c r="I9" s="2">
        <v>0.15524127123555001</v>
      </c>
      <c r="J9" s="2">
        <v>0.134548218345061</v>
      </c>
      <c r="K9" s="2">
        <v>0.122453543088583</v>
      </c>
      <c r="L9" s="2">
        <v>-8.1597656552421696E-2</v>
      </c>
      <c r="M9" s="2">
        <v>-0.22401723496978099</v>
      </c>
      <c r="N9" s="2">
        <v>-0.15223171674929001</v>
      </c>
      <c r="O9" s="2">
        <v>-0.21927106917723499</v>
      </c>
      <c r="P9" s="2">
        <v>-0.104312197361668</v>
      </c>
      <c r="Q9" s="2">
        <v>-0.224006721268528</v>
      </c>
    </row>
    <row r="10" spans="1:17" x14ac:dyDescent="0.25">
      <c r="A10" t="s">
        <v>10</v>
      </c>
      <c r="B10" t="s">
        <v>5</v>
      </c>
      <c r="C10">
        <v>1</v>
      </c>
      <c r="D10">
        <v>0.168700221858332</v>
      </c>
      <c r="E10" s="2">
        <v>-1.42673424456998E-3</v>
      </c>
      <c r="F10" s="2">
        <v>-3.10902691012412E-2</v>
      </c>
      <c r="G10" s="2">
        <v>8.4383679412923292E-3</v>
      </c>
      <c r="H10" s="2">
        <v>-2.2302706232684402E-2</v>
      </c>
      <c r="I10" s="2">
        <v>-6.4046795094720001E-3</v>
      </c>
      <c r="J10" s="2">
        <v>3.3293380762230401E-2</v>
      </c>
      <c r="K10" s="2">
        <v>-4.1401152291693402E-2</v>
      </c>
      <c r="L10" s="2">
        <v>2.1524535780231498E-2</v>
      </c>
      <c r="M10" s="2">
        <v>-3.9116023166430201E-3</v>
      </c>
      <c r="N10" s="2">
        <v>-2.8187816860337302E-4</v>
      </c>
      <c r="O10" s="2">
        <v>-1.3409547246027399E-3</v>
      </c>
      <c r="P10" s="2">
        <v>-3.3418820659613199E-2</v>
      </c>
      <c r="Q10" s="2">
        <v>-3.9355654968932204E-3</v>
      </c>
    </row>
    <row r="11" spans="1:17" x14ac:dyDescent="0.25">
      <c r="A11" t="s">
        <v>10</v>
      </c>
      <c r="B11" t="s">
        <v>3</v>
      </c>
      <c r="C11">
        <v>0.168700221858332</v>
      </c>
      <c r="D11">
        <v>1</v>
      </c>
      <c r="E11" s="2">
        <v>-4.7869954921311103E-2</v>
      </c>
      <c r="F11" s="2">
        <v>-7.9291114644764502E-2</v>
      </c>
      <c r="G11" s="2">
        <v>-1.8753378323050601E-2</v>
      </c>
      <c r="H11" s="2">
        <v>-1.9658215186022301E-2</v>
      </c>
      <c r="I11" s="2">
        <v>4.20815580764686E-2</v>
      </c>
      <c r="J11" s="2">
        <v>-3.0095616591545699E-3</v>
      </c>
      <c r="K11" s="2">
        <v>-3.03748592344707E-2</v>
      </c>
      <c r="L11" s="2">
        <v>2.2430968529290701E-2</v>
      </c>
      <c r="M11" s="2">
        <v>-4.8116401474057803E-2</v>
      </c>
      <c r="N11" s="2">
        <v>-2.5480985469641702E-2</v>
      </c>
      <c r="O11" s="2">
        <v>-4.7938446991133699E-2</v>
      </c>
      <c r="P11" s="2">
        <v>-6.2641402398952106E-2</v>
      </c>
      <c r="Q11" s="2">
        <v>-4.8132535082851598E-2</v>
      </c>
    </row>
    <row r="12" spans="1:17" x14ac:dyDescent="0.25">
      <c r="A12" t="s">
        <v>9</v>
      </c>
      <c r="B12" t="s">
        <v>5</v>
      </c>
      <c r="C12">
        <v>1</v>
      </c>
      <c r="D12">
        <v>0.202128466892564</v>
      </c>
      <c r="E12" s="2">
        <v>-5.0896277832848096E-3</v>
      </c>
      <c r="F12" s="2">
        <v>2.5430712274909999E-2</v>
      </c>
      <c r="G12" s="2">
        <v>1.7353533029582799E-2</v>
      </c>
      <c r="H12" s="2">
        <v>-2.9885065173539699E-2</v>
      </c>
      <c r="I12" s="2">
        <v>-1.14894646303931E-2</v>
      </c>
      <c r="J12" s="2">
        <v>3.7054353483836802E-2</v>
      </c>
      <c r="K12" s="2">
        <v>-5.91526943578619E-3</v>
      </c>
      <c r="L12" s="2">
        <v>3.36059525028128E-4</v>
      </c>
      <c r="M12" s="2">
        <v>-2.1755827831695901E-3</v>
      </c>
      <c r="N12" s="2">
        <v>3.2115111456300998E-3</v>
      </c>
      <c r="O12" s="2">
        <v>-5.0041642586118899E-3</v>
      </c>
      <c r="P12" s="2">
        <v>1.9879348121637001E-2</v>
      </c>
      <c r="Q12" s="2">
        <v>-2.1713626974409202E-3</v>
      </c>
    </row>
    <row r="13" spans="1:17" x14ac:dyDescent="0.25">
      <c r="A13" t="s">
        <v>9</v>
      </c>
      <c r="B13" t="s">
        <v>3</v>
      </c>
      <c r="C13">
        <v>0.202128466892564</v>
      </c>
      <c r="D13">
        <v>1</v>
      </c>
      <c r="E13" s="2">
        <v>2.2556505235980899E-2</v>
      </c>
      <c r="F13" s="2">
        <v>1.4326517608329301E-2</v>
      </c>
      <c r="G13" s="2">
        <v>3.76474130144984E-2</v>
      </c>
      <c r="H13" s="2">
        <v>-2.2462937376786E-2</v>
      </c>
      <c r="I13" s="2">
        <v>-3.5244249905847298E-2</v>
      </c>
      <c r="J13" s="2">
        <v>3.6885222771688903E-2</v>
      </c>
      <c r="K13" s="2">
        <v>1.8040853560804499E-2</v>
      </c>
      <c r="L13" s="2">
        <v>-2.8768875235813202E-2</v>
      </c>
      <c r="M13" s="2">
        <v>1.4375582978145099E-2</v>
      </c>
      <c r="N13" s="2">
        <v>-2.4851508760450499E-2</v>
      </c>
      <c r="O13" s="2">
        <v>2.2626704742177501E-2</v>
      </c>
      <c r="P13" s="2">
        <v>8.63847457906383E-3</v>
      </c>
      <c r="Q13" s="2">
        <v>1.4363029543807001E-2</v>
      </c>
    </row>
    <row r="14" spans="1:17" x14ac:dyDescent="0.25">
      <c r="A14" t="s">
        <v>8</v>
      </c>
      <c r="B14" t="s">
        <v>5</v>
      </c>
      <c r="C14">
        <v>1</v>
      </c>
      <c r="D14">
        <v>0.39110554368012201</v>
      </c>
      <c r="E14" s="2">
        <v>-2.9316769057296101E-2</v>
      </c>
      <c r="F14" s="2">
        <v>-0.12430338593689599</v>
      </c>
      <c r="G14" s="2">
        <v>2.6057163224646501E-2</v>
      </c>
      <c r="H14" s="2">
        <v>0.22508656445994699</v>
      </c>
      <c r="I14" s="2">
        <v>0.19476315233452199</v>
      </c>
      <c r="J14" s="2">
        <v>-0.15226620975397201</v>
      </c>
      <c r="K14" s="2">
        <v>-0.31818976631164603</v>
      </c>
      <c r="L14" s="2">
        <v>0.21311392651906899</v>
      </c>
      <c r="M14" s="2">
        <v>3.1840508992402997E-2</v>
      </c>
      <c r="N14" s="2">
        <v>0.269741548335167</v>
      </c>
      <c r="O14" s="2">
        <v>-2.9252557790071899E-2</v>
      </c>
      <c r="P14" s="2">
        <v>-8.6751411125967903E-2</v>
      </c>
      <c r="Q14" s="2">
        <v>3.1837751838139298E-2</v>
      </c>
    </row>
    <row r="15" spans="1:17" x14ac:dyDescent="0.25">
      <c r="A15" t="s">
        <v>8</v>
      </c>
      <c r="B15" t="s">
        <v>3</v>
      </c>
      <c r="C15">
        <v>0.39110554368012201</v>
      </c>
      <c r="D15">
        <v>1</v>
      </c>
      <c r="E15" s="2">
        <v>-7.70285970148962E-2</v>
      </c>
      <c r="F15" s="2">
        <v>-4.56869993300833E-2</v>
      </c>
      <c r="G15" s="2">
        <v>-3.50262899867766E-2</v>
      </c>
      <c r="H15" s="2">
        <v>3.5060890855287602E-2</v>
      </c>
      <c r="I15" s="2">
        <v>7.9432353818183102E-2</v>
      </c>
      <c r="J15" s="2">
        <v>-5.1697725398050596E-4</v>
      </c>
      <c r="K15" s="2">
        <v>-6.38842098610585E-2</v>
      </c>
      <c r="L15" s="2">
        <v>7.1520909180640704E-2</v>
      </c>
      <c r="M15" s="2">
        <v>-8.0655589584128204E-2</v>
      </c>
      <c r="N15" s="2">
        <v>-4.6270516461314498E-2</v>
      </c>
      <c r="O15" s="2">
        <v>-7.69278743831074E-2</v>
      </c>
      <c r="P15" s="2">
        <v>-2.5213839291240599E-2</v>
      </c>
      <c r="Q15" s="2">
        <v>-8.0644342167363395E-2</v>
      </c>
    </row>
    <row r="16" spans="1:17" x14ac:dyDescent="0.25">
      <c r="A16" t="s">
        <v>7</v>
      </c>
      <c r="B16" t="s">
        <v>5</v>
      </c>
      <c r="C16">
        <v>1</v>
      </c>
      <c r="D16">
        <v>0.38322260216402498</v>
      </c>
      <c r="E16" s="2">
        <v>-0.190943887798916</v>
      </c>
      <c r="F16" s="2">
        <v>-0.12575142506015599</v>
      </c>
      <c r="G16" s="2">
        <v>-0.14467060607871701</v>
      </c>
      <c r="H16" s="2">
        <v>1.7599678897283401E-2</v>
      </c>
      <c r="I16" s="2">
        <v>0.218617703547069</v>
      </c>
      <c r="J16" s="2">
        <v>-4.8565040796084398E-3</v>
      </c>
      <c r="K16" s="2">
        <v>-0.112197853264489</v>
      </c>
      <c r="L16" s="2">
        <v>3.4594195434117597E-2</v>
      </c>
      <c r="M16" s="2">
        <v>-0.17275886611687699</v>
      </c>
      <c r="N16" s="2">
        <v>1.09771826348968E-2</v>
      </c>
      <c r="O16" s="2">
        <v>-0.191065460907065</v>
      </c>
      <c r="P16" s="2">
        <v>-6.9296466372000001E-2</v>
      </c>
      <c r="Q16" s="2">
        <v>-0.17274765636442799</v>
      </c>
    </row>
    <row r="17" spans="1:17" x14ac:dyDescent="0.25">
      <c r="A17" t="s">
        <v>7</v>
      </c>
      <c r="B17" t="s">
        <v>3</v>
      </c>
      <c r="C17">
        <v>0.38322260216402498</v>
      </c>
      <c r="D17">
        <v>1</v>
      </c>
      <c r="E17" s="2">
        <v>-0.115958176041992</v>
      </c>
      <c r="F17" s="2">
        <v>-9.1214931727376103E-2</v>
      </c>
      <c r="G17" s="2">
        <v>-2.1109902778039501E-2</v>
      </c>
      <c r="H17" s="2">
        <v>-4.9787736449011799E-2</v>
      </c>
      <c r="I17" s="2">
        <v>0.106383231487321</v>
      </c>
      <c r="J17" s="2">
        <v>2.4827023449265101E-2</v>
      </c>
      <c r="K17" s="2">
        <v>-5.5635662354217999E-3</v>
      </c>
      <c r="L17" s="2">
        <v>-1.2815231519179199E-2</v>
      </c>
      <c r="M17" s="2">
        <v>-0.111760447891729</v>
      </c>
      <c r="N17" s="2">
        <v>-3.3605376519666399E-2</v>
      </c>
      <c r="O17" s="2">
        <v>-0.115850417214</v>
      </c>
      <c r="P17" s="2">
        <v>-6.82502793649023E-2</v>
      </c>
      <c r="Q17" s="2">
        <v>-0.111762380986206</v>
      </c>
    </row>
    <row r="18" spans="1:17" x14ac:dyDescent="0.25">
      <c r="A18" t="s">
        <v>6</v>
      </c>
      <c r="B18" t="s">
        <v>5</v>
      </c>
      <c r="C18">
        <v>1</v>
      </c>
      <c r="D18">
        <v>0.15255318526565301</v>
      </c>
      <c r="E18" s="2">
        <v>3.5110461835376099E-3</v>
      </c>
      <c r="F18" s="2">
        <v>-2.6235959537468399E-2</v>
      </c>
      <c r="G18" s="2">
        <v>2.8434275711905401E-2</v>
      </c>
      <c r="H18" s="2">
        <v>-2.19629784995326E-2</v>
      </c>
      <c r="I18" s="2">
        <v>-7.4438177180782801E-3</v>
      </c>
      <c r="J18" s="2">
        <v>4.1604775409162499E-2</v>
      </c>
      <c r="K18" s="2">
        <v>1.9014748879131099E-2</v>
      </c>
      <c r="L18" s="2">
        <v>-6.3336069760236896E-2</v>
      </c>
      <c r="M18" s="2">
        <v>-4.2026453662991703E-3</v>
      </c>
      <c r="N18" s="2">
        <v>-2.1843416449791701E-2</v>
      </c>
      <c r="O18" s="2">
        <v>3.4442752278034598E-3</v>
      </c>
      <c r="P18" s="2">
        <v>-3.23375397859713E-2</v>
      </c>
      <c r="Q18" s="2">
        <v>-4.1955389683345501E-3</v>
      </c>
    </row>
    <row r="19" spans="1:17" x14ac:dyDescent="0.25">
      <c r="A19" t="s">
        <v>6</v>
      </c>
      <c r="B19" t="s">
        <v>3</v>
      </c>
      <c r="C19">
        <v>0.15255318526565301</v>
      </c>
      <c r="D19">
        <v>1</v>
      </c>
      <c r="E19" s="2">
        <v>-4.2766767089115303E-2</v>
      </c>
      <c r="F19" s="2">
        <v>-0.16230369063696301</v>
      </c>
      <c r="G19" s="2">
        <v>3.4355365425408797E-2</v>
      </c>
      <c r="H19" s="2">
        <v>4.1716542884195802E-2</v>
      </c>
      <c r="I19" s="2">
        <v>0.16852518467802699</v>
      </c>
      <c r="J19" s="2">
        <v>-2.4986541216294698E-2</v>
      </c>
      <c r="K19" s="2">
        <v>-0.140803924002631</v>
      </c>
      <c r="L19" s="2">
        <v>0.114234843536154</v>
      </c>
      <c r="M19" s="2">
        <v>1.47326460849886E-2</v>
      </c>
      <c r="N19" s="2">
        <v>0.225181409925204</v>
      </c>
      <c r="O19" s="2">
        <v>-4.2789524443779099E-2</v>
      </c>
      <c r="P19" s="2">
        <v>-0.142216853952817</v>
      </c>
      <c r="Q19" s="2">
        <v>1.47534374220751E-2</v>
      </c>
    </row>
    <row r="20" spans="1:17" x14ac:dyDescent="0.25">
      <c r="A20" t="s">
        <v>4</v>
      </c>
      <c r="B20" t="s">
        <v>5</v>
      </c>
      <c r="C20">
        <v>1</v>
      </c>
      <c r="D20">
        <v>-4.0155505364515703E-3</v>
      </c>
      <c r="E20" s="2">
        <v>-3.2282665149255603E-2</v>
      </c>
      <c r="F20" s="2">
        <v>5.7007120741793304E-3</v>
      </c>
      <c r="G20" s="2">
        <v>-5.9925191156995898E-2</v>
      </c>
      <c r="H20" s="2">
        <v>3.9455623166869097E-2</v>
      </c>
      <c r="I20" s="2">
        <v>1.3304240923427701E-2</v>
      </c>
      <c r="J20" s="2">
        <v>-1.8424120061433898E-2</v>
      </c>
      <c r="K20" s="2">
        <v>-8.7669921593565903E-2</v>
      </c>
      <c r="L20" s="2">
        <v>5.6249109720900803E-2</v>
      </c>
      <c r="M20" s="2">
        <v>-4.1520372710588699E-2</v>
      </c>
      <c r="N20" s="2">
        <v>-3.8552237651585997E-2</v>
      </c>
      <c r="O20" s="2">
        <v>-3.2315885643250802E-2</v>
      </c>
      <c r="P20" s="2">
        <v>2.6567732508918199E-2</v>
      </c>
      <c r="Q20" s="2">
        <v>-4.15197637141618E-2</v>
      </c>
    </row>
    <row r="21" spans="1:17" x14ac:dyDescent="0.25">
      <c r="A21" t="s">
        <v>4</v>
      </c>
      <c r="B21" t="s">
        <v>3</v>
      </c>
      <c r="C21">
        <v>-4.0155505364515703E-3</v>
      </c>
      <c r="D21">
        <v>1</v>
      </c>
      <c r="E21" s="2">
        <v>-4.6701593030376402E-2</v>
      </c>
      <c r="F21" s="2">
        <v>0.10718320698174801</v>
      </c>
      <c r="G21" s="2">
        <v>-1.1775041570387799E-2</v>
      </c>
      <c r="H21" s="2">
        <v>6.5673459222029898E-2</v>
      </c>
      <c r="I21" s="2">
        <v>8.5644551947038905E-3</v>
      </c>
      <c r="J21" s="2">
        <v>-4.5073183460685402E-2</v>
      </c>
      <c r="K21" s="2">
        <v>-9.5490385891500405E-3</v>
      </c>
      <c r="L21" s="2">
        <v>6.9722658557297104E-2</v>
      </c>
      <c r="M21" s="2">
        <v>-5.4096016538201501E-2</v>
      </c>
      <c r="N21" s="2">
        <v>-8.3462788262247206E-2</v>
      </c>
      <c r="O21" s="2">
        <v>-4.6453507729725202E-2</v>
      </c>
      <c r="P21" s="2">
        <v>0.10302846451534201</v>
      </c>
      <c r="Q21" s="2">
        <v>-5.4112000238764897E-2</v>
      </c>
    </row>
    <row r="22" spans="1:17" x14ac:dyDescent="0.25">
      <c r="A22" t="s">
        <v>28</v>
      </c>
      <c r="B22" t="s">
        <v>5</v>
      </c>
      <c r="C22">
        <v>1</v>
      </c>
      <c r="D22">
        <v>0.25287106294301198</v>
      </c>
      <c r="E22" s="2">
        <v>-8.7159459150570301E-2</v>
      </c>
      <c r="F22" s="2">
        <v>-3.7836594135717098E-2</v>
      </c>
      <c r="G22" s="2">
        <v>-3.4716336244543802E-2</v>
      </c>
      <c r="H22" s="2">
        <v>-2.0092131508144501E-2</v>
      </c>
      <c r="I22" s="2">
        <v>3.95904726358779E-2</v>
      </c>
      <c r="J22" s="2">
        <v>2.3399265545271299E-2</v>
      </c>
      <c r="K22" s="2">
        <v>-1.03997853087208E-3</v>
      </c>
      <c r="L22" s="2">
        <v>7.9850178812648203E-3</v>
      </c>
      <c r="M22" s="2">
        <v>-0.111321604831017</v>
      </c>
      <c r="N22" s="2">
        <v>-0.12161043614249401</v>
      </c>
      <c r="O22" s="2">
        <v>-8.7033133474645599E-2</v>
      </c>
      <c r="P22" s="2">
        <v>-1.8487816884310299E-2</v>
      </c>
      <c r="Q22" s="2">
        <v>-0.11131892370011599</v>
      </c>
    </row>
    <row r="23" spans="1:17" x14ac:dyDescent="0.25">
      <c r="A23" t="s">
        <v>28</v>
      </c>
      <c r="B23" t="s">
        <v>3</v>
      </c>
      <c r="C23">
        <v>0.25287106294301198</v>
      </c>
      <c r="D23">
        <v>1</v>
      </c>
      <c r="E23" s="2">
        <v>-0.175369957136773</v>
      </c>
      <c r="F23" s="2">
        <v>-0.14119573571921201</v>
      </c>
      <c r="G23" s="2">
        <v>-2.26795362848221E-2</v>
      </c>
      <c r="H23" s="2">
        <v>-3.3134633956166601E-2</v>
      </c>
      <c r="I23" s="2">
        <v>0.149952108311182</v>
      </c>
      <c r="J23" s="2">
        <v>3.5150838719214997E-2</v>
      </c>
      <c r="K23" s="2">
        <v>-2.2797492594496802E-2</v>
      </c>
      <c r="L23" s="2">
        <v>7.7246349216248303E-2</v>
      </c>
      <c r="M23" s="2">
        <v>-0.16066447339440801</v>
      </c>
      <c r="N23" s="2">
        <v>-4.2321196151968603E-2</v>
      </c>
      <c r="O23" s="2">
        <v>-0.17531688042920099</v>
      </c>
      <c r="P23" s="2">
        <v>-0.12636136114782101</v>
      </c>
      <c r="Q23" s="2">
        <v>-0.16065539126971401</v>
      </c>
    </row>
    <row r="24" spans="1:17" x14ac:dyDescent="0.25">
      <c r="A24" t="s">
        <v>27</v>
      </c>
      <c r="B24" t="s">
        <v>5</v>
      </c>
      <c r="C24">
        <v>1</v>
      </c>
      <c r="D24">
        <v>0.36765509672605701</v>
      </c>
      <c r="E24" s="2">
        <v>-7.2403534228660998E-2</v>
      </c>
      <c r="F24" s="2">
        <v>-9.1593713242648103E-2</v>
      </c>
      <c r="G24" s="2">
        <v>1.12803817881666E-2</v>
      </c>
      <c r="H24" s="2">
        <v>-0.116480735578401</v>
      </c>
      <c r="I24" s="2">
        <v>4.9490942573484603E-2</v>
      </c>
      <c r="J24" s="2">
        <v>8.6921148782936095E-2</v>
      </c>
      <c r="K24" s="2">
        <v>4.7762709341985697E-2</v>
      </c>
      <c r="L24" s="2">
        <v>-4.0023790882805103E-2</v>
      </c>
      <c r="M24" s="2">
        <v>-6.3867004295741894E-2</v>
      </c>
      <c r="N24" s="2">
        <v>-4.0843096904228202E-2</v>
      </c>
      <c r="O24" s="2">
        <v>-7.2634881885261196E-2</v>
      </c>
      <c r="P24" s="2">
        <v>-0.101870164814672</v>
      </c>
      <c r="Q24" s="2">
        <v>-6.3889300915152505E-2</v>
      </c>
    </row>
    <row r="25" spans="1:17" x14ac:dyDescent="0.25">
      <c r="A25" t="s">
        <v>27</v>
      </c>
      <c r="B25" t="s">
        <v>3</v>
      </c>
      <c r="C25">
        <v>0.36765509672605701</v>
      </c>
      <c r="D25">
        <v>1</v>
      </c>
      <c r="E25" s="2">
        <v>-0.18399050003567799</v>
      </c>
      <c r="F25" s="2">
        <v>-5.8067354574932097E-2</v>
      </c>
      <c r="G25" s="2">
        <v>-0.10134708514718101</v>
      </c>
      <c r="H25" s="2">
        <v>1.6734401757895701E-2</v>
      </c>
      <c r="I25" s="2">
        <v>0.20464888040535201</v>
      </c>
      <c r="J25" s="2">
        <v>-3.2425546455973203E-2</v>
      </c>
      <c r="K25" s="2">
        <v>-6.3078246984337893E-2</v>
      </c>
      <c r="L25" s="2">
        <v>7.7807314964786004E-2</v>
      </c>
      <c r="M25" s="2">
        <v>-0.15755618813119099</v>
      </c>
      <c r="N25" s="2">
        <v>1.2168091317184399E-2</v>
      </c>
      <c r="O25" s="2">
        <v>-0.18419139886132199</v>
      </c>
      <c r="P25" s="2">
        <v>-2.35470637609193E-2</v>
      </c>
      <c r="Q25" s="2">
        <v>-0.15757310878452499</v>
      </c>
    </row>
    <row r="26" spans="1:17" x14ac:dyDescent="0.25">
      <c r="A26" t="s">
        <v>29</v>
      </c>
      <c r="B26" t="s">
        <v>5</v>
      </c>
      <c r="C26">
        <v>1</v>
      </c>
      <c r="D26">
        <v>0.45107000346902498</v>
      </c>
      <c r="E26" s="2">
        <v>-4.1118233764500502E-2</v>
      </c>
      <c r="F26" s="2">
        <v>-7.9208045750640096E-2</v>
      </c>
      <c r="G26" s="2">
        <v>-9.2072357843713101E-4</v>
      </c>
      <c r="H26" s="2">
        <v>1.8295979171943401E-3</v>
      </c>
      <c r="I26" s="2">
        <v>1.86471272214567E-3</v>
      </c>
      <c r="J26" s="2">
        <v>3.1289945395786598E-2</v>
      </c>
      <c r="K26" s="2">
        <v>-3.7380541163175698E-2</v>
      </c>
      <c r="L26" s="2">
        <v>2.9745084872872099E-2</v>
      </c>
      <c r="M26" s="2">
        <v>-5.5916727074089803E-2</v>
      </c>
      <c r="N26" s="2">
        <v>-8.6062449577896397E-2</v>
      </c>
      <c r="O26" s="2">
        <v>-4.1199424035054097E-2</v>
      </c>
      <c r="P26" s="2">
        <v>-6.3958921335094093E-2</v>
      </c>
      <c r="Q26" s="2">
        <v>-5.5906631107595799E-2</v>
      </c>
    </row>
    <row r="27" spans="1:17" x14ac:dyDescent="0.25">
      <c r="A27" t="s">
        <v>29</v>
      </c>
      <c r="B27" t="s">
        <v>3</v>
      </c>
      <c r="C27">
        <v>0.45107000346902498</v>
      </c>
      <c r="D27">
        <v>1</v>
      </c>
      <c r="E27" s="2">
        <v>-4.4750752939096902E-2</v>
      </c>
      <c r="F27" s="2">
        <v>-0.106100086304309</v>
      </c>
      <c r="G27" s="2">
        <v>-7.6046459571742298E-3</v>
      </c>
      <c r="H27" s="2">
        <v>2.36840246462625E-2</v>
      </c>
      <c r="I27" s="2">
        <v>4.6960147890817101E-2</v>
      </c>
      <c r="J27" s="2">
        <v>-3.04078164244266E-3</v>
      </c>
      <c r="K27" s="2">
        <v>-8.6968581214254395E-2</v>
      </c>
      <c r="L27" s="2">
        <v>3.4353341698668202E-2</v>
      </c>
      <c r="M27" s="2">
        <v>-4.2631620381821E-2</v>
      </c>
      <c r="N27" s="2">
        <v>-2.53610564388198E-2</v>
      </c>
      <c r="O27" s="2">
        <v>-4.4734831448868702E-2</v>
      </c>
      <c r="P27" s="2">
        <v>-8.3562415282808306E-2</v>
      </c>
      <c r="Q27" s="2">
        <v>-4.2640776954325499E-2</v>
      </c>
    </row>
    <row r="28" spans="1:17" x14ac:dyDescent="0.25">
      <c r="A28" t="s">
        <v>26</v>
      </c>
      <c r="B28" t="s">
        <v>5</v>
      </c>
      <c r="C28">
        <v>1</v>
      </c>
      <c r="D28">
        <v>8.7415243624791597E-2</v>
      </c>
      <c r="E28" s="2">
        <v>-5.5681356683997499E-2</v>
      </c>
      <c r="F28" s="2">
        <v>-1.1953855152835599E-2</v>
      </c>
      <c r="G28" s="2">
        <v>-1.5669954697030999E-2</v>
      </c>
      <c r="H28" s="2">
        <v>-5.9916571289878297E-2</v>
      </c>
      <c r="I28" s="2">
        <v>8.9591376263584606E-3</v>
      </c>
      <c r="J28" s="2">
        <v>7.2060520376773393E-2</v>
      </c>
      <c r="K28" s="2">
        <v>4.5942471808484597E-2</v>
      </c>
      <c r="L28" s="2">
        <v>-2.39192601820826E-2</v>
      </c>
      <c r="M28" s="2">
        <v>-6.9905988374991596E-2</v>
      </c>
      <c r="N28" s="2">
        <v>-8.1296687154242694E-2</v>
      </c>
      <c r="O28" s="2">
        <v>-5.5596318145723897E-2</v>
      </c>
      <c r="P28" s="2">
        <v>-1.53969258701205E-2</v>
      </c>
      <c r="Q28" s="2">
        <v>-6.9892843187540604E-2</v>
      </c>
    </row>
    <row r="29" spans="1:17" x14ac:dyDescent="0.25">
      <c r="A29" t="s">
        <v>26</v>
      </c>
      <c r="B29" t="s">
        <v>3</v>
      </c>
      <c r="C29">
        <v>8.7415243624791597E-2</v>
      </c>
      <c r="D29">
        <v>1</v>
      </c>
      <c r="E29" s="2">
        <v>-3.9825696184514599E-2</v>
      </c>
      <c r="F29" s="2">
        <v>1.5445445221440099E-2</v>
      </c>
      <c r="G29" s="2">
        <v>2.2680248762687498E-3</v>
      </c>
      <c r="H29" s="2">
        <v>-7.8905694953189096E-2</v>
      </c>
      <c r="I29" s="2">
        <v>-1.30440546992993E-2</v>
      </c>
      <c r="J29" s="2">
        <v>6.0840811412009498E-2</v>
      </c>
      <c r="K29" s="2">
        <v>5.6539958063633003E-2</v>
      </c>
      <c r="L29" s="2">
        <v>2.7268683817943399E-2</v>
      </c>
      <c r="M29" s="2">
        <v>-5.5632882602014898E-2</v>
      </c>
      <c r="N29" s="2">
        <v>-0.104570217181835</v>
      </c>
      <c r="O29" s="2">
        <v>-3.9742481026586403E-2</v>
      </c>
      <c r="P29" s="2">
        <v>4.0516558977180296E-3</v>
      </c>
      <c r="Q29" s="2">
        <v>-5.5641170473754401E-2</v>
      </c>
    </row>
    <row r="30" spans="1:17" x14ac:dyDescent="0.25">
      <c r="A30" t="s">
        <v>25</v>
      </c>
      <c r="B30" t="s">
        <v>5</v>
      </c>
      <c r="C30">
        <v>1</v>
      </c>
      <c r="D30">
        <v>0.64887531088829697</v>
      </c>
      <c r="E30" s="2">
        <v>-0.19284868272346001</v>
      </c>
      <c r="F30" s="2">
        <v>-0.1101781887939</v>
      </c>
      <c r="G30" s="2">
        <v>-9.8529279539012998E-2</v>
      </c>
      <c r="H30" s="2">
        <v>-5.9414684390901903E-2</v>
      </c>
      <c r="I30" s="2">
        <v>0.16823520759927599</v>
      </c>
      <c r="J30" s="2">
        <v>2.47861155091827E-2</v>
      </c>
      <c r="K30" s="2">
        <v>-3.0259070807998299E-2</v>
      </c>
      <c r="L30" s="2">
        <v>4.6652574358652797E-2</v>
      </c>
      <c r="M30" s="2">
        <v>-0.18017282643313501</v>
      </c>
      <c r="N30" s="2">
        <v>-6.1521178459300101E-2</v>
      </c>
      <c r="O30" s="2">
        <v>-0.192977593895102</v>
      </c>
      <c r="P30" s="2">
        <v>-8.3954477651751999E-2</v>
      </c>
      <c r="Q30" s="2">
        <v>-0.180178708531849</v>
      </c>
    </row>
    <row r="31" spans="1:17" x14ac:dyDescent="0.25">
      <c r="A31" s="3" t="s">
        <v>25</v>
      </c>
      <c r="B31" s="3" t="s">
        <v>3</v>
      </c>
      <c r="C31">
        <v>0.64887531088829697</v>
      </c>
      <c r="D31">
        <v>1</v>
      </c>
      <c r="E31" s="2">
        <v>-0.26254368377266801</v>
      </c>
      <c r="F31" s="2">
        <v>-0.109664947231727</v>
      </c>
      <c r="G31" s="2">
        <v>-0.18120962168225599</v>
      </c>
      <c r="H31" s="2">
        <v>-3.9636158997495799E-2</v>
      </c>
      <c r="I31" s="2">
        <v>0.247169149170126</v>
      </c>
      <c r="J31" s="2">
        <v>7.1020206874453998E-3</v>
      </c>
      <c r="K31" s="2">
        <v>-4.8925368104573597E-2</v>
      </c>
      <c r="L31" s="2">
        <v>6.1328089248557899E-2</v>
      </c>
      <c r="M31" s="2">
        <v>-0.24442941399955601</v>
      </c>
      <c r="N31" s="2">
        <v>-5.6514512595694302E-2</v>
      </c>
      <c r="O31" s="2">
        <v>-0.26266264082493301</v>
      </c>
      <c r="P31" s="2">
        <v>-6.2106179246354302E-2</v>
      </c>
      <c r="Q31" s="2">
        <v>-0.244411344711363</v>
      </c>
    </row>
    <row r="32" spans="1:17" x14ac:dyDescent="0.25">
      <c r="A32" t="s">
        <v>30</v>
      </c>
      <c r="B32" t="s">
        <v>5</v>
      </c>
      <c r="C32">
        <v>1</v>
      </c>
      <c r="D32">
        <v>0.57286505762624096</v>
      </c>
      <c r="E32" s="2">
        <v>-0.213976531920723</v>
      </c>
      <c r="F32" s="2">
        <v>-5.8162071136853802E-2</v>
      </c>
      <c r="G32" s="2">
        <v>-4.6104544813351397E-2</v>
      </c>
      <c r="H32" s="2">
        <v>-5.9125624600663397E-3</v>
      </c>
      <c r="I32" s="2">
        <v>0.19653172536939201</v>
      </c>
      <c r="J32" s="2">
        <v>-1.9370133087826501E-2</v>
      </c>
      <c r="K32" s="2">
        <v>-2.85188362804828E-3</v>
      </c>
      <c r="L32" s="2">
        <v>0.15311860993502399</v>
      </c>
      <c r="M32" s="2">
        <v>-0.18465919409849399</v>
      </c>
      <c r="N32" s="2">
        <v>-8.6233438780079202E-3</v>
      </c>
      <c r="O32" s="2">
        <v>-0.214228877636716</v>
      </c>
      <c r="P32" s="2">
        <v>-2.9498246231596598E-2</v>
      </c>
      <c r="Q32" s="2">
        <v>-0.184645449444445</v>
      </c>
    </row>
    <row r="33" spans="1:17" x14ac:dyDescent="0.25">
      <c r="A33" s="3" t="s">
        <v>30</v>
      </c>
      <c r="B33" s="3" t="s">
        <v>3</v>
      </c>
      <c r="C33">
        <v>0.57286505762624096</v>
      </c>
      <c r="D33">
        <v>1</v>
      </c>
      <c r="E33" s="2">
        <v>-0.23981341007765899</v>
      </c>
      <c r="F33" s="2">
        <v>-9.3090813990595905E-2</v>
      </c>
      <c r="G33" s="2">
        <v>-0.12728581479739101</v>
      </c>
      <c r="H33" s="2">
        <v>6.2527822495220802E-3</v>
      </c>
      <c r="I33" s="2">
        <v>0.25750437421761202</v>
      </c>
      <c r="J33" s="2">
        <v>-2.63924283930182E-2</v>
      </c>
      <c r="K33" s="2">
        <v>-2.0685777195525699E-2</v>
      </c>
      <c r="L33" s="2">
        <v>0.12192069603835901</v>
      </c>
      <c r="M33" s="2">
        <v>-0.198329892113322</v>
      </c>
      <c r="N33" s="2">
        <v>4.3345030286225501E-2</v>
      </c>
      <c r="O33" s="2">
        <v>-0.240099156416751</v>
      </c>
      <c r="P33" s="2">
        <v>-5.0571458280918802E-2</v>
      </c>
      <c r="Q33" s="2">
        <v>-0.19833046554068001</v>
      </c>
    </row>
    <row r="34" spans="1:17" x14ac:dyDescent="0.25">
      <c r="A34" t="s">
        <v>31</v>
      </c>
      <c r="B34" t="s">
        <v>5</v>
      </c>
      <c r="C34">
        <v>1</v>
      </c>
      <c r="D34">
        <v>0.20399969092232101</v>
      </c>
      <c r="E34" s="2">
        <v>-8.8515870801890495E-2</v>
      </c>
      <c r="F34" s="2">
        <v>-6.3611202471355502E-2</v>
      </c>
      <c r="G34" s="2">
        <v>-4.8819333149257599E-2</v>
      </c>
      <c r="H34" s="2">
        <v>-1.8299976486311299E-2</v>
      </c>
      <c r="I34" s="2">
        <v>7.6060381178672795E-2</v>
      </c>
      <c r="J34" s="2">
        <v>3.2504852070077597E-2</v>
      </c>
      <c r="K34" s="2">
        <v>-4.4591462760246003E-2</v>
      </c>
      <c r="L34" s="2">
        <v>5.6851146670704403E-3</v>
      </c>
      <c r="M34" s="2">
        <v>-7.9558278063604299E-2</v>
      </c>
      <c r="N34" s="2">
        <v>-1.7525213448973901E-2</v>
      </c>
      <c r="O34" s="2">
        <v>-8.8584464638529106E-2</v>
      </c>
      <c r="P34" s="2">
        <v>-4.9039105272350503E-2</v>
      </c>
      <c r="Q34" s="2">
        <v>-7.9591791011218396E-2</v>
      </c>
    </row>
    <row r="35" spans="1:17" x14ac:dyDescent="0.25">
      <c r="A35" s="3" t="s">
        <v>31</v>
      </c>
      <c r="B35" s="3" t="s">
        <v>3</v>
      </c>
      <c r="C35">
        <v>0.20399969092232101</v>
      </c>
      <c r="D35">
        <v>1</v>
      </c>
      <c r="E35" s="2">
        <v>-0.33135659488248997</v>
      </c>
      <c r="F35" s="2">
        <v>-0.155129547976531</v>
      </c>
      <c r="G35" s="2">
        <v>-0.13946828849737999</v>
      </c>
      <c r="H35" s="2">
        <v>-0.102356284093486</v>
      </c>
      <c r="I35" s="2">
        <v>0.31269097025491699</v>
      </c>
      <c r="J35" s="2">
        <v>7.1614118110189903E-2</v>
      </c>
      <c r="K35" s="2">
        <v>3.6713012554154899E-2</v>
      </c>
      <c r="L35" s="2">
        <v>5.5156513356447098E-2</v>
      </c>
      <c r="M35" s="2">
        <v>-0.295486187934074</v>
      </c>
      <c r="N35" s="2">
        <v>-2.72500056278293E-2</v>
      </c>
      <c r="O35" s="2">
        <v>-0.33137692987740403</v>
      </c>
      <c r="P35" s="2">
        <v>-0.12345142309838</v>
      </c>
      <c r="Q35" s="2">
        <v>-0.29548642691536697</v>
      </c>
    </row>
    <row r="36" spans="1:17" x14ac:dyDescent="0.25">
      <c r="A36" t="s">
        <v>32</v>
      </c>
      <c r="B36" t="s">
        <v>5</v>
      </c>
      <c r="C36">
        <v>1</v>
      </c>
      <c r="D36">
        <v>0.44429310080341</v>
      </c>
      <c r="E36" s="2">
        <v>-8.7126860384326404E-2</v>
      </c>
      <c r="F36" s="2">
        <v>-3.3697396585092902E-2</v>
      </c>
      <c r="G36" s="2">
        <v>-7.0596447190217806E-2</v>
      </c>
      <c r="H36" s="2">
        <v>-0.13278636565888499</v>
      </c>
      <c r="I36" s="2">
        <v>-4.1725361359145001E-2</v>
      </c>
      <c r="J36" s="2">
        <v>0.10134557570316401</v>
      </c>
      <c r="K36" s="2">
        <v>0.114452165926655</v>
      </c>
      <c r="L36" s="2">
        <v>-7.5597663040959703E-2</v>
      </c>
      <c r="M36" s="2">
        <v>-0.143577700596693</v>
      </c>
      <c r="N36" s="2">
        <v>-0.28136878410330601</v>
      </c>
      <c r="O36" s="2">
        <v>-8.7171702907241896E-2</v>
      </c>
      <c r="P36" s="2">
        <v>-3.3313016013879003E-2</v>
      </c>
      <c r="Q36" s="2">
        <v>-0.143562030791754</v>
      </c>
    </row>
    <row r="37" spans="1:17" x14ac:dyDescent="0.25">
      <c r="A37" t="s">
        <v>32</v>
      </c>
      <c r="B37" t="s">
        <v>3</v>
      </c>
      <c r="C37">
        <v>0.44429310080341</v>
      </c>
      <c r="D37">
        <v>1</v>
      </c>
      <c r="E37" s="2">
        <v>-0.12513114538679199</v>
      </c>
      <c r="F37" s="2">
        <v>-0.10630238329067</v>
      </c>
      <c r="G37" s="2">
        <v>-4.5552104695600497E-2</v>
      </c>
      <c r="H37" s="2">
        <v>4.9494583889240201E-3</v>
      </c>
      <c r="I37" s="2">
        <v>0.13444271608830899</v>
      </c>
      <c r="J37" s="2">
        <v>-7.3892003533314304E-3</v>
      </c>
      <c r="K37" s="2">
        <v>-9.3141524118347196E-2</v>
      </c>
      <c r="L37" s="2">
        <v>7.1008541096351796E-2</v>
      </c>
      <c r="M37" s="2">
        <v>-0.11087032357337299</v>
      </c>
      <c r="N37" s="2">
        <v>-2.77002110811848E-3</v>
      </c>
      <c r="O37" s="2">
        <v>-0.125223857307384</v>
      </c>
      <c r="P37" s="2">
        <v>-7.2472099529196699E-2</v>
      </c>
      <c r="Q37" s="2">
        <v>-0.110875368307436</v>
      </c>
    </row>
    <row r="38" spans="1:17" x14ac:dyDescent="0.25">
      <c r="A38" s="3" t="s">
        <v>33</v>
      </c>
      <c r="B38" s="3" t="s">
        <v>5</v>
      </c>
      <c r="C38">
        <v>1</v>
      </c>
      <c r="D38">
        <v>0.167082993653069</v>
      </c>
      <c r="E38" s="2">
        <v>-0.241377889741448</v>
      </c>
      <c r="F38" s="2">
        <v>-0.18139844407039399</v>
      </c>
      <c r="G38" s="2">
        <v>-0.168346305964472</v>
      </c>
      <c r="H38" s="2">
        <v>4.6016794394872197E-2</v>
      </c>
      <c r="I38" s="2">
        <v>0.28492180840303399</v>
      </c>
      <c r="J38" s="2">
        <v>-2.41620445027813E-2</v>
      </c>
      <c r="K38" s="2">
        <v>-0.148498290797657</v>
      </c>
      <c r="L38" s="2">
        <v>9.74413602754991E-2</v>
      </c>
      <c r="M38" s="2">
        <v>-0.20934280951897299</v>
      </c>
      <c r="N38" s="2">
        <v>4.78590143410366E-2</v>
      </c>
      <c r="O38" s="2">
        <v>-0.24140240557576501</v>
      </c>
      <c r="P38" s="2">
        <v>-0.12209437658254101</v>
      </c>
      <c r="Q38" s="2">
        <v>-0.209339177906365</v>
      </c>
    </row>
    <row r="39" spans="1:17" x14ac:dyDescent="0.25">
      <c r="A39" t="s">
        <v>33</v>
      </c>
      <c r="B39" t="s">
        <v>3</v>
      </c>
      <c r="C39">
        <v>0.167082993653069</v>
      </c>
      <c r="D39">
        <v>1</v>
      </c>
      <c r="E39" s="2">
        <v>-5.9382092944799597E-2</v>
      </c>
      <c r="F39" s="2">
        <v>3.9380077683656501E-3</v>
      </c>
      <c r="G39" s="2">
        <v>-1.23224057750905E-2</v>
      </c>
      <c r="H39" s="2">
        <v>2.0196006655003401E-2</v>
      </c>
      <c r="I39" s="2">
        <v>5.5676280884885299E-2</v>
      </c>
      <c r="J39" s="2">
        <v>-3.8400843630900801E-2</v>
      </c>
      <c r="K39" s="2">
        <v>-3.8925021817735397E-2</v>
      </c>
      <c r="L39" s="2">
        <v>5.2786353682517197E-2</v>
      </c>
      <c r="M39" s="2">
        <v>-5.5813541688696601E-2</v>
      </c>
      <c r="N39" s="2">
        <v>-3.1762417432746499E-2</v>
      </c>
      <c r="O39" s="2">
        <v>-5.9228400638128502E-2</v>
      </c>
      <c r="P39" s="2">
        <v>2.5823216021947398E-2</v>
      </c>
      <c r="Q39" s="2">
        <v>-5.5813661532320397E-2</v>
      </c>
    </row>
  </sheetData>
  <conditionalFormatting sqref="E2:Q39">
    <cfRule type="cellIs" dxfId="22" priority="1" operator="greaterThan">
      <formula>0.2</formula>
    </cfRule>
    <cfRule type="cellIs" dxfId="21" priority="2" operator="greaterThan">
      <formula>0.2</formula>
    </cfRule>
    <cfRule type="cellIs" dxfId="20" priority="3" operator="lessThan">
      <formula>-0.2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9220-3646-4A76-9F9A-C607131F1367}">
  <dimension ref="A1:Q39"/>
  <sheetViews>
    <sheetView zoomScale="55" zoomScaleNormal="55" workbookViewId="0">
      <selection activeCell="A17" sqref="A17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 s="1">
        <v>1</v>
      </c>
      <c r="D2" s="1">
        <v>0.262711164508307</v>
      </c>
      <c r="E2" s="1">
        <v>-0.28206695838029899</v>
      </c>
      <c r="F2" s="1">
        <v>-0.13795913967500401</v>
      </c>
      <c r="G2" s="1">
        <v>-0.18290262204727301</v>
      </c>
      <c r="H2" s="1">
        <v>1.5734126801057201E-4</v>
      </c>
      <c r="I2" s="1">
        <v>0.30795827886724503</v>
      </c>
      <c r="J2" s="1">
        <v>-1.89490859050419E-2</v>
      </c>
      <c r="K2" s="1">
        <v>-6.7515793270297705E-2</v>
      </c>
      <c r="L2" s="1">
        <v>4.7892027286874202E-2</v>
      </c>
      <c r="M2" s="1">
        <v>-0.24676259492554101</v>
      </c>
      <c r="N2" s="1">
        <v>1.0588019113822299E-2</v>
      </c>
      <c r="O2" s="1">
        <v>-0.28210929818668201</v>
      </c>
      <c r="P2" s="1">
        <v>-8.8057810436119502E-2</v>
      </c>
      <c r="Q2" s="1">
        <v>-0.246765366352346</v>
      </c>
    </row>
    <row r="3" spans="1:17" x14ac:dyDescent="0.25">
      <c r="A3" t="s">
        <v>14</v>
      </c>
      <c r="B3" t="s">
        <v>3</v>
      </c>
      <c r="C3" s="1">
        <v>0.262711164508307</v>
      </c>
      <c r="D3" s="1">
        <v>1</v>
      </c>
      <c r="E3" s="1">
        <v>-9.1416202609181499E-2</v>
      </c>
      <c r="F3" s="1">
        <v>-8.7923744386275093E-2</v>
      </c>
      <c r="G3" s="1">
        <v>2.6683378092987799E-2</v>
      </c>
      <c r="H3" s="1">
        <v>-5.8719514272147798E-2</v>
      </c>
      <c r="I3" s="1">
        <v>0.11190205353179</v>
      </c>
      <c r="J3" s="1">
        <v>6.2430728259917002E-2</v>
      </c>
      <c r="K3" s="1">
        <v>3.1253275431153402E-2</v>
      </c>
      <c r="L3" s="1">
        <v>4.3355445531432397E-2</v>
      </c>
      <c r="M3" s="1">
        <v>-6.6431242672632201E-2</v>
      </c>
      <c r="N3" s="1">
        <v>2.2470786686686801E-2</v>
      </c>
      <c r="O3" s="1">
        <v>-9.1358170526783897E-2</v>
      </c>
      <c r="P3" s="1">
        <v>-8.70040890914896E-2</v>
      </c>
      <c r="Q3" s="1">
        <v>-6.64106513512394E-2</v>
      </c>
    </row>
    <row r="4" spans="1:17" x14ac:dyDescent="0.25">
      <c r="A4" t="s">
        <v>13</v>
      </c>
      <c r="B4" t="s">
        <v>5</v>
      </c>
      <c r="C4" s="1">
        <v>1</v>
      </c>
      <c r="D4" s="1">
        <v>0.56484130282211997</v>
      </c>
      <c r="E4" s="1">
        <v>-7.7452300138917199E-2</v>
      </c>
      <c r="F4" s="1">
        <v>2.6348409258677499E-2</v>
      </c>
      <c r="G4" s="1">
        <v>-6.9955258684703996E-3</v>
      </c>
      <c r="H4" s="1">
        <v>-6.8701693108984996E-2</v>
      </c>
      <c r="I4" s="1">
        <v>1.0872516286155799E-2</v>
      </c>
      <c r="J4" s="1">
        <v>4.1654154164723303E-2</v>
      </c>
      <c r="K4" s="1">
        <v>0.110935692472358</v>
      </c>
      <c r="L4" s="1">
        <v>-3.83459020417505E-2</v>
      </c>
      <c r="M4" s="1">
        <v>-9.8763558064596205E-2</v>
      </c>
      <c r="N4" s="1">
        <v>-0.14386773470553901</v>
      </c>
      <c r="O4" s="1">
        <v>-7.7250411878204805E-2</v>
      </c>
      <c r="P4" s="1">
        <v>2.23102963309856E-2</v>
      </c>
      <c r="Q4" s="1">
        <v>-9.8754555120155602E-2</v>
      </c>
    </row>
    <row r="5" spans="1:17" x14ac:dyDescent="0.25">
      <c r="A5" t="s">
        <v>13</v>
      </c>
      <c r="B5" t="s">
        <v>3</v>
      </c>
      <c r="C5" s="1">
        <v>0.56484130282211997</v>
      </c>
      <c r="D5" s="1">
        <v>1</v>
      </c>
      <c r="E5" s="1">
        <v>-5.62360545252924E-2</v>
      </c>
      <c r="F5" s="1">
        <v>2.6683024917346899E-2</v>
      </c>
      <c r="G5" s="1">
        <v>3.9152767156184097E-3</v>
      </c>
      <c r="H5" s="1">
        <v>-5.7151189150407102E-2</v>
      </c>
      <c r="I5" s="1">
        <v>8.1165533818667399E-3</v>
      </c>
      <c r="J5" s="1">
        <v>5.6615617429678099E-2</v>
      </c>
      <c r="K5" s="1">
        <v>6.4643029028256596E-2</v>
      </c>
      <c r="L5" s="1">
        <v>-1.6590455657987498E-2</v>
      </c>
      <c r="M5" s="1">
        <v>-7.3043948899894504E-2</v>
      </c>
      <c r="N5" s="1">
        <v>-0.119803452700917</v>
      </c>
      <c r="O5" s="1">
        <v>-5.62031006566956E-2</v>
      </c>
      <c r="P5" s="1">
        <v>2.0023046720594202E-2</v>
      </c>
      <c r="Q5" s="1">
        <v>-7.3044129820769799E-2</v>
      </c>
    </row>
    <row r="6" spans="1:17" x14ac:dyDescent="0.25">
      <c r="A6" s="3" t="s">
        <v>12</v>
      </c>
      <c r="B6" s="3" t="s">
        <v>5</v>
      </c>
      <c r="C6" s="1">
        <v>1</v>
      </c>
      <c r="D6" s="1">
        <v>0.46567874082949501</v>
      </c>
      <c r="E6" s="1">
        <v>-0.28450282701174601</v>
      </c>
      <c r="F6" s="1">
        <v>-0.191521037473384</v>
      </c>
      <c r="G6" s="1">
        <v>-0.197659484384032</v>
      </c>
      <c r="H6" s="1">
        <v>9.5600607119671593E-3</v>
      </c>
      <c r="I6" s="1">
        <v>0.308992795670058</v>
      </c>
      <c r="J6" s="1">
        <v>-2.08131664638718E-2</v>
      </c>
      <c r="K6" s="1">
        <v>-0.110984576423072</v>
      </c>
      <c r="L6" s="1">
        <v>5.8241076730697103E-2</v>
      </c>
      <c r="M6" s="1">
        <v>-0.253834322312951</v>
      </c>
      <c r="N6" s="1">
        <v>2.6117041512684798E-3</v>
      </c>
      <c r="O6" s="1">
        <v>-0.28480243812337003</v>
      </c>
      <c r="P6" s="1">
        <v>-0.130442345844899</v>
      </c>
      <c r="Q6" s="1">
        <v>-0.25383035069077198</v>
      </c>
    </row>
    <row r="7" spans="1:17" x14ac:dyDescent="0.25">
      <c r="A7" t="s">
        <v>12</v>
      </c>
      <c r="B7" t="s">
        <v>3</v>
      </c>
      <c r="C7" s="1">
        <v>0.46567874082949501</v>
      </c>
      <c r="D7" s="1">
        <v>1</v>
      </c>
      <c r="E7" s="1">
        <v>-0.14148912907935601</v>
      </c>
      <c r="F7" s="1">
        <v>-6.9537327769169696E-2</v>
      </c>
      <c r="G7" s="1">
        <v>-8.8560435289825906E-2</v>
      </c>
      <c r="H7" s="1">
        <v>5.9193656135814298E-3</v>
      </c>
      <c r="I7" s="1">
        <v>0.112924449906944</v>
      </c>
      <c r="J7" s="1">
        <v>-1.0018734017637001E-2</v>
      </c>
      <c r="K7" s="1">
        <v>-0.10144921980145601</v>
      </c>
      <c r="L7" s="1">
        <v>1.50281852693658E-2</v>
      </c>
      <c r="M7" s="1">
        <v>-0.14756809962169301</v>
      </c>
      <c r="N7" s="1">
        <v>-9.2438717036585905E-2</v>
      </c>
      <c r="O7" s="1">
        <v>-0.14154830237500399</v>
      </c>
      <c r="P7" s="1">
        <v>-4.31180635534886E-2</v>
      </c>
      <c r="Q7" s="1">
        <v>-0.14760906699953899</v>
      </c>
    </row>
    <row r="8" spans="1:17" x14ac:dyDescent="0.25">
      <c r="A8" s="3" t="s">
        <v>11</v>
      </c>
      <c r="B8" s="3" t="s">
        <v>5</v>
      </c>
      <c r="C8" s="1">
        <v>1</v>
      </c>
      <c r="D8" s="1">
        <v>0.50504942293460497</v>
      </c>
      <c r="E8" s="1">
        <v>-0.358150317564986</v>
      </c>
      <c r="F8" s="1">
        <v>-0.13755975357168301</v>
      </c>
      <c r="G8" s="1">
        <v>-0.260668003775335</v>
      </c>
      <c r="H8" s="1">
        <v>-9.6506835483019804E-2</v>
      </c>
      <c r="I8" s="1">
        <v>0.32174773642564702</v>
      </c>
      <c r="J8" s="1">
        <v>5.6488778697732597E-2</v>
      </c>
      <c r="K8" s="1">
        <v>5.7541095130767897E-2</v>
      </c>
      <c r="L8" s="1">
        <v>3.0756941453533799E-3</v>
      </c>
      <c r="M8" s="1">
        <v>-0.34051748300812301</v>
      </c>
      <c r="N8" s="1">
        <v>-9.4186598656980799E-2</v>
      </c>
      <c r="O8" s="1">
        <v>-0.35832158493884197</v>
      </c>
      <c r="P8" s="1">
        <v>-8.4885174003856395E-2</v>
      </c>
      <c r="Q8" s="1">
        <v>-0.34052374227043097</v>
      </c>
    </row>
    <row r="9" spans="1:17" x14ac:dyDescent="0.25">
      <c r="A9" t="s">
        <v>11</v>
      </c>
      <c r="B9" t="s">
        <v>3</v>
      </c>
      <c r="C9" s="1">
        <v>0.50504942293460497</v>
      </c>
      <c r="D9" s="1">
        <v>1</v>
      </c>
      <c r="E9" s="1">
        <v>-0.22685393773069101</v>
      </c>
      <c r="F9" s="1">
        <v>-0.119581232519407</v>
      </c>
      <c r="G9" s="1">
        <v>-0.108667371773777</v>
      </c>
      <c r="H9" s="1">
        <v>-0.16817603124882</v>
      </c>
      <c r="I9" s="1">
        <v>0.16332408295805101</v>
      </c>
      <c r="J9" s="1">
        <v>0.13336919258664401</v>
      </c>
      <c r="K9" s="1">
        <v>0.12546020885856901</v>
      </c>
      <c r="L9" s="1">
        <v>-8.3713141761796797E-2</v>
      </c>
      <c r="M9" s="1">
        <v>-0.23167178376240999</v>
      </c>
      <c r="N9" s="1">
        <v>-0.15286961600573501</v>
      </c>
      <c r="O9" s="1">
        <v>-0.22688804232315199</v>
      </c>
      <c r="P9" s="1">
        <v>-0.103819679083825</v>
      </c>
      <c r="Q9" s="1">
        <v>-0.231660251667863</v>
      </c>
    </row>
    <row r="10" spans="1:17" x14ac:dyDescent="0.25">
      <c r="A10" t="s">
        <v>10</v>
      </c>
      <c r="B10" t="s">
        <v>5</v>
      </c>
      <c r="C10" s="1">
        <v>1</v>
      </c>
      <c r="D10" s="1">
        <v>0.16871403651807501</v>
      </c>
      <c r="E10" s="1">
        <v>-5.9365939226396196E-3</v>
      </c>
      <c r="F10" s="1">
        <v>-3.1401526305877302E-2</v>
      </c>
      <c r="G10" s="1">
        <v>7.2970399220321901E-3</v>
      </c>
      <c r="H10" s="1">
        <v>-2.1976934783863901E-2</v>
      </c>
      <c r="I10" s="1">
        <v>-1.88898395452292E-3</v>
      </c>
      <c r="J10" s="1">
        <v>3.21487539922072E-2</v>
      </c>
      <c r="K10" s="1">
        <v>-4.1708219992617E-2</v>
      </c>
      <c r="L10" s="1">
        <v>2.09127709507409E-2</v>
      </c>
      <c r="M10" s="1">
        <v>-8.5861374088310096E-3</v>
      </c>
      <c r="N10" s="1">
        <v>-1.9351750570079599E-3</v>
      </c>
      <c r="O10" s="1">
        <v>-5.8623320134461804E-3</v>
      </c>
      <c r="P10" s="1">
        <v>-3.2545085966333202E-2</v>
      </c>
      <c r="Q10" s="1">
        <v>-8.6120291679055803E-3</v>
      </c>
    </row>
    <row r="11" spans="1:17" x14ac:dyDescent="0.25">
      <c r="A11" t="s">
        <v>10</v>
      </c>
      <c r="B11" t="s">
        <v>3</v>
      </c>
      <c r="C11" s="1">
        <v>0.16871403651807501</v>
      </c>
      <c r="D11" s="1">
        <v>1</v>
      </c>
      <c r="E11" s="1">
        <v>-5.0194463956311802E-2</v>
      </c>
      <c r="F11" s="1">
        <v>-7.8883899433603202E-2</v>
      </c>
      <c r="G11" s="1">
        <v>-2.1246699280888001E-2</v>
      </c>
      <c r="H11" s="1">
        <v>-1.9364350733296801E-2</v>
      </c>
      <c r="I11" s="1">
        <v>4.4338995314530297E-2</v>
      </c>
      <c r="J11" s="1">
        <v>-2.94506896026596E-3</v>
      </c>
      <c r="K11" s="1">
        <v>-3.02264273319089E-2</v>
      </c>
      <c r="L11" s="1">
        <v>2.05211853832751E-2</v>
      </c>
      <c r="M11" s="1">
        <v>-5.0676536390308002E-2</v>
      </c>
      <c r="N11" s="1">
        <v>-2.6835562512947199E-2</v>
      </c>
      <c r="O11" s="1">
        <v>-5.0276184863723802E-2</v>
      </c>
      <c r="P11" s="1">
        <v>-6.10582478720764E-2</v>
      </c>
      <c r="Q11" s="1">
        <v>-5.0697454292938801E-2</v>
      </c>
    </row>
    <row r="12" spans="1:17" x14ac:dyDescent="0.25">
      <c r="A12" t="s">
        <v>9</v>
      </c>
      <c r="B12" t="s">
        <v>5</v>
      </c>
      <c r="C12" s="1">
        <v>1</v>
      </c>
      <c r="D12" s="1">
        <v>0.20212931794963099</v>
      </c>
      <c r="E12" s="1">
        <v>-6.8603058503251598E-3</v>
      </c>
      <c r="F12" s="1">
        <v>2.4580910506746802E-2</v>
      </c>
      <c r="G12" s="1">
        <v>1.6162034459512701E-2</v>
      </c>
      <c r="H12" s="1">
        <v>-3.0487542354595699E-2</v>
      </c>
      <c r="I12" s="1">
        <v>-9.8346386247061494E-3</v>
      </c>
      <c r="J12" s="1">
        <v>3.6953039026621101E-2</v>
      </c>
      <c r="K12" s="1">
        <v>-6.1789374867995597E-3</v>
      </c>
      <c r="L12" s="1">
        <v>5.5443007275563102E-4</v>
      </c>
      <c r="M12" s="1">
        <v>-3.6978243463304302E-3</v>
      </c>
      <c r="N12" s="1">
        <v>3.0726346783311702E-3</v>
      </c>
      <c r="O12" s="1">
        <v>-6.7792387662950204E-3</v>
      </c>
      <c r="P12" s="1">
        <v>1.9379502153316599E-2</v>
      </c>
      <c r="Q12" s="1">
        <v>-3.69270966290403E-3</v>
      </c>
    </row>
    <row r="13" spans="1:17" x14ac:dyDescent="0.25">
      <c r="A13" t="s">
        <v>9</v>
      </c>
      <c r="B13" t="s">
        <v>3</v>
      </c>
      <c r="C13" s="1">
        <v>0.20212931794963099</v>
      </c>
      <c r="D13" s="1">
        <v>1</v>
      </c>
      <c r="E13" s="1">
        <v>2.2106926301818999E-2</v>
      </c>
      <c r="F13" s="1">
        <v>1.3237357253690501E-2</v>
      </c>
      <c r="G13" s="1">
        <v>3.7678901817550001E-2</v>
      </c>
      <c r="H13" s="1">
        <v>-2.17074366290512E-2</v>
      </c>
      <c r="I13" s="1">
        <v>-3.4432796804859701E-2</v>
      </c>
      <c r="J13" s="1">
        <v>3.6784707123273197E-2</v>
      </c>
      <c r="K13" s="1">
        <v>1.80030036964779E-2</v>
      </c>
      <c r="L13" s="1">
        <v>-2.8645066916051901E-2</v>
      </c>
      <c r="M13" s="1">
        <v>1.42598768348145E-2</v>
      </c>
      <c r="N13" s="1">
        <v>-2.41054710742153E-2</v>
      </c>
      <c r="O13" s="1">
        <v>2.2180151421845901E-2</v>
      </c>
      <c r="P13" s="1">
        <v>7.7677572250478199E-3</v>
      </c>
      <c r="Q13" s="1">
        <v>1.42478427127947E-2</v>
      </c>
    </row>
    <row r="14" spans="1:17" x14ac:dyDescent="0.25">
      <c r="A14" t="s">
        <v>8</v>
      </c>
      <c r="B14" t="s">
        <v>5</v>
      </c>
      <c r="C14" s="1">
        <v>1</v>
      </c>
      <c r="D14" s="1">
        <v>0.391111375379808</v>
      </c>
      <c r="E14" s="1">
        <v>-3.2949503214324299E-2</v>
      </c>
      <c r="F14" s="1">
        <v>-0.125836917026872</v>
      </c>
      <c r="G14" s="1">
        <v>2.14682592806285E-2</v>
      </c>
      <c r="H14" s="1">
        <v>0.227174544753249</v>
      </c>
      <c r="I14" s="1">
        <v>0.199149368139141</v>
      </c>
      <c r="J14" s="1">
        <v>-0.153061992192009</v>
      </c>
      <c r="K14" s="1">
        <v>-0.31646236656757198</v>
      </c>
      <c r="L14" s="1">
        <v>0.212876787160478</v>
      </c>
      <c r="M14" s="1">
        <v>2.7427564363265999E-2</v>
      </c>
      <c r="N14" s="1">
        <v>0.26869130725951301</v>
      </c>
      <c r="O14" s="1">
        <v>-3.2896090107918302E-2</v>
      </c>
      <c r="P14" s="1">
        <v>-8.6676130134513502E-2</v>
      </c>
      <c r="Q14" s="1">
        <v>2.7427269825130801E-2</v>
      </c>
    </row>
    <row r="15" spans="1:17" x14ac:dyDescent="0.25">
      <c r="A15" t="s">
        <v>8</v>
      </c>
      <c r="B15" t="s">
        <v>3</v>
      </c>
      <c r="C15" s="1">
        <v>0.391111375379808</v>
      </c>
      <c r="D15" s="1">
        <v>1</v>
      </c>
      <c r="E15" s="1">
        <v>-8.3012934831902196E-2</v>
      </c>
      <c r="F15" s="1">
        <v>-4.6884360146121899E-2</v>
      </c>
      <c r="G15" s="1">
        <v>-4.0137760921199597E-2</v>
      </c>
      <c r="H15" s="1">
        <v>3.7559422082419303E-2</v>
      </c>
      <c r="I15" s="1">
        <v>8.5923235034705503E-2</v>
      </c>
      <c r="J15" s="1">
        <v>-2.0335364096670801E-3</v>
      </c>
      <c r="K15" s="1">
        <v>-6.2394321896561702E-2</v>
      </c>
      <c r="L15" s="1">
        <v>7.1358777275549096E-2</v>
      </c>
      <c r="M15" s="1">
        <v>-8.7010314400959493E-2</v>
      </c>
      <c r="N15" s="1">
        <v>-4.6659867969893798E-2</v>
      </c>
      <c r="O15" s="1">
        <v>-8.2922895886542503E-2</v>
      </c>
      <c r="P15" s="1">
        <v>-2.47930668767374E-2</v>
      </c>
      <c r="Q15" s="1">
        <v>-8.7000560977244096E-2</v>
      </c>
    </row>
    <row r="16" spans="1:17" x14ac:dyDescent="0.25">
      <c r="A16" t="s">
        <v>7</v>
      </c>
      <c r="B16" t="s">
        <v>5</v>
      </c>
      <c r="C16" s="1">
        <v>1</v>
      </c>
      <c r="D16" s="1">
        <v>0.38321600520753402</v>
      </c>
      <c r="E16" s="1">
        <v>-0.18963414294716799</v>
      </c>
      <c r="F16" s="1">
        <v>-0.12243138838803</v>
      </c>
      <c r="G16" s="1">
        <v>-0.153162641010883</v>
      </c>
      <c r="H16" s="1">
        <v>1.96222525257909E-2</v>
      </c>
      <c r="I16" s="1">
        <v>0.21790797753652799</v>
      </c>
      <c r="J16" s="1">
        <v>-6.6891957632306898E-3</v>
      </c>
      <c r="K16" s="1">
        <v>-0.112346128785334</v>
      </c>
      <c r="L16" s="1">
        <v>3.1210920406761301E-2</v>
      </c>
      <c r="M16" s="1">
        <v>-0.17277131122008499</v>
      </c>
      <c r="N16" s="1">
        <v>9.9129549444367301E-3</v>
      </c>
      <c r="O16" s="1">
        <v>-0.189738000194665</v>
      </c>
      <c r="P16" s="1">
        <v>-6.5263493312931103E-2</v>
      </c>
      <c r="Q16" s="1">
        <v>-0.17275778070150999</v>
      </c>
    </row>
    <row r="17" spans="1:17" x14ac:dyDescent="0.25">
      <c r="A17" t="s">
        <v>7</v>
      </c>
      <c r="B17" t="s">
        <v>3</v>
      </c>
      <c r="C17" s="1">
        <v>0.38321600520753402</v>
      </c>
      <c r="D17" s="1">
        <v>1</v>
      </c>
      <c r="E17" s="1">
        <v>-0.12100941838670901</v>
      </c>
      <c r="F17" s="1">
        <v>-9.2699599302118796E-2</v>
      </c>
      <c r="G17" s="1">
        <v>-2.92845663956449E-2</v>
      </c>
      <c r="H17" s="1">
        <v>-4.7884949740823697E-2</v>
      </c>
      <c r="I17" s="1">
        <v>0.111838249255323</v>
      </c>
      <c r="J17" s="1">
        <v>2.3467024425853501E-2</v>
      </c>
      <c r="K17" s="1">
        <v>-3.4466121727019E-3</v>
      </c>
      <c r="L17" s="1">
        <v>-1.47142063489004E-2</v>
      </c>
      <c r="M17" s="1">
        <v>-0.117907251282781</v>
      </c>
      <c r="N17" s="1">
        <v>-3.54235460206331E-2</v>
      </c>
      <c r="O17" s="1">
        <v>-0.120920778653722</v>
      </c>
      <c r="P17" s="1">
        <v>-6.7785351704876595E-2</v>
      </c>
      <c r="Q17" s="1">
        <v>-0.117907874935445</v>
      </c>
    </row>
    <row r="18" spans="1:17" x14ac:dyDescent="0.25">
      <c r="A18" t="s">
        <v>6</v>
      </c>
      <c r="B18" t="s">
        <v>5</v>
      </c>
      <c r="C18" s="1">
        <v>1</v>
      </c>
      <c r="D18" s="1">
        <v>0.152532904972216</v>
      </c>
      <c r="E18" s="1">
        <v>-1.16267268538598E-3</v>
      </c>
      <c r="F18" s="1">
        <v>-2.78101716688419E-2</v>
      </c>
      <c r="G18" s="1">
        <v>2.3050323593521799E-2</v>
      </c>
      <c r="H18" s="1">
        <v>-2.25074196566638E-2</v>
      </c>
      <c r="I18" s="1">
        <v>-2.1284519401877501E-3</v>
      </c>
      <c r="J18" s="1">
        <v>4.1933476480254098E-2</v>
      </c>
      <c r="K18" s="1">
        <v>2.07112912677343E-2</v>
      </c>
      <c r="L18" s="1">
        <v>-6.4039408769232004E-2</v>
      </c>
      <c r="M18" s="1">
        <v>-9.1415456560285102E-3</v>
      </c>
      <c r="N18" s="1">
        <v>-2.2428938915480999E-2</v>
      </c>
      <c r="O18" s="1">
        <v>-1.2518983060183001E-3</v>
      </c>
      <c r="P18" s="1">
        <v>-3.2928415135668597E-2</v>
      </c>
      <c r="Q18" s="1">
        <v>-9.1336094810597294E-3</v>
      </c>
    </row>
    <row r="19" spans="1:17" x14ac:dyDescent="0.25">
      <c r="A19" t="s">
        <v>6</v>
      </c>
      <c r="B19" t="s">
        <v>3</v>
      </c>
      <c r="C19" s="1">
        <v>0.152532904972216</v>
      </c>
      <c r="D19" s="1">
        <v>1</v>
      </c>
      <c r="E19" s="1">
        <v>-5.4741234508388401E-2</v>
      </c>
      <c r="F19" s="1">
        <v>-0.167811963564689</v>
      </c>
      <c r="G19" s="1">
        <v>2.4640830728643499E-2</v>
      </c>
      <c r="H19" s="1">
        <v>4.2231245798855399E-2</v>
      </c>
      <c r="I19" s="1">
        <v>0.180737588037052</v>
      </c>
      <c r="J19" s="1">
        <v>-2.6120865173110502E-2</v>
      </c>
      <c r="K19" s="1">
        <v>-0.138063282923652</v>
      </c>
      <c r="L19" s="1">
        <v>0.114922251007365</v>
      </c>
      <c r="M19" s="1">
        <v>2.4030266989072801E-3</v>
      </c>
      <c r="N19" s="1">
        <v>0.223295954786877</v>
      </c>
      <c r="O19" s="1">
        <v>-5.47463360349114E-2</v>
      </c>
      <c r="P19" s="1">
        <v>-0.145517021110532</v>
      </c>
      <c r="Q19" s="1">
        <v>2.4254232594060699E-3</v>
      </c>
    </row>
    <row r="20" spans="1:17" x14ac:dyDescent="0.25">
      <c r="A20" t="s">
        <v>4</v>
      </c>
      <c r="B20" t="s">
        <v>5</v>
      </c>
      <c r="C20" s="1">
        <v>1</v>
      </c>
      <c r="D20" s="1">
        <v>-4.0267979096459197E-3</v>
      </c>
      <c r="E20" s="1">
        <v>-2.7921864377036702E-2</v>
      </c>
      <c r="F20" s="1">
        <v>7.3479377065933504E-3</v>
      </c>
      <c r="G20" s="1">
        <v>-5.9985804141626201E-2</v>
      </c>
      <c r="H20" s="1">
        <v>4.0967925948895E-2</v>
      </c>
      <c r="I20" s="1">
        <v>8.71517425857226E-3</v>
      </c>
      <c r="J20" s="1">
        <v>-1.7457060070512499E-2</v>
      </c>
      <c r="K20" s="1">
        <v>-8.6021949911096393E-2</v>
      </c>
      <c r="L20" s="1">
        <v>5.6675456355945897E-2</v>
      </c>
      <c r="M20" s="1">
        <v>-3.8145139729349103E-2</v>
      </c>
      <c r="N20" s="1">
        <v>-3.8445352554516199E-2</v>
      </c>
      <c r="O20" s="1">
        <v>-2.79199461108431E-2</v>
      </c>
      <c r="P20" s="1">
        <v>2.7864825886654399E-2</v>
      </c>
      <c r="Q20" s="1">
        <v>-3.81447979242771E-2</v>
      </c>
    </row>
    <row r="21" spans="1:17" x14ac:dyDescent="0.25">
      <c r="A21" t="s">
        <v>4</v>
      </c>
      <c r="B21" t="s">
        <v>3</v>
      </c>
      <c r="C21" s="1">
        <v>-4.0267979096459197E-3</v>
      </c>
      <c r="D21" s="1">
        <v>1</v>
      </c>
      <c r="E21" s="1">
        <v>-4.6466213796021602E-2</v>
      </c>
      <c r="F21" s="1">
        <v>0.10726674308787899</v>
      </c>
      <c r="G21" s="1">
        <v>-1.15639308227946E-2</v>
      </c>
      <c r="H21" s="1">
        <v>6.6055947123333403E-2</v>
      </c>
      <c r="I21" s="1">
        <v>8.1282625219200599E-3</v>
      </c>
      <c r="J21" s="1">
        <v>-4.5494827203883502E-2</v>
      </c>
      <c r="K21" s="1">
        <v>-9.2986023351252396E-3</v>
      </c>
      <c r="L21" s="1">
        <v>6.9913982108361694E-2</v>
      </c>
      <c r="M21" s="1">
        <v>-5.38148223325653E-2</v>
      </c>
      <c r="N21" s="1">
        <v>-8.3448841772868002E-2</v>
      </c>
      <c r="O21" s="1">
        <v>-4.6215672793873397E-2</v>
      </c>
      <c r="P21" s="1">
        <v>0.103095883288572</v>
      </c>
      <c r="Q21" s="1">
        <v>-5.3830817222613798E-2</v>
      </c>
    </row>
    <row r="22" spans="1:17" x14ac:dyDescent="0.25">
      <c r="A22" t="s">
        <v>28</v>
      </c>
      <c r="B22" t="s">
        <v>5</v>
      </c>
      <c r="C22" s="1">
        <v>1</v>
      </c>
      <c r="D22" s="1">
        <v>0.25290071551848597</v>
      </c>
      <c r="E22" s="1">
        <v>-8.9291009296794302E-2</v>
      </c>
      <c r="F22" s="1">
        <v>-3.7881165626433698E-2</v>
      </c>
      <c r="G22" s="1">
        <v>-3.8527764009196698E-2</v>
      </c>
      <c r="H22" s="1">
        <v>-1.9157611103333399E-2</v>
      </c>
      <c r="I22" s="1">
        <v>4.1780330497611498E-2</v>
      </c>
      <c r="J22" s="1">
        <v>2.3996229718804499E-2</v>
      </c>
      <c r="K22" s="1">
        <v>5.8753176872960598E-4</v>
      </c>
      <c r="L22" s="1">
        <v>8.0659239331420697E-3</v>
      </c>
      <c r="M22" s="1">
        <v>-0.11387914356411701</v>
      </c>
      <c r="N22" s="1">
        <v>-0.122608613053791</v>
      </c>
      <c r="O22" s="1">
        <v>-8.9176305151544705E-2</v>
      </c>
      <c r="P22" s="1">
        <v>-1.7404282975248601E-2</v>
      </c>
      <c r="Q22" s="1">
        <v>-0.113875638550888</v>
      </c>
    </row>
    <row r="23" spans="1:17" x14ac:dyDescent="0.25">
      <c r="A23" t="s">
        <v>28</v>
      </c>
      <c r="B23" t="s">
        <v>3</v>
      </c>
      <c r="C23" s="1">
        <v>0.25290071551848597</v>
      </c>
      <c r="D23" s="1">
        <v>1</v>
      </c>
      <c r="E23" s="1">
        <v>-0.18766406313653899</v>
      </c>
      <c r="F23" s="1">
        <v>-0.14616053690709099</v>
      </c>
      <c r="G23" s="1">
        <v>-3.62435469521286E-2</v>
      </c>
      <c r="H23" s="1">
        <v>-3.2168804697760699E-2</v>
      </c>
      <c r="I23" s="1">
        <v>0.16209822962522499</v>
      </c>
      <c r="J23" s="1">
        <v>3.4129086603939901E-2</v>
      </c>
      <c r="K23" s="1">
        <v>-1.8831686460255501E-2</v>
      </c>
      <c r="L23" s="1">
        <v>7.62406006277596E-2</v>
      </c>
      <c r="M23" s="1">
        <v>-0.172878211935548</v>
      </c>
      <c r="N23" s="1">
        <v>-4.3256501363181897E-2</v>
      </c>
      <c r="O23" s="1">
        <v>-0.187601028101441</v>
      </c>
      <c r="P23" s="1">
        <v>-0.128704469652902</v>
      </c>
      <c r="Q23" s="1">
        <v>-0.172867730785044</v>
      </c>
    </row>
    <row r="24" spans="1:17" x14ac:dyDescent="0.25">
      <c r="A24" t="s">
        <v>27</v>
      </c>
      <c r="B24" t="s">
        <v>5</v>
      </c>
      <c r="C24" s="1">
        <v>1</v>
      </c>
      <c r="D24" s="1">
        <v>0.36765571073773801</v>
      </c>
      <c r="E24" s="1">
        <v>-8.3643387772325301E-2</v>
      </c>
      <c r="F24" s="1">
        <v>-9.7711701022734507E-2</v>
      </c>
      <c r="G24" s="1">
        <v>2.5281209128435E-3</v>
      </c>
      <c r="H24" s="1">
        <v>-0.117562955490085</v>
      </c>
      <c r="I24" s="1">
        <v>6.0972470589974799E-2</v>
      </c>
      <c r="J24" s="1">
        <v>8.7686896516126697E-2</v>
      </c>
      <c r="K24" s="1">
        <v>5.1134762960701997E-2</v>
      </c>
      <c r="L24" s="1">
        <v>-4.1367839932721903E-2</v>
      </c>
      <c r="M24" s="1">
        <v>-7.4774876270850096E-2</v>
      </c>
      <c r="N24" s="1">
        <v>-4.1894271871252602E-2</v>
      </c>
      <c r="O24" s="1">
        <v>-8.3883144508967306E-2</v>
      </c>
      <c r="P24" s="1">
        <v>-0.10551672010800001</v>
      </c>
      <c r="Q24" s="1">
        <v>-7.4801461806649899E-2</v>
      </c>
    </row>
    <row r="25" spans="1:17" x14ac:dyDescent="0.25">
      <c r="A25" t="s">
        <v>27</v>
      </c>
      <c r="B25" t="s">
        <v>3</v>
      </c>
      <c r="C25" s="1">
        <v>0.36765571073773801</v>
      </c>
      <c r="D25" s="1">
        <v>1</v>
      </c>
      <c r="E25" s="1">
        <v>-0.18628079157069899</v>
      </c>
      <c r="F25" s="1">
        <v>-5.6391268250332402E-2</v>
      </c>
      <c r="G25" s="1">
        <v>-0.11270540197355999</v>
      </c>
      <c r="H25" s="1">
        <v>1.8608620827477398E-2</v>
      </c>
      <c r="I25" s="1">
        <v>0.20749557098180399</v>
      </c>
      <c r="J25" s="1">
        <v>-3.2570411337862301E-2</v>
      </c>
      <c r="K25" s="1">
        <v>-6.2782917937957594E-2</v>
      </c>
      <c r="L25" s="1">
        <v>7.6405892235362802E-2</v>
      </c>
      <c r="M25" s="1">
        <v>-0.161001169701186</v>
      </c>
      <c r="N25" s="1">
        <v>9.5365470039592993E-3</v>
      </c>
      <c r="O25" s="1">
        <v>-0.18650878286410399</v>
      </c>
      <c r="P25" s="1">
        <v>-2.07280340281926E-2</v>
      </c>
      <c r="Q25" s="1">
        <v>-0.161018495982162</v>
      </c>
    </row>
    <row r="26" spans="1:17" x14ac:dyDescent="0.25">
      <c r="A26" t="s">
        <v>29</v>
      </c>
      <c r="B26" t="s">
        <v>5</v>
      </c>
      <c r="C26" s="1">
        <v>1</v>
      </c>
      <c r="D26" s="1">
        <v>0.45107444692026799</v>
      </c>
      <c r="E26" s="1">
        <v>-4.7016669692919899E-2</v>
      </c>
      <c r="F26" s="1">
        <v>-8.2166168269279402E-2</v>
      </c>
      <c r="G26" s="1">
        <v>-6.5748169610320897E-3</v>
      </c>
      <c r="H26" s="1">
        <v>2.5781079886107901E-3</v>
      </c>
      <c r="I26" s="1">
        <v>7.84875378123032E-3</v>
      </c>
      <c r="J26" s="1">
        <v>3.0792057126814501E-2</v>
      </c>
      <c r="K26" s="1">
        <v>-3.4430669561942302E-2</v>
      </c>
      <c r="L26" s="1">
        <v>2.8505178714211099E-2</v>
      </c>
      <c r="M26" s="1">
        <v>-6.22530899442202E-2</v>
      </c>
      <c r="N26" s="1">
        <v>-8.6967573723244096E-2</v>
      </c>
      <c r="O26" s="1">
        <v>-4.7104756838982603E-2</v>
      </c>
      <c r="P26" s="1">
        <v>-6.5519530389319902E-2</v>
      </c>
      <c r="Q26" s="1">
        <v>-6.2242547924544603E-2</v>
      </c>
    </row>
    <row r="27" spans="1:17" x14ac:dyDescent="0.25">
      <c r="A27" t="s">
        <v>29</v>
      </c>
      <c r="B27" t="s">
        <v>3</v>
      </c>
      <c r="C27" s="1">
        <v>0.45107444692026799</v>
      </c>
      <c r="D27" s="1">
        <v>1</v>
      </c>
      <c r="E27" s="1">
        <v>-5.1101143616149099E-2</v>
      </c>
      <c r="F27" s="1">
        <v>-0.108869029638912</v>
      </c>
      <c r="G27" s="1">
        <v>-1.4602578392948099E-2</v>
      </c>
      <c r="H27" s="1">
        <v>2.4035742910545901E-2</v>
      </c>
      <c r="I27" s="1">
        <v>5.3784664275752403E-2</v>
      </c>
      <c r="J27" s="1">
        <v>-3.8559070341466998E-3</v>
      </c>
      <c r="K27" s="1">
        <v>-8.4397850915927206E-2</v>
      </c>
      <c r="L27" s="1">
        <v>3.3909246561692703E-2</v>
      </c>
      <c r="M27" s="1">
        <v>-4.9194062028028299E-2</v>
      </c>
      <c r="N27" s="1">
        <v>-2.5800037067360199E-2</v>
      </c>
      <c r="O27" s="1">
        <v>-5.1080936258883602E-2</v>
      </c>
      <c r="P27" s="1">
        <v>-8.4459432370709797E-2</v>
      </c>
      <c r="Q27" s="1">
        <v>-4.9206609036578301E-2</v>
      </c>
    </row>
    <row r="28" spans="1:17" x14ac:dyDescent="0.25">
      <c r="A28" t="s">
        <v>26</v>
      </c>
      <c r="B28" t="s">
        <v>5</v>
      </c>
      <c r="C28" s="1">
        <v>1</v>
      </c>
      <c r="D28" s="1">
        <v>8.7424921976493E-2</v>
      </c>
      <c r="E28" s="1">
        <v>-5.8744675567164499E-2</v>
      </c>
      <c r="F28" s="1">
        <v>-1.2819909180463799E-2</v>
      </c>
      <c r="G28" s="1">
        <v>-1.72250257960265E-2</v>
      </c>
      <c r="H28" s="1">
        <v>-5.8814141528739199E-2</v>
      </c>
      <c r="I28" s="1">
        <v>1.27954717678367E-2</v>
      </c>
      <c r="J28" s="1">
        <v>6.9666039313587599E-2</v>
      </c>
      <c r="K28" s="1">
        <v>4.7477733652111498E-2</v>
      </c>
      <c r="L28" s="1">
        <v>-2.3857796643395102E-2</v>
      </c>
      <c r="M28" s="1">
        <v>-7.3408965213837205E-2</v>
      </c>
      <c r="N28" s="1">
        <v>-8.1205159472515595E-2</v>
      </c>
      <c r="O28" s="1">
        <v>-5.8665037553536498E-2</v>
      </c>
      <c r="P28" s="1">
        <v>-1.5530048272654201E-2</v>
      </c>
      <c r="Q28" s="1">
        <v>-7.3395367587313895E-2</v>
      </c>
    </row>
    <row r="29" spans="1:17" x14ac:dyDescent="0.25">
      <c r="A29" t="s">
        <v>26</v>
      </c>
      <c r="B29" t="s">
        <v>3</v>
      </c>
      <c r="C29" s="1">
        <v>8.7424921976493E-2</v>
      </c>
      <c r="D29" s="1">
        <v>1</v>
      </c>
      <c r="E29" s="1">
        <v>-4.5583935992109401E-2</v>
      </c>
      <c r="F29" s="1">
        <v>1.2442973689578101E-2</v>
      </c>
      <c r="G29" s="1">
        <v>-3.8229261051819499E-3</v>
      </c>
      <c r="H29" s="1">
        <v>-7.7480307207004898E-2</v>
      </c>
      <c r="I29" s="1">
        <v>-7.40966562415773E-3</v>
      </c>
      <c r="J29" s="1">
        <v>5.9764805920445897E-2</v>
      </c>
      <c r="K29" s="1">
        <v>5.9033607844630902E-2</v>
      </c>
      <c r="L29" s="1">
        <v>2.72971968147003E-2</v>
      </c>
      <c r="M29" s="1">
        <v>-6.1958387524719202E-2</v>
      </c>
      <c r="N29" s="1">
        <v>-0.105034273392414</v>
      </c>
      <c r="O29" s="1">
        <v>-4.5511693693113003E-2</v>
      </c>
      <c r="P29" s="1">
        <v>2.5453408018519599E-3</v>
      </c>
      <c r="Q29" s="1">
        <v>-6.1969666477763703E-2</v>
      </c>
    </row>
    <row r="30" spans="1:17" x14ac:dyDescent="0.25">
      <c r="A30" t="s">
        <v>25</v>
      </c>
      <c r="B30" t="s">
        <v>5</v>
      </c>
      <c r="C30" s="1">
        <v>1</v>
      </c>
      <c r="D30" s="1">
        <v>0.64885793550030402</v>
      </c>
      <c r="E30" s="1">
        <v>-0.19895605760479099</v>
      </c>
      <c r="F30" s="1">
        <v>-0.111284771830584</v>
      </c>
      <c r="G30" s="1">
        <v>-0.109660291363177</v>
      </c>
      <c r="H30" s="1">
        <v>-5.8162677845397498E-2</v>
      </c>
      <c r="I30" s="1">
        <v>0.17489091845832999</v>
      </c>
      <c r="J30" s="1">
        <v>2.4534609109004801E-2</v>
      </c>
      <c r="K30" s="1">
        <v>-2.80264182584746E-2</v>
      </c>
      <c r="L30" s="1">
        <v>4.4814633099899699E-2</v>
      </c>
      <c r="M30" s="1">
        <v>-0.186386200541001</v>
      </c>
      <c r="N30" s="1">
        <v>-6.2712154160423805E-2</v>
      </c>
      <c r="O30" s="1">
        <v>-0.19908150316477499</v>
      </c>
      <c r="P30" s="1">
        <v>-8.3316689306544095E-2</v>
      </c>
      <c r="Q30" s="1">
        <v>-0.186393005093965</v>
      </c>
    </row>
    <row r="31" spans="1:17" x14ac:dyDescent="0.25">
      <c r="A31" s="3" t="s">
        <v>25</v>
      </c>
      <c r="B31" s="3" t="s">
        <v>3</v>
      </c>
      <c r="C31" s="1">
        <v>0.64885793550030402</v>
      </c>
      <c r="D31" s="1">
        <v>1</v>
      </c>
      <c r="E31" s="1">
        <v>-0.26333922764107098</v>
      </c>
      <c r="F31" s="1">
        <v>-0.106266220579046</v>
      </c>
      <c r="G31" s="1">
        <v>-0.19320678722092799</v>
      </c>
      <c r="H31" s="1">
        <v>-3.7162080276313299E-2</v>
      </c>
      <c r="I31" s="1">
        <v>0.248422343451799</v>
      </c>
      <c r="J31" s="1">
        <v>5.2090026072179503E-3</v>
      </c>
      <c r="K31" s="1">
        <v>-4.9316018860943597E-2</v>
      </c>
      <c r="L31" s="1">
        <v>5.9368033679942402E-2</v>
      </c>
      <c r="M31" s="1">
        <v>-0.24623883675692501</v>
      </c>
      <c r="N31" s="1">
        <v>-5.8581355921498601E-2</v>
      </c>
      <c r="O31" s="1">
        <v>-0.26345760185415101</v>
      </c>
      <c r="P31" s="1">
        <v>-5.7557974536987501E-2</v>
      </c>
      <c r="Q31" s="1">
        <v>-0.24622373753282001</v>
      </c>
    </row>
    <row r="32" spans="1:17" x14ac:dyDescent="0.25">
      <c r="A32" t="s">
        <v>30</v>
      </c>
      <c r="B32" t="s">
        <v>5</v>
      </c>
      <c r="C32" s="1">
        <v>1</v>
      </c>
      <c r="D32" s="1">
        <v>0.57286210906360902</v>
      </c>
      <c r="E32" s="1">
        <v>-0.220696066101878</v>
      </c>
      <c r="F32" s="1">
        <v>-6.0604448587012999E-2</v>
      </c>
      <c r="G32" s="1">
        <v>-5.4699043392510201E-2</v>
      </c>
      <c r="H32" s="1">
        <v>-4.0535910771158498E-3</v>
      </c>
      <c r="I32" s="1">
        <v>0.203951294307572</v>
      </c>
      <c r="J32" s="1">
        <v>-1.86254201816781E-2</v>
      </c>
      <c r="K32" s="1">
        <v>-3.9258485488832497E-4</v>
      </c>
      <c r="L32" s="1">
        <v>0.15206808951762199</v>
      </c>
      <c r="M32" s="1">
        <v>-0.191903066056098</v>
      </c>
      <c r="N32" s="1">
        <v>-1.03677793498262E-2</v>
      </c>
      <c r="O32" s="1">
        <v>-0.220942094830857</v>
      </c>
      <c r="P32" s="1">
        <v>-3.0062920969106E-2</v>
      </c>
      <c r="Q32" s="1">
        <v>-0.19189005109516599</v>
      </c>
    </row>
    <row r="33" spans="1:17" x14ac:dyDescent="0.25">
      <c r="A33" s="3" t="s">
        <v>30</v>
      </c>
      <c r="B33" s="3" t="s">
        <v>3</v>
      </c>
      <c r="C33" s="1">
        <v>0.57286210906360902</v>
      </c>
      <c r="D33" s="1">
        <v>1</v>
      </c>
      <c r="E33" s="1">
        <v>-0.24216459257641099</v>
      </c>
      <c r="F33" s="1">
        <v>-9.1903101039974802E-2</v>
      </c>
      <c r="G33" s="1">
        <v>-0.137036013998491</v>
      </c>
      <c r="H33" s="1">
        <v>7.9637819977407195E-3</v>
      </c>
      <c r="I33" s="1">
        <v>0.260686152490818</v>
      </c>
      <c r="J33" s="1">
        <v>-2.6362018616318698E-2</v>
      </c>
      <c r="K33" s="1">
        <v>-2.06414521528673E-2</v>
      </c>
      <c r="L33" s="1">
        <v>0.12099552175732101</v>
      </c>
      <c r="M33" s="1">
        <v>-0.201556470169169</v>
      </c>
      <c r="N33" s="1">
        <v>4.1531608250084298E-2</v>
      </c>
      <c r="O33" s="1">
        <v>-0.24244918285800399</v>
      </c>
      <c r="P33" s="1">
        <v>-4.8332006337239102E-2</v>
      </c>
      <c r="Q33" s="1">
        <v>-0.201557830586615</v>
      </c>
    </row>
    <row r="34" spans="1:17" x14ac:dyDescent="0.25">
      <c r="A34" t="s">
        <v>31</v>
      </c>
      <c r="B34" t="s">
        <v>5</v>
      </c>
      <c r="C34" s="1">
        <v>1</v>
      </c>
      <c r="D34" s="1">
        <v>0.20401822028311301</v>
      </c>
      <c r="E34" s="1">
        <v>-9.3347894953831806E-2</v>
      </c>
      <c r="F34" s="1">
        <v>-6.4303553604552893E-2</v>
      </c>
      <c r="G34" s="1">
        <v>-5.4635776476634701E-2</v>
      </c>
      <c r="H34" s="1">
        <v>-1.71999999130471E-2</v>
      </c>
      <c r="I34" s="1">
        <v>8.1677781272056299E-2</v>
      </c>
      <c r="J34" s="1">
        <v>3.2110242175379597E-2</v>
      </c>
      <c r="K34" s="1">
        <v>-4.2765265829830902E-2</v>
      </c>
      <c r="L34" s="1">
        <v>5.0582277247449301E-3</v>
      </c>
      <c r="M34" s="1">
        <v>-8.5059146049751996E-2</v>
      </c>
      <c r="N34" s="1">
        <v>-1.8281194685184101E-2</v>
      </c>
      <c r="O34" s="1">
        <v>-9.3391200551443898E-2</v>
      </c>
      <c r="P34" s="1">
        <v>-4.8190512766159203E-2</v>
      </c>
      <c r="Q34" s="1">
        <v>-8.50991176682378E-2</v>
      </c>
    </row>
    <row r="35" spans="1:17" x14ac:dyDescent="0.25">
      <c r="A35" s="3" t="s">
        <v>31</v>
      </c>
      <c r="B35" s="3" t="s">
        <v>3</v>
      </c>
      <c r="C35" s="1">
        <v>0.20401822028311301</v>
      </c>
      <c r="D35" s="1">
        <v>1</v>
      </c>
      <c r="E35" s="1">
        <v>-0.34261022678703401</v>
      </c>
      <c r="F35" s="1">
        <v>-0.15708971807946701</v>
      </c>
      <c r="G35" s="1">
        <v>-0.15715266597401401</v>
      </c>
      <c r="H35" s="1">
        <v>-0.101044632463533</v>
      </c>
      <c r="I35" s="1">
        <v>0.32529820858230502</v>
      </c>
      <c r="J35" s="1">
        <v>7.1386292991603706E-2</v>
      </c>
      <c r="K35" s="1">
        <v>4.0586667453778397E-2</v>
      </c>
      <c r="L35" s="1">
        <v>5.27916562771499E-2</v>
      </c>
      <c r="M35" s="1">
        <v>-0.30768414319251403</v>
      </c>
      <c r="N35" s="1">
        <v>-2.9602499605354798E-2</v>
      </c>
      <c r="O35" s="1">
        <v>-0.34263129857098701</v>
      </c>
      <c r="P35" s="1">
        <v>-0.122478422458546</v>
      </c>
      <c r="Q35" s="1">
        <v>-0.307684464165563</v>
      </c>
    </row>
    <row r="36" spans="1:17" x14ac:dyDescent="0.25">
      <c r="A36" t="s">
        <v>32</v>
      </c>
      <c r="B36" t="s">
        <v>5</v>
      </c>
      <c r="C36" s="1">
        <v>1</v>
      </c>
      <c r="D36" s="1">
        <v>0.44427521965364802</v>
      </c>
      <c r="E36" s="1">
        <v>-9.1267423148097507E-2</v>
      </c>
      <c r="F36" s="1">
        <v>-3.49940512050309E-2</v>
      </c>
      <c r="G36" s="1">
        <v>-7.4275721793890304E-2</v>
      </c>
      <c r="H36" s="1">
        <v>-0.13107895463854299</v>
      </c>
      <c r="I36" s="1">
        <v>-3.7247794075297297E-2</v>
      </c>
      <c r="J36" s="1">
        <v>0.100837550037741</v>
      </c>
      <c r="K36" s="1">
        <v>0.116886608714645</v>
      </c>
      <c r="L36" s="1">
        <v>-7.6832833134558007E-2</v>
      </c>
      <c r="M36" s="1">
        <v>-0.148620768358803</v>
      </c>
      <c r="N36" s="1">
        <v>-0.28226459339819798</v>
      </c>
      <c r="O36" s="1">
        <v>-9.1296232467594302E-2</v>
      </c>
      <c r="P36" s="1">
        <v>-3.3441579880805497E-2</v>
      </c>
      <c r="Q36" s="1">
        <v>-0.148607681619738</v>
      </c>
    </row>
    <row r="37" spans="1:17" x14ac:dyDescent="0.25">
      <c r="A37" t="s">
        <v>32</v>
      </c>
      <c r="B37" t="s">
        <v>3</v>
      </c>
      <c r="C37" s="1">
        <v>0.44427521965364802</v>
      </c>
      <c r="D37" s="1">
        <v>1</v>
      </c>
      <c r="E37" s="1">
        <v>-0.128919629018037</v>
      </c>
      <c r="F37" s="1">
        <v>-0.107051682900799</v>
      </c>
      <c r="G37" s="1">
        <v>-5.1156301966914001E-2</v>
      </c>
      <c r="H37" s="1">
        <v>6.6138379507545602E-3</v>
      </c>
      <c r="I37" s="1">
        <v>0.138822147830655</v>
      </c>
      <c r="J37" s="1">
        <v>-8.3978886597733202E-3</v>
      </c>
      <c r="K37" s="1">
        <v>-9.1540547154792401E-2</v>
      </c>
      <c r="L37" s="1">
        <v>6.9607464457175694E-2</v>
      </c>
      <c r="M37" s="1">
        <v>-0.115348601647686</v>
      </c>
      <c r="N37" s="1">
        <v>-3.2324296953154001E-3</v>
      </c>
      <c r="O37" s="1">
        <v>-0.1290282565901</v>
      </c>
      <c r="P37" s="1">
        <v>-7.15663668481646E-2</v>
      </c>
      <c r="Q37" s="1">
        <v>-0.115352683203702</v>
      </c>
    </row>
    <row r="38" spans="1:17" x14ac:dyDescent="0.25">
      <c r="A38" s="3" t="s">
        <v>33</v>
      </c>
      <c r="B38" s="3" t="s">
        <v>5</v>
      </c>
      <c r="C38" s="1">
        <v>1</v>
      </c>
      <c r="D38" s="1">
        <v>0.167102845658048</v>
      </c>
      <c r="E38" s="1">
        <v>-0.243263884541219</v>
      </c>
      <c r="F38" s="1">
        <v>-0.17895336456272001</v>
      </c>
      <c r="G38" s="1">
        <v>-0.18107251000093399</v>
      </c>
      <c r="H38" s="1">
        <v>4.9506627376251298E-2</v>
      </c>
      <c r="I38" s="1">
        <v>0.28794076444625899</v>
      </c>
      <c r="J38" s="1">
        <v>-2.59712183578437E-2</v>
      </c>
      <c r="K38" s="1">
        <v>-0.147554647257335</v>
      </c>
      <c r="L38" s="1">
        <v>9.56892738841571E-2</v>
      </c>
      <c r="M38" s="1">
        <v>-0.21230332854103401</v>
      </c>
      <c r="N38" s="1">
        <v>4.7088074683235497E-2</v>
      </c>
      <c r="O38" s="1">
        <v>-0.24327072117700599</v>
      </c>
      <c r="P38" s="1">
        <v>-0.118391779455136</v>
      </c>
      <c r="Q38" s="1">
        <v>-0.212301279956364</v>
      </c>
    </row>
    <row r="39" spans="1:17" x14ac:dyDescent="0.25">
      <c r="A39" t="s">
        <v>33</v>
      </c>
      <c r="B39" t="s">
        <v>3</v>
      </c>
      <c r="C39" s="1">
        <v>0.167102845658048</v>
      </c>
      <c r="D39" s="1">
        <v>1</v>
      </c>
      <c r="E39" s="1">
        <v>-6.1057628299614801E-2</v>
      </c>
      <c r="F39" s="1">
        <v>3.6676753483354E-3</v>
      </c>
      <c r="G39" s="1">
        <v>-1.78886467721357E-2</v>
      </c>
      <c r="H39" s="1">
        <v>2.0883952924749299E-2</v>
      </c>
      <c r="I39" s="1">
        <v>5.7568167918802503E-2</v>
      </c>
      <c r="J39" s="1">
        <v>-3.7842744673048899E-2</v>
      </c>
      <c r="K39" s="1">
        <v>-3.7960293226715201E-2</v>
      </c>
      <c r="L39" s="1">
        <v>5.26531952599937E-2</v>
      </c>
      <c r="M39" s="1">
        <v>-5.7642652935651698E-2</v>
      </c>
      <c r="N39" s="1">
        <v>-3.1954061780446998E-2</v>
      </c>
      <c r="O39" s="1">
        <v>-6.0905026365493997E-2</v>
      </c>
      <c r="P39" s="1">
        <v>2.5860038989029999E-2</v>
      </c>
      <c r="Q39" s="1">
        <v>-5.7642541179656601E-2</v>
      </c>
    </row>
  </sheetData>
  <conditionalFormatting sqref="E2:Q39">
    <cfRule type="cellIs" dxfId="19" priority="1" operator="lessThan">
      <formula>-0.2</formula>
    </cfRule>
    <cfRule type="cellIs" dxfId="18" priority="2" operator="greaterThan">
      <formula>0.2</formula>
    </cfRule>
    <cfRule type="cellIs" dxfId="17" priority="3" operator="lessThan">
      <formula>-0.2</formula>
    </cfRule>
    <cfRule type="cellIs" dxfId="16" priority="4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9A1E-0791-44B2-AB20-F4041283A533}">
  <dimension ref="A1:Q39"/>
  <sheetViews>
    <sheetView zoomScale="55" zoomScaleNormal="55" workbookViewId="0">
      <selection activeCell="F27" sqref="F27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0.26274096353800103</v>
      </c>
      <c r="E2">
        <v>-0.283654270214934</v>
      </c>
      <c r="F2">
        <v>-0.13486638371940199</v>
      </c>
      <c r="G2">
        <v>-0.19284036027335399</v>
      </c>
      <c r="H2">
        <v>3.2407085133571499E-3</v>
      </c>
      <c r="I2">
        <v>0.31068615993853899</v>
      </c>
      <c r="J2">
        <v>-2.1227231946399101E-2</v>
      </c>
      <c r="K2">
        <v>-6.5941257847125997E-2</v>
      </c>
      <c r="L2">
        <v>4.5788908935266499E-2</v>
      </c>
      <c r="M2">
        <v>-0.24956887266995401</v>
      </c>
      <c r="N2">
        <v>1.0556718819047999E-2</v>
      </c>
      <c r="O2">
        <v>-0.28367025655161299</v>
      </c>
      <c r="P2">
        <v>-8.3629349180911403E-2</v>
      </c>
      <c r="Q2">
        <v>-0.24957297974517301</v>
      </c>
    </row>
    <row r="3" spans="1:17" x14ac:dyDescent="0.25">
      <c r="A3" t="s">
        <v>14</v>
      </c>
      <c r="B3" t="s">
        <v>3</v>
      </c>
      <c r="C3">
        <v>0.26274096353800103</v>
      </c>
      <c r="D3">
        <v>1</v>
      </c>
      <c r="E3">
        <v>-0.103976809165537</v>
      </c>
      <c r="F3">
        <v>-9.4836911984431893E-2</v>
      </c>
      <c r="G3">
        <v>1.6512320997702001E-2</v>
      </c>
      <c r="H3">
        <v>-5.9567686348674702E-2</v>
      </c>
      <c r="I3">
        <v>0.1243899085192</v>
      </c>
      <c r="J3">
        <v>6.4845243848613995E-2</v>
      </c>
      <c r="K3">
        <v>3.5985852608261398E-2</v>
      </c>
      <c r="L3">
        <v>4.3611431670975802E-2</v>
      </c>
      <c r="M3">
        <v>-7.8206294042506605E-2</v>
      </c>
      <c r="N3">
        <v>2.3485325613906202E-2</v>
      </c>
      <c r="O3">
        <v>-0.103897026655093</v>
      </c>
      <c r="P3">
        <v>-9.2099681822267201E-2</v>
      </c>
      <c r="Q3">
        <v>-7.8181017733834193E-2</v>
      </c>
    </row>
    <row r="4" spans="1:17" x14ac:dyDescent="0.25">
      <c r="A4" t="s">
        <v>13</v>
      </c>
      <c r="B4" t="s">
        <v>5</v>
      </c>
      <c r="C4">
        <v>1</v>
      </c>
      <c r="D4">
        <v>0.56481794003018304</v>
      </c>
      <c r="E4">
        <v>-8.2221413776443097E-2</v>
      </c>
      <c r="F4">
        <v>2.4448941254782499E-2</v>
      </c>
      <c r="G4">
        <v>-1.22987728222127E-2</v>
      </c>
      <c r="H4">
        <v>-6.8500014380424495E-2</v>
      </c>
      <c r="I4">
        <v>1.5564033660633801E-2</v>
      </c>
      <c r="J4">
        <v>4.1401802969218103E-2</v>
      </c>
      <c r="K4">
        <v>0.111902996670704</v>
      </c>
      <c r="L4">
        <v>-3.8179940304919301E-2</v>
      </c>
      <c r="M4">
        <v>-0.103356416001021</v>
      </c>
      <c r="N4">
        <v>-0.14419660014481001</v>
      </c>
      <c r="O4">
        <v>-8.2040313980994997E-2</v>
      </c>
      <c r="P4">
        <v>2.14734629285896E-2</v>
      </c>
      <c r="Q4">
        <v>-0.103349836491838</v>
      </c>
    </row>
    <row r="5" spans="1:17" x14ac:dyDescent="0.25">
      <c r="A5" t="s">
        <v>13</v>
      </c>
      <c r="B5" t="s">
        <v>3</v>
      </c>
      <c r="C5">
        <v>0.56481794003018304</v>
      </c>
      <c r="D5">
        <v>1</v>
      </c>
      <c r="E5">
        <v>-6.1052581647960201E-2</v>
      </c>
      <c r="F5">
        <v>2.4126845110473898E-2</v>
      </c>
      <c r="G5">
        <v>8.3550345627752696E-4</v>
      </c>
      <c r="H5">
        <v>-5.7404522704172997E-2</v>
      </c>
      <c r="I5">
        <v>1.2405101699365E-2</v>
      </c>
      <c r="J5">
        <v>5.7705234941384499E-2</v>
      </c>
      <c r="K5">
        <v>6.6229857500486794E-2</v>
      </c>
      <c r="L5">
        <v>-1.6746296620777701E-2</v>
      </c>
      <c r="M5">
        <v>-7.7708029239948601E-2</v>
      </c>
      <c r="N5">
        <v>-0.12048635961630801</v>
      </c>
      <c r="O5">
        <v>-6.0995712075364403E-2</v>
      </c>
      <c r="P5">
        <v>1.8901007840339899E-2</v>
      </c>
      <c r="Q5">
        <v>-7.7709381109795805E-2</v>
      </c>
    </row>
    <row r="6" spans="1:17" x14ac:dyDescent="0.25">
      <c r="A6" s="3" t="s">
        <v>12</v>
      </c>
      <c r="B6" s="3" t="s">
        <v>5</v>
      </c>
      <c r="C6">
        <v>1</v>
      </c>
      <c r="D6">
        <v>0.46571025077467498</v>
      </c>
      <c r="E6">
        <v>-0.28495704371233199</v>
      </c>
      <c r="F6">
        <v>-0.18787648584962199</v>
      </c>
      <c r="G6">
        <v>-0.20997158623340301</v>
      </c>
      <c r="H6">
        <v>1.26923023085389E-2</v>
      </c>
      <c r="I6">
        <v>0.31073772748402101</v>
      </c>
      <c r="J6">
        <v>-2.28508186341412E-2</v>
      </c>
      <c r="K6">
        <v>-0.109151281178005</v>
      </c>
      <c r="L6">
        <v>5.5194644317849297E-2</v>
      </c>
      <c r="M6">
        <v>-0.255445251072561</v>
      </c>
      <c r="N6">
        <v>3.0014209037741101E-3</v>
      </c>
      <c r="O6">
        <v>-0.28524063662702898</v>
      </c>
      <c r="P6">
        <v>-0.12591045963946901</v>
      </c>
      <c r="Q6">
        <v>-0.25544352037696599</v>
      </c>
    </row>
    <row r="7" spans="1:17" x14ac:dyDescent="0.25">
      <c r="A7" t="s">
        <v>12</v>
      </c>
      <c r="B7" t="s">
        <v>3</v>
      </c>
      <c r="C7">
        <v>0.46571025077467498</v>
      </c>
      <c r="D7">
        <v>1</v>
      </c>
      <c r="E7">
        <v>-0.14171301966925001</v>
      </c>
      <c r="F7">
        <v>-6.7807843257311595E-2</v>
      </c>
      <c r="G7">
        <v>-9.5707799816066599E-2</v>
      </c>
      <c r="H7">
        <v>8.2382968260159093E-3</v>
      </c>
      <c r="I7">
        <v>0.113941280506882</v>
      </c>
      <c r="J7">
        <v>-1.0836313975020301E-2</v>
      </c>
      <c r="K7">
        <v>-9.9296674096815404E-2</v>
      </c>
      <c r="L7">
        <v>1.30802093995046E-2</v>
      </c>
      <c r="M7">
        <v>-0.148824184588598</v>
      </c>
      <c r="N7">
        <v>-9.3284663357354594E-2</v>
      </c>
      <c r="O7">
        <v>-0.14177177008647701</v>
      </c>
      <c r="P7">
        <v>-4.0452267997405103E-2</v>
      </c>
      <c r="Q7">
        <v>-0.148861082648238</v>
      </c>
    </row>
    <row r="8" spans="1:17" x14ac:dyDescent="0.25">
      <c r="A8" s="3" t="s">
        <v>11</v>
      </c>
      <c r="B8" s="3" t="s">
        <v>5</v>
      </c>
      <c r="C8">
        <v>1</v>
      </c>
      <c r="D8">
        <v>0.50502591738451197</v>
      </c>
      <c r="E8">
        <v>-0.35471629527957099</v>
      </c>
      <c r="F8">
        <v>-0.13106757044391601</v>
      </c>
      <c r="G8">
        <v>-0.27162606268883599</v>
      </c>
      <c r="H8">
        <v>-9.3054199027167106E-2</v>
      </c>
      <c r="I8">
        <v>0.31937595985914002</v>
      </c>
      <c r="J8">
        <v>5.50413383953237E-2</v>
      </c>
      <c r="K8">
        <v>5.8066662340853399E-2</v>
      </c>
      <c r="L8">
        <v>-1.3472348454615899E-3</v>
      </c>
      <c r="M8">
        <v>-0.33870736460830803</v>
      </c>
      <c r="N8">
        <v>-9.4776648164163299E-2</v>
      </c>
      <c r="O8">
        <v>-0.35486529716800302</v>
      </c>
      <c r="P8">
        <v>-7.7370397330915705E-2</v>
      </c>
      <c r="Q8">
        <v>-0.33871441823756698</v>
      </c>
    </row>
    <row r="9" spans="1:17" x14ac:dyDescent="0.25">
      <c r="A9" t="s">
        <v>11</v>
      </c>
      <c r="B9" t="s">
        <v>3</v>
      </c>
      <c r="C9">
        <v>0.50502591738451197</v>
      </c>
      <c r="D9">
        <v>1</v>
      </c>
      <c r="E9">
        <v>-0.23334569518515599</v>
      </c>
      <c r="F9">
        <v>-0.12039704150604</v>
      </c>
      <c r="G9">
        <v>-0.121472157679499</v>
      </c>
      <c r="H9">
        <v>-0.16720527870048499</v>
      </c>
      <c r="I9">
        <v>0.170374728328578</v>
      </c>
      <c r="J9">
        <v>0.13228456199328301</v>
      </c>
      <c r="K9">
        <v>0.128706957916773</v>
      </c>
      <c r="L9">
        <v>-8.5866373164986298E-2</v>
      </c>
      <c r="M9">
        <v>-0.238286103924298</v>
      </c>
      <c r="N9">
        <v>-0.152915961174693</v>
      </c>
      <c r="O9">
        <v>-0.233402475162025</v>
      </c>
      <c r="P9">
        <v>-0.102867257283908</v>
      </c>
      <c r="Q9">
        <v>-0.23827467052899301</v>
      </c>
    </row>
    <row r="10" spans="1:17" x14ac:dyDescent="0.25">
      <c r="A10" t="s">
        <v>10</v>
      </c>
      <c r="B10" t="s">
        <v>5</v>
      </c>
      <c r="C10">
        <v>1</v>
      </c>
      <c r="D10">
        <v>0.16872759666925599</v>
      </c>
      <c r="E10">
        <v>-1.02472185458117E-2</v>
      </c>
      <c r="F10">
        <v>-3.1547939323452297E-2</v>
      </c>
      <c r="G10">
        <v>5.9408345545602804E-3</v>
      </c>
      <c r="H10">
        <v>-2.1359365261699199E-2</v>
      </c>
      <c r="I10">
        <v>2.43211846466914E-3</v>
      </c>
      <c r="J10">
        <v>3.0287085359879201E-2</v>
      </c>
      <c r="K10">
        <v>-4.2068588359257302E-2</v>
      </c>
      <c r="L10">
        <v>2.02682761585876E-2</v>
      </c>
      <c r="M10">
        <v>-1.31192978500402E-2</v>
      </c>
      <c r="N10">
        <v>-3.63066959708052E-3</v>
      </c>
      <c r="O10">
        <v>-1.01816888866374E-2</v>
      </c>
      <c r="P10">
        <v>-3.1497225063423999E-2</v>
      </c>
      <c r="Q10">
        <v>-1.3147357956803499E-2</v>
      </c>
    </row>
    <row r="11" spans="1:17" x14ac:dyDescent="0.25">
      <c r="A11" t="s">
        <v>10</v>
      </c>
      <c r="B11" t="s">
        <v>3</v>
      </c>
      <c r="C11">
        <v>0.16872759666925599</v>
      </c>
      <c r="D11">
        <v>1</v>
      </c>
      <c r="E11">
        <v>-5.2188713674102799E-2</v>
      </c>
      <c r="F11">
        <v>-7.8244433364878893E-2</v>
      </c>
      <c r="G11">
        <v>-2.36510728118293E-2</v>
      </c>
      <c r="H11">
        <v>-1.9237404757902501E-2</v>
      </c>
      <c r="I11">
        <v>4.6289265070226397E-2</v>
      </c>
      <c r="J11">
        <v>-2.9350632949095901E-3</v>
      </c>
      <c r="K11">
        <v>-2.9957208306365699E-2</v>
      </c>
      <c r="L11">
        <v>1.8568623275435799E-2</v>
      </c>
      <c r="M11">
        <v>-5.2880954543286701E-2</v>
      </c>
      <c r="N11">
        <v>-2.8086405053254899E-2</v>
      </c>
      <c r="O11">
        <v>-5.2292407858568597E-2</v>
      </c>
      <c r="P11">
        <v>-5.93123550595447E-2</v>
      </c>
      <c r="Q11">
        <v>-5.2906340133837597E-2</v>
      </c>
    </row>
    <row r="12" spans="1:17" x14ac:dyDescent="0.25">
      <c r="A12" t="s">
        <v>9</v>
      </c>
      <c r="B12" t="s">
        <v>5</v>
      </c>
      <c r="C12">
        <v>1</v>
      </c>
      <c r="D12">
        <v>0.20213019971270399</v>
      </c>
      <c r="E12">
        <v>-8.6698343253053204E-3</v>
      </c>
      <c r="F12">
        <v>2.3754708068574201E-2</v>
      </c>
      <c r="G12">
        <v>1.47870525735563E-2</v>
      </c>
      <c r="H12">
        <v>-3.10450662286651E-2</v>
      </c>
      <c r="I12">
        <v>-8.0928072447251E-3</v>
      </c>
      <c r="J12">
        <v>3.67306020525539E-2</v>
      </c>
      <c r="K12">
        <v>-6.4752243937533102E-3</v>
      </c>
      <c r="L12">
        <v>7.7027784531805295E-4</v>
      </c>
      <c r="M12">
        <v>-5.2533957417359202E-3</v>
      </c>
      <c r="N12">
        <v>2.9379968629308002E-3</v>
      </c>
      <c r="O12">
        <v>-8.5931793439123303E-3</v>
      </c>
      <c r="P12">
        <v>1.88527612442842E-2</v>
      </c>
      <c r="Q12">
        <v>-5.2473704750820001E-3</v>
      </c>
    </row>
    <row r="13" spans="1:17" x14ac:dyDescent="0.25">
      <c r="A13" t="s">
        <v>9</v>
      </c>
      <c r="B13" t="s">
        <v>3</v>
      </c>
      <c r="C13">
        <v>0.20213019971270399</v>
      </c>
      <c r="D13">
        <v>1</v>
      </c>
      <c r="E13">
        <v>2.1580971205868299E-2</v>
      </c>
      <c r="F13">
        <v>1.2098892452140299E-2</v>
      </c>
      <c r="G13">
        <v>3.7368290176021002E-2</v>
      </c>
      <c r="H13">
        <v>-2.1014179646365601E-2</v>
      </c>
      <c r="I13">
        <v>-3.35127042173229E-2</v>
      </c>
      <c r="J13">
        <v>3.66887294539925E-2</v>
      </c>
      <c r="K13">
        <v>1.7975494539751301E-2</v>
      </c>
      <c r="L13">
        <v>-2.8542085246794999E-2</v>
      </c>
      <c r="M13">
        <v>1.40504374034915E-2</v>
      </c>
      <c r="N13">
        <v>-2.33381730098981E-2</v>
      </c>
      <c r="O13">
        <v>2.1656698844287201E-2</v>
      </c>
      <c r="P13">
        <v>6.8294439197354E-3</v>
      </c>
      <c r="Q13">
        <v>1.40389568417834E-2</v>
      </c>
    </row>
    <row r="14" spans="1:17" x14ac:dyDescent="0.25">
      <c r="A14" t="s">
        <v>8</v>
      </c>
      <c r="B14" t="s">
        <v>5</v>
      </c>
      <c r="C14">
        <v>1</v>
      </c>
      <c r="D14">
        <v>0.39111711068271499</v>
      </c>
      <c r="E14">
        <v>-3.6267018064630702E-2</v>
      </c>
      <c r="F14">
        <v>-0.12716434475211599</v>
      </c>
      <c r="G14">
        <v>1.6709258914678699E-2</v>
      </c>
      <c r="H14">
        <v>0.22922932634137599</v>
      </c>
      <c r="I14">
        <v>0.20314623540472801</v>
      </c>
      <c r="J14">
        <v>-0.15391806391229801</v>
      </c>
      <c r="K14">
        <v>-0.31469592887051301</v>
      </c>
      <c r="L14">
        <v>0.21250286456089901</v>
      </c>
      <c r="M14">
        <v>2.33904223619598E-2</v>
      </c>
      <c r="N14">
        <v>0.26778072266270603</v>
      </c>
      <c r="O14">
        <v>-3.6225511508096997E-2</v>
      </c>
      <c r="P14">
        <v>-8.6475576115918301E-2</v>
      </c>
      <c r="Q14">
        <v>2.3392835551305301E-2</v>
      </c>
    </row>
    <row r="15" spans="1:17" x14ac:dyDescent="0.25">
      <c r="A15" t="s">
        <v>8</v>
      </c>
      <c r="B15" t="s">
        <v>3</v>
      </c>
      <c r="C15">
        <v>0.39111711068271499</v>
      </c>
      <c r="D15">
        <v>1</v>
      </c>
      <c r="E15">
        <v>-8.8620273527861795E-2</v>
      </c>
      <c r="F15">
        <v>-4.7716408549082198E-2</v>
      </c>
      <c r="G15">
        <v>-4.5643536541935197E-2</v>
      </c>
      <c r="H15">
        <v>3.9961580922807598E-2</v>
      </c>
      <c r="I15">
        <v>9.20200659263022E-2</v>
      </c>
      <c r="J15">
        <v>-3.5716595068720201E-3</v>
      </c>
      <c r="K15">
        <v>-6.0944767455376199E-2</v>
      </c>
      <c r="L15">
        <v>7.1018341533711601E-2</v>
      </c>
      <c r="M15">
        <v>-9.2934881371741301E-2</v>
      </c>
      <c r="N15">
        <v>-4.6789013414771902E-2</v>
      </c>
      <c r="O15">
        <v>-8.8549527770442907E-2</v>
      </c>
      <c r="P15">
        <v>-2.415623273116E-2</v>
      </c>
      <c r="Q15">
        <v>-9.2926477850387296E-2</v>
      </c>
    </row>
    <row r="16" spans="1:17" x14ac:dyDescent="0.25">
      <c r="A16" t="s">
        <v>7</v>
      </c>
      <c r="B16" t="s">
        <v>5</v>
      </c>
      <c r="C16">
        <v>1</v>
      </c>
      <c r="D16">
        <v>0.38320971390278802</v>
      </c>
      <c r="E16">
        <v>-0.18696686729376999</v>
      </c>
      <c r="F16">
        <v>-0.11862139549035799</v>
      </c>
      <c r="G16">
        <v>-0.16084905713308001</v>
      </c>
      <c r="H16">
        <v>2.16488126600177E-2</v>
      </c>
      <c r="I16">
        <v>0.21588753597646501</v>
      </c>
      <c r="J16">
        <v>-8.6421272577694892E-3</v>
      </c>
      <c r="K16">
        <v>-0.112087872922373</v>
      </c>
      <c r="L16">
        <v>2.7832833381503899E-2</v>
      </c>
      <c r="M16">
        <v>-0.171448814720711</v>
      </c>
      <c r="N16">
        <v>9.3205030152447195E-3</v>
      </c>
      <c r="O16">
        <v>-0.187070111561218</v>
      </c>
      <c r="P16">
        <v>-6.1053471710363301E-2</v>
      </c>
      <c r="Q16">
        <v>-0.171433376202586</v>
      </c>
    </row>
    <row r="17" spans="1:17" x14ac:dyDescent="0.25">
      <c r="A17" t="s">
        <v>7</v>
      </c>
      <c r="B17" t="s">
        <v>3</v>
      </c>
      <c r="C17">
        <v>0.38320971390278802</v>
      </c>
      <c r="D17">
        <v>1</v>
      </c>
      <c r="E17">
        <v>-0.12524176417103799</v>
      </c>
      <c r="F17">
        <v>-9.3971031790738194E-2</v>
      </c>
      <c r="G17">
        <v>-3.7918791313133401E-2</v>
      </c>
      <c r="H17">
        <v>-4.6208731781814401E-2</v>
      </c>
      <c r="I17">
        <v>0.116602652810574</v>
      </c>
      <c r="J17">
        <v>2.2118713937565801E-2</v>
      </c>
      <c r="K17">
        <v>-1.03042116010572E-3</v>
      </c>
      <c r="L17">
        <v>-1.6544193980676698E-2</v>
      </c>
      <c r="M17">
        <v>-0.123247176922026</v>
      </c>
      <c r="N17">
        <v>-3.6904989397853499E-2</v>
      </c>
      <c r="O17">
        <v>-0.12517339644879599</v>
      </c>
      <c r="P17">
        <v>-6.7308471745481602E-2</v>
      </c>
      <c r="Q17">
        <v>-0.123246633630269</v>
      </c>
    </row>
    <row r="18" spans="1:17" x14ac:dyDescent="0.25">
      <c r="A18" t="s">
        <v>6</v>
      </c>
      <c r="B18" t="s">
        <v>5</v>
      </c>
      <c r="C18">
        <v>1</v>
      </c>
      <c r="D18">
        <v>0.15251310820465999</v>
      </c>
      <c r="E18">
        <v>-5.6949066453981902E-3</v>
      </c>
      <c r="F18">
        <v>-2.92550894954938E-2</v>
      </c>
      <c r="G18">
        <v>1.77064356811945E-2</v>
      </c>
      <c r="H18">
        <v>-2.32356313660518E-2</v>
      </c>
      <c r="I18">
        <v>2.9602997419920199E-3</v>
      </c>
      <c r="J18">
        <v>4.2188290989909803E-2</v>
      </c>
      <c r="K18">
        <v>2.2518429882049201E-2</v>
      </c>
      <c r="L18">
        <v>-6.4606499743032605E-2</v>
      </c>
      <c r="M18">
        <v>-1.38573630659916E-2</v>
      </c>
      <c r="N18">
        <v>-2.2837056499305199E-2</v>
      </c>
      <c r="O18">
        <v>-5.8029573124843102E-3</v>
      </c>
      <c r="P18">
        <v>-3.34734836779291E-2</v>
      </c>
      <c r="Q18">
        <v>-1.38483709148766E-2</v>
      </c>
    </row>
    <row r="19" spans="1:17" x14ac:dyDescent="0.25">
      <c r="A19" t="s">
        <v>6</v>
      </c>
      <c r="B19" t="s">
        <v>3</v>
      </c>
      <c r="C19">
        <v>0.15251310820465999</v>
      </c>
      <c r="D19">
        <v>1</v>
      </c>
      <c r="E19">
        <v>-6.63380079945078E-2</v>
      </c>
      <c r="F19">
        <v>-0.173041773318731</v>
      </c>
      <c r="G19">
        <v>1.46381330410266E-2</v>
      </c>
      <c r="H19">
        <v>4.3009383950656101E-2</v>
      </c>
      <c r="I19">
        <v>0.19272797977387399</v>
      </c>
      <c r="J19">
        <v>-2.7538668685350501E-2</v>
      </c>
      <c r="K19">
        <v>-0.13521902495889501</v>
      </c>
      <c r="L19">
        <v>0.11550159837205599</v>
      </c>
      <c r="M19">
        <v>-9.6015482946234902E-3</v>
      </c>
      <c r="N19">
        <v>0.22153898961028501</v>
      </c>
      <c r="O19">
        <v>-6.6327492770566293E-2</v>
      </c>
      <c r="P19">
        <v>-0.14856166518021599</v>
      </c>
      <c r="Q19">
        <v>-9.5787404916737699E-3</v>
      </c>
    </row>
    <row r="20" spans="1:17" x14ac:dyDescent="0.25">
      <c r="A20" t="s">
        <v>4</v>
      </c>
      <c r="B20" t="s">
        <v>5</v>
      </c>
      <c r="C20">
        <v>1</v>
      </c>
      <c r="D20">
        <v>-4.0380282133661901E-3</v>
      </c>
      <c r="E20">
        <v>-2.3241687419971999E-2</v>
      </c>
      <c r="F20">
        <v>9.0390169489862494E-3</v>
      </c>
      <c r="G20">
        <v>-5.9490465054116697E-2</v>
      </c>
      <c r="H20">
        <v>4.2188499533698402E-2</v>
      </c>
      <c r="I20">
        <v>4.0146933502930001E-3</v>
      </c>
      <c r="J20">
        <v>-1.6088500508394801E-2</v>
      </c>
      <c r="K20">
        <v>-8.4205614876328494E-2</v>
      </c>
      <c r="L20">
        <v>5.7037582849858298E-2</v>
      </c>
      <c r="M20">
        <v>-3.4379553732801403E-2</v>
      </c>
      <c r="N20">
        <v>-3.81581467410518E-2</v>
      </c>
      <c r="O20">
        <v>-2.3216672603561899E-2</v>
      </c>
      <c r="P20">
        <v>2.90629072042368E-2</v>
      </c>
      <c r="Q20">
        <v>-3.4379486171331797E-2</v>
      </c>
    </row>
    <row r="21" spans="1:17" x14ac:dyDescent="0.25">
      <c r="A21" t="s">
        <v>4</v>
      </c>
      <c r="B21" t="s">
        <v>3</v>
      </c>
      <c r="C21">
        <v>-4.0380282133661901E-3</v>
      </c>
      <c r="D21">
        <v>1</v>
      </c>
      <c r="E21">
        <v>-4.62420900808371E-2</v>
      </c>
      <c r="F21">
        <v>0.10733978683723901</v>
      </c>
      <c r="G21">
        <v>-1.13579313484894E-2</v>
      </c>
      <c r="H21">
        <v>6.6409249096555698E-2</v>
      </c>
      <c r="I21">
        <v>7.71187963674264E-3</v>
      </c>
      <c r="J21">
        <v>-4.5898504633329999E-2</v>
      </c>
      <c r="K21">
        <v>-9.0457284327964405E-3</v>
      </c>
      <c r="L21">
        <v>7.0101073076889994E-2</v>
      </c>
      <c r="M21">
        <v>-5.3556042013255097E-2</v>
      </c>
      <c r="N21">
        <v>-8.3467192336356605E-2</v>
      </c>
      <c r="O21">
        <v>-4.5988693969717297E-2</v>
      </c>
      <c r="P21">
        <v>0.103161549196844</v>
      </c>
      <c r="Q21">
        <v>-5.3572045362651699E-2</v>
      </c>
    </row>
    <row r="22" spans="1:17" x14ac:dyDescent="0.25">
      <c r="A22" t="s">
        <v>28</v>
      </c>
      <c r="B22" t="s">
        <v>5</v>
      </c>
      <c r="C22">
        <v>1</v>
      </c>
      <c r="D22">
        <v>0.25292901157397901</v>
      </c>
      <c r="E22">
        <v>-9.1033554494524896E-2</v>
      </c>
      <c r="F22">
        <v>-3.7730547609903499E-2</v>
      </c>
      <c r="G22">
        <v>-4.27938589167349E-2</v>
      </c>
      <c r="H22">
        <v>-1.81278618442113E-2</v>
      </c>
      <c r="I22">
        <v>4.3531169429750903E-2</v>
      </c>
      <c r="J22">
        <v>2.48979501074665E-2</v>
      </c>
      <c r="K22">
        <v>2.3365101808983202E-3</v>
      </c>
      <c r="L22">
        <v>8.1949504935906192E-3</v>
      </c>
      <c r="M22">
        <v>-0.115909510102645</v>
      </c>
      <c r="N22">
        <v>-0.123250534476634</v>
      </c>
      <c r="O22">
        <v>-9.0933822614754301E-2</v>
      </c>
      <c r="P22">
        <v>-1.61849570672279E-2</v>
      </c>
      <c r="Q22">
        <v>-0.115905127691509</v>
      </c>
    </row>
    <row r="23" spans="1:17" x14ac:dyDescent="0.25">
      <c r="A23" t="s">
        <v>28</v>
      </c>
      <c r="B23" t="s">
        <v>3</v>
      </c>
      <c r="C23">
        <v>0.25292901157397901</v>
      </c>
      <c r="D23">
        <v>1</v>
      </c>
      <c r="E23">
        <v>-0.199087879489622</v>
      </c>
      <c r="F23">
        <v>-0.15040974457560599</v>
      </c>
      <c r="G23">
        <v>-4.8866672166554999E-2</v>
      </c>
      <c r="H23">
        <v>-3.11251316778785E-2</v>
      </c>
      <c r="I23">
        <v>0.173578033656935</v>
      </c>
      <c r="J23">
        <v>3.3376704512225797E-2</v>
      </c>
      <c r="K23">
        <v>-1.4882782930219199E-2</v>
      </c>
      <c r="L23">
        <v>7.5127647023556607E-2</v>
      </c>
      <c r="M23">
        <v>-0.184370001580135</v>
      </c>
      <c r="N23">
        <v>-4.3702888751770599E-2</v>
      </c>
      <c r="O23">
        <v>-0.199003096178752</v>
      </c>
      <c r="P23">
        <v>-0.13043969425886401</v>
      </c>
      <c r="Q23">
        <v>-0.18435897608671301</v>
      </c>
    </row>
    <row r="24" spans="1:17" x14ac:dyDescent="0.25">
      <c r="A24" t="s">
        <v>27</v>
      </c>
      <c r="B24" t="s">
        <v>5</v>
      </c>
      <c r="C24">
        <v>1</v>
      </c>
      <c r="D24">
        <v>0.36765630942463201</v>
      </c>
      <c r="E24">
        <v>-9.4431992019997302E-2</v>
      </c>
      <c r="F24">
        <v>-0.103415574766382</v>
      </c>
      <c r="G24">
        <v>-6.1779070645998002E-3</v>
      </c>
      <c r="H24">
        <v>-0.118451660926445</v>
      </c>
      <c r="I24">
        <v>7.2198177868437796E-2</v>
      </c>
      <c r="J24">
        <v>8.8627125397935297E-2</v>
      </c>
      <c r="K24">
        <v>5.4686589590429803E-2</v>
      </c>
      <c r="L24">
        <v>-4.2794109810976103E-2</v>
      </c>
      <c r="M24">
        <v>-8.5413202611458794E-2</v>
      </c>
      <c r="N24">
        <v>-4.2584706504259898E-2</v>
      </c>
      <c r="O24">
        <v>-9.4677238134289299E-2</v>
      </c>
      <c r="P24">
        <v>-0.10873271000681201</v>
      </c>
      <c r="Q24">
        <v>-8.5442513759335301E-2</v>
      </c>
    </row>
    <row r="25" spans="1:17" x14ac:dyDescent="0.25">
      <c r="A25" t="s">
        <v>27</v>
      </c>
      <c r="B25" t="s">
        <v>3</v>
      </c>
      <c r="C25">
        <v>0.36765630942463201</v>
      </c>
      <c r="D25">
        <v>1</v>
      </c>
      <c r="E25">
        <v>-0.18764500053803199</v>
      </c>
      <c r="F25">
        <v>-5.4338124408156101E-2</v>
      </c>
      <c r="G25">
        <v>-0.12311125542319</v>
      </c>
      <c r="H25">
        <v>2.0616428826651399E-2</v>
      </c>
      <c r="I25">
        <v>0.20937832634755901</v>
      </c>
      <c r="J25">
        <v>-3.2411303879121001E-2</v>
      </c>
      <c r="K25">
        <v>-6.2233119425157898E-2</v>
      </c>
      <c r="L25">
        <v>7.4849893364537096E-2</v>
      </c>
      <c r="M25">
        <v>-0.163509597824118</v>
      </c>
      <c r="N25">
        <v>7.1183587843433697E-3</v>
      </c>
      <c r="O25">
        <v>-0.187889146498355</v>
      </c>
      <c r="P25">
        <v>-1.7667211333260099E-2</v>
      </c>
      <c r="Q25">
        <v>-0.16352929820376999</v>
      </c>
    </row>
    <row r="26" spans="1:17" x14ac:dyDescent="0.25">
      <c r="A26" t="s">
        <v>29</v>
      </c>
      <c r="B26" t="s">
        <v>5</v>
      </c>
      <c r="C26">
        <v>1</v>
      </c>
      <c r="D26">
        <v>0.45107895865775</v>
      </c>
      <c r="E26">
        <v>-5.2499407561100497E-2</v>
      </c>
      <c r="F26">
        <v>-8.4861159338616099E-2</v>
      </c>
      <c r="G26">
        <v>-1.2116191899932601E-2</v>
      </c>
      <c r="H26">
        <v>3.22285797337274E-3</v>
      </c>
      <c r="I26">
        <v>1.3553977332566801E-2</v>
      </c>
      <c r="J26">
        <v>3.0176198552414601E-2</v>
      </c>
      <c r="K26">
        <v>-3.13196338748324E-2</v>
      </c>
      <c r="L26">
        <v>2.7114376441087301E-2</v>
      </c>
      <c r="M26">
        <v>-6.8100183871968506E-2</v>
      </c>
      <c r="N26">
        <v>-8.7400158671287004E-2</v>
      </c>
      <c r="O26">
        <v>-5.2585562679349898E-2</v>
      </c>
      <c r="P26">
        <v>-6.6837298410805504E-2</v>
      </c>
      <c r="Q26">
        <v>-6.8088604209276302E-2</v>
      </c>
    </row>
    <row r="27" spans="1:17" x14ac:dyDescent="0.25">
      <c r="A27" t="s">
        <v>29</v>
      </c>
      <c r="B27" t="s">
        <v>3</v>
      </c>
      <c r="C27">
        <v>0.45107895865775</v>
      </c>
      <c r="D27">
        <v>1</v>
      </c>
      <c r="E27">
        <v>-5.6972035382396903E-2</v>
      </c>
      <c r="F27">
        <v>-0.11126254809495099</v>
      </c>
      <c r="G27">
        <v>-2.1435063088690798E-2</v>
      </c>
      <c r="H27">
        <v>2.44195427502624E-2</v>
      </c>
      <c r="I27">
        <v>6.0283375924695702E-2</v>
      </c>
      <c r="J27">
        <v>-4.9817884677950397E-3</v>
      </c>
      <c r="K27">
        <v>-8.1684871855522007E-2</v>
      </c>
      <c r="L27">
        <v>3.33690944616096E-2</v>
      </c>
      <c r="M27">
        <v>-5.5378721482120398E-2</v>
      </c>
      <c r="N27">
        <v>-2.59151668278811E-2</v>
      </c>
      <c r="O27">
        <v>-5.6956890423750101E-2</v>
      </c>
      <c r="P27">
        <v>-8.5039456505727404E-2</v>
      </c>
      <c r="Q27">
        <v>-5.5395277499164897E-2</v>
      </c>
    </row>
    <row r="28" spans="1:17" x14ac:dyDescent="0.25">
      <c r="A28" t="s">
        <v>26</v>
      </c>
      <c r="B28" t="s">
        <v>5</v>
      </c>
      <c r="C28">
        <v>1</v>
      </c>
      <c r="D28">
        <v>8.7434296882341098E-2</v>
      </c>
      <c r="E28">
        <v>-6.1505078831302303E-2</v>
      </c>
      <c r="F28">
        <v>-1.3579279811802399E-2</v>
      </c>
      <c r="G28">
        <v>-1.9200123206088798E-2</v>
      </c>
      <c r="H28">
        <v>-5.7432885529464503E-2</v>
      </c>
      <c r="I28">
        <v>1.6476568328987799E-2</v>
      </c>
      <c r="J28">
        <v>6.7727642254262393E-2</v>
      </c>
      <c r="K28">
        <v>4.8739647920558203E-2</v>
      </c>
      <c r="L28">
        <v>-2.38232716082123E-2</v>
      </c>
      <c r="M28">
        <v>-7.6758619825713803E-2</v>
      </c>
      <c r="N28">
        <v>-8.1093577877169698E-2</v>
      </c>
      <c r="O28">
        <v>-6.1436443881254202E-2</v>
      </c>
      <c r="P28">
        <v>-1.5548634900728799E-2</v>
      </c>
      <c r="Q28">
        <v>-7.6745104323092395E-2</v>
      </c>
    </row>
    <row r="29" spans="1:17" x14ac:dyDescent="0.25">
      <c r="A29" t="s">
        <v>26</v>
      </c>
      <c r="B29" t="s">
        <v>3</v>
      </c>
      <c r="C29">
        <v>8.7434296882341098E-2</v>
      </c>
      <c r="D29">
        <v>1</v>
      </c>
      <c r="E29">
        <v>-5.1318533300131898E-2</v>
      </c>
      <c r="F29">
        <v>9.7598783039782692E-3</v>
      </c>
      <c r="G29">
        <v>-9.3201164809302399E-3</v>
      </c>
      <c r="H29">
        <v>-7.5455130026069295E-2</v>
      </c>
      <c r="I29">
        <v>-1.7343913748344699E-3</v>
      </c>
      <c r="J29">
        <v>5.8878386853462202E-2</v>
      </c>
      <c r="K29">
        <v>6.1273783806881497E-2</v>
      </c>
      <c r="L29">
        <v>2.7271652132723301E-2</v>
      </c>
      <c r="M29">
        <v>-6.8306885475616294E-2</v>
      </c>
      <c r="N29">
        <v>-0.105532061177404</v>
      </c>
      <c r="O29">
        <v>-5.1256032351676202E-2</v>
      </c>
      <c r="P29">
        <v>1.4223548347421699E-3</v>
      </c>
      <c r="Q29">
        <v>-6.8320900551736799E-2</v>
      </c>
    </row>
    <row r="30" spans="1:17" x14ac:dyDescent="0.25">
      <c r="A30" t="s">
        <v>25</v>
      </c>
      <c r="B30" t="s">
        <v>5</v>
      </c>
      <c r="C30">
        <v>1</v>
      </c>
      <c r="D30">
        <v>0.64884060745741201</v>
      </c>
      <c r="E30">
        <v>-0.20388635607661201</v>
      </c>
      <c r="F30">
        <v>-0.111787521642973</v>
      </c>
      <c r="G30">
        <v>-0.120044670122224</v>
      </c>
      <c r="H30">
        <v>-5.6741346586098501E-2</v>
      </c>
      <c r="I30">
        <v>0.18058205075891701</v>
      </c>
      <c r="J30">
        <v>2.43216963881096E-2</v>
      </c>
      <c r="K30">
        <v>-2.5609285848358799E-2</v>
      </c>
      <c r="L30">
        <v>4.2821181383060299E-2</v>
      </c>
      <c r="M30">
        <v>-0.19166439738195201</v>
      </c>
      <c r="N30">
        <v>-6.3515598360176395E-2</v>
      </c>
      <c r="O30">
        <v>-0.204006125040012</v>
      </c>
      <c r="P30">
        <v>-8.2223855457368294E-2</v>
      </c>
      <c r="Q30">
        <v>-0.19167312312316401</v>
      </c>
    </row>
    <row r="31" spans="1:17" x14ac:dyDescent="0.25">
      <c r="A31" s="3" t="s">
        <v>25</v>
      </c>
      <c r="B31" s="3" t="s">
        <v>3</v>
      </c>
      <c r="C31">
        <v>0.64884060745741201</v>
      </c>
      <c r="D31">
        <v>1</v>
      </c>
      <c r="E31">
        <v>-0.262761020486798</v>
      </c>
      <c r="F31">
        <v>-0.102345402245583</v>
      </c>
      <c r="G31">
        <v>-0.204531771587423</v>
      </c>
      <c r="H31">
        <v>-3.4854805780110902E-2</v>
      </c>
      <c r="I31">
        <v>0.24828618261591201</v>
      </c>
      <c r="J31">
        <v>3.4786284118620502E-3</v>
      </c>
      <c r="K31">
        <v>-4.9464192595525598E-2</v>
      </c>
      <c r="L31">
        <v>5.7259988107033602E-2</v>
      </c>
      <c r="M31">
        <v>-0.246765046436557</v>
      </c>
      <c r="N31">
        <v>-6.0216518182385603E-2</v>
      </c>
      <c r="O31">
        <v>-0.26287718563662399</v>
      </c>
      <c r="P31">
        <v>-5.2677020461433799E-2</v>
      </c>
      <c r="Q31">
        <v>-0.24675500163348399</v>
      </c>
    </row>
    <row r="32" spans="1:17" x14ac:dyDescent="0.25">
      <c r="A32" t="s">
        <v>30</v>
      </c>
      <c r="B32" t="s">
        <v>5</v>
      </c>
      <c r="C32">
        <v>1</v>
      </c>
      <c r="D32">
        <v>0.57285939761281401</v>
      </c>
      <c r="E32">
        <v>-0.22665136956664</v>
      </c>
      <c r="F32">
        <v>-6.2657557427484106E-2</v>
      </c>
      <c r="G32">
        <v>-6.3303161214829803E-2</v>
      </c>
      <c r="H32">
        <v>-2.0946821842936E-3</v>
      </c>
      <c r="I32">
        <v>0.21088483262712501</v>
      </c>
      <c r="J32">
        <v>-1.8140293495299199E-2</v>
      </c>
      <c r="K32">
        <v>2.3161830395398699E-3</v>
      </c>
      <c r="L32">
        <v>0.15085255716460799</v>
      </c>
      <c r="M32">
        <v>-0.198574813902576</v>
      </c>
      <c r="N32">
        <v>-1.18294590243712E-2</v>
      </c>
      <c r="O32">
        <v>-0.226886406807491</v>
      </c>
      <c r="P32">
        <v>-3.0237334704547002E-2</v>
      </c>
      <c r="Q32">
        <v>-0.198562841754197</v>
      </c>
    </row>
    <row r="33" spans="1:17" x14ac:dyDescent="0.25">
      <c r="A33" s="3" t="s">
        <v>30</v>
      </c>
      <c r="B33" s="3" t="s">
        <v>3</v>
      </c>
      <c r="C33">
        <v>0.57285939761281401</v>
      </c>
      <c r="D33">
        <v>1</v>
      </c>
      <c r="E33">
        <v>-0.24360816439194599</v>
      </c>
      <c r="F33">
        <v>-9.0379699606760205E-2</v>
      </c>
      <c r="G33">
        <v>-0.145560871524923</v>
      </c>
      <c r="H33">
        <v>9.6801413057462302E-3</v>
      </c>
      <c r="I33">
        <v>0.26315940721804998</v>
      </c>
      <c r="J33">
        <v>-2.67896150103334E-2</v>
      </c>
      <c r="K33">
        <v>-2.0438435857159602E-2</v>
      </c>
      <c r="L33">
        <v>0.11999497853449601</v>
      </c>
      <c r="M33">
        <v>-0.204033385013315</v>
      </c>
      <c r="N33">
        <v>3.9831547419977402E-2</v>
      </c>
      <c r="O33">
        <v>-0.24388060380722601</v>
      </c>
      <c r="P33">
        <v>-4.5799476528093103E-2</v>
      </c>
      <c r="Q33">
        <v>-0.20403530430734801</v>
      </c>
    </row>
    <row r="34" spans="1:17" x14ac:dyDescent="0.25">
      <c r="A34" t="s">
        <v>31</v>
      </c>
      <c r="B34" t="s">
        <v>5</v>
      </c>
      <c r="C34">
        <v>1</v>
      </c>
      <c r="D34">
        <v>0.20403679313165499</v>
      </c>
      <c r="E34">
        <v>-9.7607755984122205E-2</v>
      </c>
      <c r="F34">
        <v>-6.4519373072748604E-2</v>
      </c>
      <c r="G34">
        <v>-6.0406011650179003E-2</v>
      </c>
      <c r="H34">
        <v>-1.60494284719238E-2</v>
      </c>
      <c r="I34">
        <v>8.6728352197268904E-2</v>
      </c>
      <c r="J34">
        <v>3.1672968579961998E-2</v>
      </c>
      <c r="K34">
        <v>-4.0776925866685097E-2</v>
      </c>
      <c r="L34">
        <v>4.4160506423416004E-3</v>
      </c>
      <c r="M34">
        <v>-8.9982906595982307E-2</v>
      </c>
      <c r="N34">
        <v>-1.8859163883838601E-2</v>
      </c>
      <c r="O34">
        <v>-9.7623687241066501E-2</v>
      </c>
      <c r="P34">
        <v>-4.70325249899676E-2</v>
      </c>
      <c r="Q34">
        <v>-9.0027794788980597E-2</v>
      </c>
    </row>
    <row r="35" spans="1:17" x14ac:dyDescent="0.25">
      <c r="A35" s="3" t="s">
        <v>31</v>
      </c>
      <c r="B35" s="3" t="s">
        <v>3</v>
      </c>
      <c r="C35">
        <v>0.20403679313165499</v>
      </c>
      <c r="D35">
        <v>1</v>
      </c>
      <c r="E35">
        <v>-0.35248245747816598</v>
      </c>
      <c r="F35">
        <v>-0.15823004855303799</v>
      </c>
      <c r="G35">
        <v>-0.173603960961767</v>
      </c>
      <c r="H35">
        <v>-9.9564063046381102E-2</v>
      </c>
      <c r="I35">
        <v>0.336583659326958</v>
      </c>
      <c r="J35">
        <v>7.0923817052897298E-2</v>
      </c>
      <c r="K35">
        <v>4.4327040944029901E-2</v>
      </c>
      <c r="L35">
        <v>5.0297896779279302E-2</v>
      </c>
      <c r="M35">
        <v>-0.31856218419322002</v>
      </c>
      <c r="N35">
        <v>-3.1487584305740397E-2</v>
      </c>
      <c r="O35">
        <v>-0.35249658815525903</v>
      </c>
      <c r="P35">
        <v>-0.12087721662115</v>
      </c>
      <c r="Q35">
        <v>-0.31856254469426998</v>
      </c>
    </row>
    <row r="36" spans="1:17" x14ac:dyDescent="0.25">
      <c r="A36" t="s">
        <v>32</v>
      </c>
      <c r="B36" t="s">
        <v>5</v>
      </c>
      <c r="C36">
        <v>1</v>
      </c>
      <c r="D36">
        <v>0.44425740475467901</v>
      </c>
      <c r="E36">
        <v>-9.48893138944117E-2</v>
      </c>
      <c r="F36">
        <v>-3.6021959945690803E-2</v>
      </c>
      <c r="G36">
        <v>-7.8123972300302699E-2</v>
      </c>
      <c r="H36">
        <v>-0.12958856794614201</v>
      </c>
      <c r="I36">
        <v>-3.3197571497121402E-2</v>
      </c>
      <c r="J36">
        <v>0.100423562210396</v>
      </c>
      <c r="K36">
        <v>0.119336633392989</v>
      </c>
      <c r="L36">
        <v>-7.8153888908057495E-2</v>
      </c>
      <c r="M36">
        <v>-0.15307401075202301</v>
      </c>
      <c r="N36">
        <v>-0.28267094275336602</v>
      </c>
      <c r="O36">
        <v>-9.4902711017851402E-2</v>
      </c>
      <c r="P36">
        <v>-3.3368913479243797E-2</v>
      </c>
      <c r="Q36">
        <v>-0.153063425848074</v>
      </c>
    </row>
    <row r="37" spans="1:17" x14ac:dyDescent="0.25">
      <c r="A37" t="s">
        <v>32</v>
      </c>
      <c r="B37" t="s">
        <v>3</v>
      </c>
      <c r="C37">
        <v>0.44425740475467901</v>
      </c>
      <c r="D37">
        <v>1</v>
      </c>
      <c r="E37">
        <v>-0.13191029764933301</v>
      </c>
      <c r="F37">
        <v>-0.107518578178722</v>
      </c>
      <c r="G37">
        <v>-5.6861412220667401E-2</v>
      </c>
      <c r="H37">
        <v>8.0923580235278403E-3</v>
      </c>
      <c r="I37">
        <v>0.14253910336548001</v>
      </c>
      <c r="J37">
        <v>-9.3707635053353004E-3</v>
      </c>
      <c r="K37">
        <v>-8.9883165882797503E-2</v>
      </c>
      <c r="L37">
        <v>6.8126372520429898E-2</v>
      </c>
      <c r="M37">
        <v>-0.11900833960490299</v>
      </c>
      <c r="N37">
        <v>-3.3220324202228001E-3</v>
      </c>
      <c r="O37">
        <v>-0.13203602058392699</v>
      </c>
      <c r="P37">
        <v>-7.0460258546983096E-2</v>
      </c>
      <c r="Q37">
        <v>-0.119011638231455</v>
      </c>
    </row>
    <row r="38" spans="1:17" x14ac:dyDescent="0.25">
      <c r="A38" s="3" t="s">
        <v>33</v>
      </c>
      <c r="B38" s="3" t="s">
        <v>5</v>
      </c>
      <c r="C38">
        <v>1</v>
      </c>
      <c r="D38">
        <v>0.16712167640696199</v>
      </c>
      <c r="E38">
        <v>-0.243563523999097</v>
      </c>
      <c r="F38">
        <v>-0.17598261422709399</v>
      </c>
      <c r="G38">
        <v>-0.19193249390372</v>
      </c>
      <c r="H38">
        <v>5.2995913693264202E-2</v>
      </c>
      <c r="I38">
        <v>0.28954934401025001</v>
      </c>
      <c r="J38">
        <v>-2.82036192552114E-2</v>
      </c>
      <c r="K38">
        <v>-0.14650973858104099</v>
      </c>
      <c r="L38">
        <v>9.3824497332562901E-2</v>
      </c>
      <c r="M38">
        <v>-0.213828181980732</v>
      </c>
      <c r="N38">
        <v>4.6765746768958602E-2</v>
      </c>
      <c r="O38">
        <v>-0.243545531774365</v>
      </c>
      <c r="P38">
        <v>-0.114387047487813</v>
      </c>
      <c r="Q38">
        <v>-0.21382875410286201</v>
      </c>
    </row>
    <row r="39" spans="1:17" x14ac:dyDescent="0.25">
      <c r="A39" t="s">
        <v>33</v>
      </c>
      <c r="B39" t="s">
        <v>3</v>
      </c>
      <c r="C39">
        <v>0.16712167640696199</v>
      </c>
      <c r="D39">
        <v>1</v>
      </c>
      <c r="E39">
        <v>-6.2450872783100103E-2</v>
      </c>
      <c r="F39">
        <v>3.4507706739535901E-3</v>
      </c>
      <c r="G39">
        <v>-2.3151690104749802E-2</v>
      </c>
      <c r="H39">
        <v>2.15886316285477E-2</v>
      </c>
      <c r="I39">
        <v>5.9211576388407697E-2</v>
      </c>
      <c r="J39">
        <v>-3.69067293551128E-2</v>
      </c>
      <c r="K39">
        <v>-3.6847216734833398E-2</v>
      </c>
      <c r="L39">
        <v>5.2514084808764301E-2</v>
      </c>
      <c r="M39">
        <v>-5.9202404450011001E-2</v>
      </c>
      <c r="N39">
        <v>-3.19442284710727E-2</v>
      </c>
      <c r="O39">
        <v>-6.2290423466450001E-2</v>
      </c>
      <c r="P39">
        <v>2.5829853649781898E-2</v>
      </c>
      <c r="Q39">
        <v>-5.92017242543387E-2</v>
      </c>
    </row>
  </sheetData>
  <conditionalFormatting sqref="E2:Q39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24A9-BDD0-4041-8B41-60F1C7B608E5}">
  <dimension ref="A1:Q39"/>
  <sheetViews>
    <sheetView zoomScale="55" zoomScaleNormal="55" workbookViewId="0">
      <selection activeCell="K28" sqref="K28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0.26276984045783303</v>
      </c>
      <c r="E2">
        <v>-0.28402855543373001</v>
      </c>
      <c r="F2">
        <v>-0.13110874886754301</v>
      </c>
      <c r="G2">
        <v>-0.20114858499928301</v>
      </c>
      <c r="H2">
        <v>6.6381278190890403E-3</v>
      </c>
      <c r="I2">
        <v>0.31226466117528101</v>
      </c>
      <c r="J2">
        <v>-2.3422881384223802E-2</v>
      </c>
      <c r="K2">
        <v>-6.4334896788425494E-2</v>
      </c>
      <c r="L2">
        <v>4.3607311628685697E-2</v>
      </c>
      <c r="M2">
        <v>-0.251240723156542</v>
      </c>
      <c r="N2">
        <v>1.0825780126759599E-2</v>
      </c>
      <c r="O2">
        <v>-0.28400301843616699</v>
      </c>
      <c r="P2">
        <v>-7.8710757741480994E-2</v>
      </c>
      <c r="Q2">
        <v>-0.25124698399023698</v>
      </c>
    </row>
    <row r="3" spans="1:17" x14ac:dyDescent="0.25">
      <c r="A3" t="s">
        <v>14</v>
      </c>
      <c r="B3" t="s">
        <v>3</v>
      </c>
      <c r="C3">
        <v>0.26276984045783303</v>
      </c>
      <c r="D3">
        <v>1</v>
      </c>
      <c r="E3">
        <v>-0.11631374937637</v>
      </c>
      <c r="F3">
        <v>-0.101386397089005</v>
      </c>
      <c r="G3">
        <v>6.8875321921014702E-3</v>
      </c>
      <c r="H3">
        <v>-6.0516516279284699E-2</v>
      </c>
      <c r="I3">
        <v>0.136724878877342</v>
      </c>
      <c r="J3">
        <v>6.68536548443905E-2</v>
      </c>
      <c r="K3">
        <v>4.0823122597575E-2</v>
      </c>
      <c r="L3">
        <v>4.3677921073226697E-2</v>
      </c>
      <c r="M3">
        <v>-8.9833689664298999E-2</v>
      </c>
      <c r="N3">
        <v>2.4757332765706599E-2</v>
      </c>
      <c r="O3">
        <v>-0.116215386145031</v>
      </c>
      <c r="P3">
        <v>-9.68772782179457E-2</v>
      </c>
      <c r="Q3">
        <v>-8.9804618875518105E-2</v>
      </c>
    </row>
    <row r="4" spans="1:17" x14ac:dyDescent="0.25">
      <c r="A4" t="s">
        <v>13</v>
      </c>
      <c r="B4" t="s">
        <v>5</v>
      </c>
      <c r="C4">
        <v>1</v>
      </c>
      <c r="D4">
        <v>0.56479453827403903</v>
      </c>
      <c r="E4">
        <v>-8.6831879763891798E-2</v>
      </c>
      <c r="F4">
        <v>2.2685969948066601E-2</v>
      </c>
      <c r="G4">
        <v>-1.8020308545762899E-2</v>
      </c>
      <c r="H4">
        <v>-6.82448185263205E-2</v>
      </c>
      <c r="I4">
        <v>2.0089307337373598E-2</v>
      </c>
      <c r="J4">
        <v>4.1460389336798797E-2</v>
      </c>
      <c r="K4">
        <v>0.112833553775883</v>
      </c>
      <c r="L4">
        <v>-3.8101724804320503E-2</v>
      </c>
      <c r="M4">
        <v>-0.107781756196604</v>
      </c>
      <c r="N4">
        <v>-0.144467779673882</v>
      </c>
      <c r="O4">
        <v>-8.6682880611680599E-2</v>
      </c>
      <c r="P4">
        <v>2.0756891758798499E-2</v>
      </c>
      <c r="Q4">
        <v>-0.107777599947545</v>
      </c>
    </row>
    <row r="5" spans="1:17" x14ac:dyDescent="0.25">
      <c r="A5" t="s">
        <v>13</v>
      </c>
      <c r="B5" t="s">
        <v>3</v>
      </c>
      <c r="C5">
        <v>0.56479453827403903</v>
      </c>
      <c r="D5">
        <v>1</v>
      </c>
      <c r="E5">
        <v>-6.5793265894268094E-2</v>
      </c>
      <c r="F5">
        <v>2.1744495428826002E-2</v>
      </c>
      <c r="G5">
        <v>-2.4614162678432902E-3</v>
      </c>
      <c r="H5">
        <v>-5.7566508615900902E-2</v>
      </c>
      <c r="I5">
        <v>1.65918271009588E-2</v>
      </c>
      <c r="J5">
        <v>5.8741004763127103E-2</v>
      </c>
      <c r="K5">
        <v>6.7761855214838698E-2</v>
      </c>
      <c r="L5">
        <v>-1.69735261538667E-2</v>
      </c>
      <c r="M5">
        <v>-8.2256728282225605E-2</v>
      </c>
      <c r="N5">
        <v>-0.120963049538233</v>
      </c>
      <c r="O5">
        <v>-6.5716597695923196E-2</v>
      </c>
      <c r="P5">
        <v>1.7931643751137899E-2</v>
      </c>
      <c r="Q5">
        <v>-8.2259360657215494E-2</v>
      </c>
    </row>
    <row r="6" spans="1:17" x14ac:dyDescent="0.25">
      <c r="A6" s="3" t="s">
        <v>12</v>
      </c>
      <c r="B6" s="3" t="s">
        <v>5</v>
      </c>
      <c r="C6">
        <v>1</v>
      </c>
      <c r="D6">
        <v>0.46574103726199101</v>
      </c>
      <c r="E6">
        <v>-0.28391294813569101</v>
      </c>
      <c r="F6">
        <v>-0.18347753981954501</v>
      </c>
      <c r="G6">
        <v>-0.219963405527906</v>
      </c>
      <c r="H6">
        <v>1.6047638936637999E-2</v>
      </c>
      <c r="I6">
        <v>0.31108263387345197</v>
      </c>
      <c r="J6">
        <v>-2.47641025255236E-2</v>
      </c>
      <c r="K6">
        <v>-0.107296492782675</v>
      </c>
      <c r="L6">
        <v>5.2094623894532698E-2</v>
      </c>
      <c r="M6">
        <v>-0.25576908456184</v>
      </c>
      <c r="N6">
        <v>3.6944597394305998E-3</v>
      </c>
      <c r="O6">
        <v>-0.28416966782660202</v>
      </c>
      <c r="P6">
        <v>-0.120833740457972</v>
      </c>
      <c r="Q6">
        <v>-0.25577150922145597</v>
      </c>
    </row>
    <row r="7" spans="1:17" x14ac:dyDescent="0.25">
      <c r="A7" t="s">
        <v>12</v>
      </c>
      <c r="B7" t="s">
        <v>3</v>
      </c>
      <c r="C7">
        <v>0.46574103726199101</v>
      </c>
      <c r="D7">
        <v>1</v>
      </c>
      <c r="E7">
        <v>-0.140996355596263</v>
      </c>
      <c r="F7">
        <v>-6.5764157313631E-2</v>
      </c>
      <c r="G7">
        <v>-0.10273458888258601</v>
      </c>
      <c r="H7">
        <v>1.06201354303447E-2</v>
      </c>
      <c r="I7">
        <v>0.114059031730047</v>
      </c>
      <c r="J7">
        <v>-1.1377573971833499E-2</v>
      </c>
      <c r="K7">
        <v>-9.6873432533859105E-2</v>
      </c>
      <c r="L7">
        <v>1.1215864851313E-2</v>
      </c>
      <c r="M7">
        <v>-0.149186353425205</v>
      </c>
      <c r="N7">
        <v>-9.35830695532332E-2</v>
      </c>
      <c r="O7">
        <v>-0.14105338952404001</v>
      </c>
      <c r="P7">
        <v>-3.7747730490230197E-2</v>
      </c>
      <c r="Q7">
        <v>-0.14921787565556799</v>
      </c>
    </row>
    <row r="8" spans="1:17" x14ac:dyDescent="0.25">
      <c r="A8" s="3" t="s">
        <v>11</v>
      </c>
      <c r="B8" s="3" t="s">
        <v>5</v>
      </c>
      <c r="C8">
        <v>1</v>
      </c>
      <c r="D8">
        <v>0.50500178746061797</v>
      </c>
      <c r="E8">
        <v>-0.34975721049609199</v>
      </c>
      <c r="F8">
        <v>-0.123795076657933</v>
      </c>
      <c r="G8">
        <v>-0.28077760459891099</v>
      </c>
      <c r="H8">
        <v>-8.9385451209612193E-2</v>
      </c>
      <c r="I8">
        <v>0.31547338670155101</v>
      </c>
      <c r="J8">
        <v>5.3650014817264301E-2</v>
      </c>
      <c r="K8">
        <v>5.8607793072206399E-2</v>
      </c>
      <c r="L8">
        <v>-5.7859813425538099E-3</v>
      </c>
      <c r="M8">
        <v>-0.33541111289567799</v>
      </c>
      <c r="N8">
        <v>-9.5162724253600103E-2</v>
      </c>
      <c r="O8">
        <v>-0.34988316014558302</v>
      </c>
      <c r="P8">
        <v>-6.9404336488617505E-2</v>
      </c>
      <c r="Q8">
        <v>-0.3354189488414</v>
      </c>
    </row>
    <row r="9" spans="1:17" x14ac:dyDescent="0.25">
      <c r="A9" t="s">
        <v>11</v>
      </c>
      <c r="B9" t="s">
        <v>3</v>
      </c>
      <c r="C9">
        <v>0.50500178746061797</v>
      </c>
      <c r="D9">
        <v>1</v>
      </c>
      <c r="E9">
        <v>-0.23868626271304499</v>
      </c>
      <c r="F9">
        <v>-0.12050848003988</v>
      </c>
      <c r="G9">
        <v>-0.133794117437597</v>
      </c>
      <c r="H9">
        <v>-0.165989523088139</v>
      </c>
      <c r="I9">
        <v>0.17630780022377401</v>
      </c>
      <c r="J9">
        <v>0.13137175834335299</v>
      </c>
      <c r="K9">
        <v>0.132036172035428</v>
      </c>
      <c r="L9">
        <v>-8.8052774739967907E-2</v>
      </c>
      <c r="M9">
        <v>-0.243836169198963</v>
      </c>
      <c r="N9">
        <v>-0.15251514816015499</v>
      </c>
      <c r="O9">
        <v>-0.23876733506509401</v>
      </c>
      <c r="P9">
        <v>-0.10140983353208401</v>
      </c>
      <c r="Q9">
        <v>-0.24382566065941899</v>
      </c>
    </row>
    <row r="10" spans="1:17" x14ac:dyDescent="0.25">
      <c r="A10" t="s">
        <v>10</v>
      </c>
      <c r="B10" t="s">
        <v>5</v>
      </c>
      <c r="C10">
        <v>1</v>
      </c>
      <c r="D10">
        <v>0.16874096279675599</v>
      </c>
      <c r="E10">
        <v>-1.43042904050079E-2</v>
      </c>
      <c r="F10">
        <v>-3.1566052583759198E-2</v>
      </c>
      <c r="G10">
        <v>4.4420682685187398E-3</v>
      </c>
      <c r="H10">
        <v>-2.0665979845191799E-2</v>
      </c>
      <c r="I10">
        <v>6.56096702993545E-3</v>
      </c>
      <c r="J10">
        <v>2.82735520564673E-2</v>
      </c>
      <c r="K10">
        <v>-4.24428488701033E-2</v>
      </c>
      <c r="L10">
        <v>1.9585423998397401E-2</v>
      </c>
      <c r="M10">
        <v>-1.75220808894756E-2</v>
      </c>
      <c r="N10">
        <v>-5.3460989545220201E-3</v>
      </c>
      <c r="O10">
        <v>-1.4247052080004E-2</v>
      </c>
      <c r="P10">
        <v>-3.0310417477042498E-2</v>
      </c>
      <c r="Q10">
        <v>-1.7552285294871999E-2</v>
      </c>
    </row>
    <row r="11" spans="1:17" x14ac:dyDescent="0.25">
      <c r="A11" t="s">
        <v>10</v>
      </c>
      <c r="B11" t="s">
        <v>3</v>
      </c>
      <c r="C11">
        <v>0.16874096279675599</v>
      </c>
      <c r="D11">
        <v>1</v>
      </c>
      <c r="E11">
        <v>-5.3827490694754003E-2</v>
      </c>
      <c r="F11">
        <v>-7.7374931772769107E-2</v>
      </c>
      <c r="G11">
        <v>-2.5983992998442802E-2</v>
      </c>
      <c r="H11">
        <v>-1.9061640596506699E-2</v>
      </c>
      <c r="I11">
        <v>4.7920402114650797E-2</v>
      </c>
      <c r="J11">
        <v>-3.1290160394113402E-3</v>
      </c>
      <c r="K11">
        <v>-2.9635750299945501E-2</v>
      </c>
      <c r="L11">
        <v>1.6586061138868201E-2</v>
      </c>
      <c r="M11">
        <v>-5.47356147607116E-2</v>
      </c>
      <c r="N11">
        <v>-2.9272271437829799E-2</v>
      </c>
      <c r="O11">
        <v>-5.3954159201950701E-2</v>
      </c>
      <c r="P11">
        <v>-5.7343666182879602E-2</v>
      </c>
      <c r="Q11">
        <v>-5.4764136017166197E-2</v>
      </c>
    </row>
    <row r="12" spans="1:17" x14ac:dyDescent="0.25">
      <c r="A12" t="s">
        <v>9</v>
      </c>
      <c r="B12" t="s">
        <v>5</v>
      </c>
      <c r="C12">
        <v>1</v>
      </c>
      <c r="D12">
        <v>0.20213111731445399</v>
      </c>
      <c r="E12">
        <v>-1.04565322311558E-2</v>
      </c>
      <c r="F12">
        <v>2.2926235869254699E-2</v>
      </c>
      <c r="G12">
        <v>1.31763268901055E-2</v>
      </c>
      <c r="H12">
        <v>-3.1568063491750703E-2</v>
      </c>
      <c r="I12">
        <v>-6.2968240186019597E-3</v>
      </c>
      <c r="J12">
        <v>3.6389791519606599E-2</v>
      </c>
      <c r="K12">
        <v>-6.83851532825616E-3</v>
      </c>
      <c r="L12">
        <v>9.7981434631042507E-4</v>
      </c>
      <c r="M12">
        <v>-6.8257080700523699E-3</v>
      </c>
      <c r="N12">
        <v>2.8011047508637102E-3</v>
      </c>
      <c r="O12">
        <v>-1.03846378690781E-2</v>
      </c>
      <c r="P12">
        <v>1.8304462516473101E-2</v>
      </c>
      <c r="Q12">
        <v>-6.8186518007115398E-3</v>
      </c>
    </row>
    <row r="13" spans="1:17" x14ac:dyDescent="0.25">
      <c r="A13" t="s">
        <v>9</v>
      </c>
      <c r="B13" t="s">
        <v>3</v>
      </c>
      <c r="C13">
        <v>0.20213111731445399</v>
      </c>
      <c r="D13">
        <v>1</v>
      </c>
      <c r="E13">
        <v>2.0983776499986E-2</v>
      </c>
      <c r="F13">
        <v>1.09114215358717E-2</v>
      </c>
      <c r="G13">
        <v>3.6760125337203201E-2</v>
      </c>
      <c r="H13">
        <v>-2.0447477232932599E-2</v>
      </c>
      <c r="I13">
        <v>-3.2493562458483401E-2</v>
      </c>
      <c r="J13">
        <v>3.6601667141951601E-2</v>
      </c>
      <c r="K13">
        <v>1.7971391693004501E-2</v>
      </c>
      <c r="L13">
        <v>-2.8454157350566299E-2</v>
      </c>
      <c r="M13">
        <v>1.37578411145583E-2</v>
      </c>
      <c r="N13">
        <v>-2.2475948575973199E-2</v>
      </c>
      <c r="O13">
        <v>2.10616626355981E-2</v>
      </c>
      <c r="P13">
        <v>5.8281866777860104E-3</v>
      </c>
      <c r="Q13">
        <v>1.37468672873018E-2</v>
      </c>
    </row>
    <row r="14" spans="1:17" x14ac:dyDescent="0.25">
      <c r="A14" t="s">
        <v>8</v>
      </c>
      <c r="B14" t="s">
        <v>5</v>
      </c>
      <c r="C14">
        <v>1</v>
      </c>
      <c r="D14">
        <v>0.391122713113149</v>
      </c>
      <c r="E14">
        <v>-3.92964463826612E-2</v>
      </c>
      <c r="F14">
        <v>-0.12822458968489001</v>
      </c>
      <c r="G14">
        <v>1.18204627140803E-2</v>
      </c>
      <c r="H14">
        <v>0.231260499743627</v>
      </c>
      <c r="I14">
        <v>0.206748514124896</v>
      </c>
      <c r="J14">
        <v>-0.155004391216059</v>
      </c>
      <c r="K14">
        <v>-0.31291755661967002</v>
      </c>
      <c r="L14">
        <v>0.211967421022519</v>
      </c>
      <c r="M14">
        <v>1.9746340681667598E-2</v>
      </c>
      <c r="N14">
        <v>0.26713777682233403</v>
      </c>
      <c r="O14">
        <v>-3.9269462821704203E-2</v>
      </c>
      <c r="P14">
        <v>-8.6170571352050002E-2</v>
      </c>
      <c r="Q14">
        <v>1.9752523629734401E-2</v>
      </c>
    </row>
    <row r="15" spans="1:17" x14ac:dyDescent="0.25">
      <c r="A15" t="s">
        <v>8</v>
      </c>
      <c r="B15" t="s">
        <v>3</v>
      </c>
      <c r="C15">
        <v>0.391122713113149</v>
      </c>
      <c r="D15">
        <v>1</v>
      </c>
      <c r="E15">
        <v>-9.3778040550051303E-2</v>
      </c>
      <c r="F15">
        <v>-4.8136601685114702E-2</v>
      </c>
      <c r="G15">
        <v>-5.1629568951477502E-2</v>
      </c>
      <c r="H15">
        <v>4.2617347334742803E-2</v>
      </c>
      <c r="I15">
        <v>9.7696804477405294E-2</v>
      </c>
      <c r="J15">
        <v>-5.2621398213863304E-3</v>
      </c>
      <c r="K15">
        <v>-5.9521291907064199E-2</v>
      </c>
      <c r="L15">
        <v>7.0506551603293305E-2</v>
      </c>
      <c r="M15">
        <v>-9.8388586788986598E-2</v>
      </c>
      <c r="N15">
        <v>-4.6743793054563901E-2</v>
      </c>
      <c r="O15">
        <v>-9.37340797951738E-2</v>
      </c>
      <c r="P15">
        <v>-2.3239127744024899E-2</v>
      </c>
      <c r="Q15">
        <v>-9.8380193331695606E-2</v>
      </c>
    </row>
    <row r="16" spans="1:17" x14ac:dyDescent="0.25">
      <c r="A16" t="s">
        <v>7</v>
      </c>
      <c r="B16" t="s">
        <v>5</v>
      </c>
      <c r="C16">
        <v>1</v>
      </c>
      <c r="D16">
        <v>0.38320377577492998</v>
      </c>
      <c r="E16">
        <v>-0.18298116863986499</v>
      </c>
      <c r="F16">
        <v>-0.114404328487381</v>
      </c>
      <c r="G16">
        <v>-0.16749791070364101</v>
      </c>
      <c r="H16">
        <v>2.3585145240045801E-2</v>
      </c>
      <c r="I16">
        <v>0.21265061769900601</v>
      </c>
      <c r="J16">
        <v>-1.0549353975477301E-2</v>
      </c>
      <c r="K16">
        <v>-0.111415957033177</v>
      </c>
      <c r="L16">
        <v>2.4520941777434899E-2</v>
      </c>
      <c r="M16">
        <v>-0.16886384306497099</v>
      </c>
      <c r="N16">
        <v>9.2573596366613293E-3</v>
      </c>
      <c r="O16">
        <v>-0.18309210995963901</v>
      </c>
      <c r="P16">
        <v>-5.6685270421396997E-2</v>
      </c>
      <c r="Q16">
        <v>-0.16884683078306001</v>
      </c>
    </row>
    <row r="17" spans="1:17" x14ac:dyDescent="0.25">
      <c r="A17" t="s">
        <v>7</v>
      </c>
      <c r="B17" t="s">
        <v>3</v>
      </c>
      <c r="C17">
        <v>0.38320377577492998</v>
      </c>
      <c r="D17">
        <v>1</v>
      </c>
      <c r="E17">
        <v>-0.12858340335080901</v>
      </c>
      <c r="F17">
        <v>-9.49908352803564E-2</v>
      </c>
      <c r="G17">
        <v>-4.7302312938411098E-2</v>
      </c>
      <c r="H17">
        <v>-4.4597437404386597E-2</v>
      </c>
      <c r="I17">
        <v>0.12064182380130301</v>
      </c>
      <c r="J17">
        <v>2.1224424954350299E-2</v>
      </c>
      <c r="K17">
        <v>1.5975124051886701E-3</v>
      </c>
      <c r="L17">
        <v>-1.8322102341640299E-2</v>
      </c>
      <c r="M17">
        <v>-0.12771568290341001</v>
      </c>
      <c r="N17">
        <v>-3.7872319925692802E-2</v>
      </c>
      <c r="O17">
        <v>-0.12852326709908299</v>
      </c>
      <c r="P17">
        <v>-6.6803225071403002E-2</v>
      </c>
      <c r="Q17">
        <v>-0.12771412517279401</v>
      </c>
    </row>
    <row r="18" spans="1:17" x14ac:dyDescent="0.25">
      <c r="A18" t="s">
        <v>6</v>
      </c>
      <c r="B18" t="s">
        <v>5</v>
      </c>
      <c r="C18">
        <v>1</v>
      </c>
      <c r="D18">
        <v>0.15249382686101601</v>
      </c>
      <c r="E18">
        <v>-1.00802424365798E-2</v>
      </c>
      <c r="F18">
        <v>-3.0640049477595101E-2</v>
      </c>
      <c r="G18">
        <v>1.25000675948685E-2</v>
      </c>
      <c r="H18">
        <v>-2.3951137195083901E-2</v>
      </c>
      <c r="I18">
        <v>7.8160919491218096E-3</v>
      </c>
      <c r="J18">
        <v>4.2706035920614498E-2</v>
      </c>
      <c r="K18">
        <v>2.4469808087713499E-2</v>
      </c>
      <c r="L18">
        <v>-6.5017888938529306E-2</v>
      </c>
      <c r="M18">
        <v>-1.8340840790485299E-2</v>
      </c>
      <c r="N18">
        <v>-2.3018029726422501E-2</v>
      </c>
      <c r="O18">
        <v>-1.02052992555739E-2</v>
      </c>
      <c r="P18">
        <v>-3.39914461819638E-2</v>
      </c>
      <c r="Q18">
        <v>-1.8330460080479501E-2</v>
      </c>
    </row>
    <row r="19" spans="1:17" x14ac:dyDescent="0.25">
      <c r="A19" t="s">
        <v>6</v>
      </c>
      <c r="B19" t="s">
        <v>3</v>
      </c>
      <c r="C19">
        <v>0.15249382686101601</v>
      </c>
      <c r="D19">
        <v>1</v>
      </c>
      <c r="E19">
        <v>-7.7595769085270994E-2</v>
      </c>
      <c r="F19">
        <v>-0.17802062181346001</v>
      </c>
      <c r="G19">
        <v>4.6706342719107802E-3</v>
      </c>
      <c r="H19">
        <v>4.3988461099743199E-2</v>
      </c>
      <c r="I19">
        <v>0.20446971436220901</v>
      </c>
      <c r="J19">
        <v>-2.8932529123479898E-2</v>
      </c>
      <c r="K19">
        <v>-0.13221473310981799</v>
      </c>
      <c r="L19">
        <v>0.115948653713876</v>
      </c>
      <c r="M19">
        <v>-2.12824259119559E-2</v>
      </c>
      <c r="N19">
        <v>0.21996017270884999</v>
      </c>
      <c r="O19">
        <v>-7.7569502270695395E-2</v>
      </c>
      <c r="P19">
        <v>-0.15133780765503099</v>
      </c>
      <c r="Q19">
        <v>-2.1259594970341099E-2</v>
      </c>
    </row>
    <row r="20" spans="1:17" x14ac:dyDescent="0.25">
      <c r="A20" t="s">
        <v>4</v>
      </c>
      <c r="B20" t="s">
        <v>5</v>
      </c>
      <c r="C20">
        <v>1</v>
      </c>
      <c r="D20">
        <v>-4.0492370277862904E-3</v>
      </c>
      <c r="E20">
        <v>-1.8284134900235099E-2</v>
      </c>
      <c r="F20">
        <v>1.0745780528240999E-2</v>
      </c>
      <c r="G20">
        <v>-5.8611982774148197E-2</v>
      </c>
      <c r="H20">
        <v>4.3105519473725103E-2</v>
      </c>
      <c r="I20">
        <v>-7.7579500293643096E-4</v>
      </c>
      <c r="J20">
        <v>-1.42352634551728E-2</v>
      </c>
      <c r="K20">
        <v>-8.2212997450657702E-2</v>
      </c>
      <c r="L20">
        <v>5.7347042874149101E-2</v>
      </c>
      <c r="M20">
        <v>-3.03082162075624E-2</v>
      </c>
      <c r="N20">
        <v>-3.7433888515295999E-2</v>
      </c>
      <c r="O20">
        <v>-1.8250075020398202E-2</v>
      </c>
      <c r="P20">
        <v>3.0163714879548199E-2</v>
      </c>
      <c r="Q20">
        <v>-3.0308304484705301E-2</v>
      </c>
    </row>
    <row r="21" spans="1:17" x14ac:dyDescent="0.25">
      <c r="A21" t="s">
        <v>4</v>
      </c>
      <c r="B21" t="s">
        <v>3</v>
      </c>
      <c r="C21">
        <v>-4.0492370277862904E-3</v>
      </c>
      <c r="D21">
        <v>1</v>
      </c>
      <c r="E21">
        <v>-4.6030719732211497E-2</v>
      </c>
      <c r="F21">
        <v>0.107402828981423</v>
      </c>
      <c r="G21">
        <v>-1.1184085956894E-2</v>
      </c>
      <c r="H21">
        <v>6.6753519907828393E-2</v>
      </c>
      <c r="I21">
        <v>7.3136911723490298E-3</v>
      </c>
      <c r="J21">
        <v>-4.6278710847790901E-2</v>
      </c>
      <c r="K21">
        <v>-8.7850073396778007E-3</v>
      </c>
      <c r="L21">
        <v>7.0289112307635099E-2</v>
      </c>
      <c r="M21">
        <v>-5.33182699736559E-2</v>
      </c>
      <c r="N21">
        <v>-8.3516705878960706E-2</v>
      </c>
      <c r="O21">
        <v>-4.5774177755803197E-2</v>
      </c>
      <c r="P21">
        <v>0.10322471205934</v>
      </c>
      <c r="Q21">
        <v>-5.3334283273769698E-2</v>
      </c>
    </row>
    <row r="22" spans="1:17" x14ac:dyDescent="0.25">
      <c r="A22" t="s">
        <v>28</v>
      </c>
      <c r="B22" t="s">
        <v>5</v>
      </c>
      <c r="C22">
        <v>1</v>
      </c>
      <c r="D22">
        <v>0.25295597159045302</v>
      </c>
      <c r="E22">
        <v>-9.2251398269280999E-2</v>
      </c>
      <c r="F22">
        <v>-3.7326305563269997E-2</v>
      </c>
      <c r="G22">
        <v>-4.71501454199326E-2</v>
      </c>
      <c r="H22">
        <v>-1.71378920158878E-2</v>
      </c>
      <c r="I22">
        <v>4.4865341619875702E-2</v>
      </c>
      <c r="J22">
        <v>2.5557479872928501E-2</v>
      </c>
      <c r="K22">
        <v>4.1402064083541799E-3</v>
      </c>
      <c r="L22">
        <v>8.3626131163120603E-3</v>
      </c>
      <c r="M22">
        <v>-0.117415048477807</v>
      </c>
      <c r="N22">
        <v>-0.12350184344825101</v>
      </c>
      <c r="O22">
        <v>-9.2166145151271098E-2</v>
      </c>
      <c r="P22">
        <v>-1.48251536100688E-2</v>
      </c>
      <c r="Q22">
        <v>-0.117409572366258</v>
      </c>
    </row>
    <row r="23" spans="1:17" x14ac:dyDescent="0.25">
      <c r="A23" t="s">
        <v>28</v>
      </c>
      <c r="B23" t="s">
        <v>3</v>
      </c>
      <c r="C23">
        <v>0.25295597159045302</v>
      </c>
      <c r="D23">
        <v>1</v>
      </c>
      <c r="E23">
        <v>-0.20966778273137501</v>
      </c>
      <c r="F23">
        <v>-0.153931927106818</v>
      </c>
      <c r="G23">
        <v>-6.0830689188345298E-2</v>
      </c>
      <c r="H23">
        <v>-2.9927877516612501E-2</v>
      </c>
      <c r="I23">
        <v>0.184393750063611</v>
      </c>
      <c r="J23">
        <v>3.2610362163866598E-2</v>
      </c>
      <c r="K23">
        <v>-1.10605535791182E-2</v>
      </c>
      <c r="L23">
        <v>7.3899654909807502E-2</v>
      </c>
      <c r="M23">
        <v>-0.195199476323514</v>
      </c>
      <c r="N23">
        <v>-4.3845276863158103E-2</v>
      </c>
      <c r="O23">
        <v>-0.209566058800258</v>
      </c>
      <c r="P23">
        <v>-0.13152016753859699</v>
      </c>
      <c r="Q23">
        <v>-0.19518911931681701</v>
      </c>
    </row>
    <row r="24" spans="1:17" x14ac:dyDescent="0.25">
      <c r="A24" t="s">
        <v>27</v>
      </c>
      <c r="B24" t="s">
        <v>5</v>
      </c>
      <c r="C24">
        <v>1</v>
      </c>
      <c r="D24">
        <v>0.36765691537676998</v>
      </c>
      <c r="E24">
        <v>-0.10475195914991101</v>
      </c>
      <c r="F24">
        <v>-0.108666943383041</v>
      </c>
      <c r="G24">
        <v>-1.48541985337268E-2</v>
      </c>
      <c r="H24">
        <v>-0.119031075110914</v>
      </c>
      <c r="I24">
        <v>8.3188197775941899E-2</v>
      </c>
      <c r="J24">
        <v>8.9393791517482196E-2</v>
      </c>
      <c r="K24">
        <v>5.8375859953825701E-2</v>
      </c>
      <c r="L24">
        <v>-4.4332873468743601E-2</v>
      </c>
      <c r="M24">
        <v>-9.5767683537225395E-2</v>
      </c>
      <c r="N24">
        <v>-4.3015055114113097E-2</v>
      </c>
      <c r="O24">
        <v>-0.105000930016814</v>
      </c>
      <c r="P24">
        <v>-0.111522400090855</v>
      </c>
      <c r="Q24">
        <v>-9.5798680366064703E-2</v>
      </c>
    </row>
    <row r="25" spans="1:17" x14ac:dyDescent="0.25">
      <c r="A25" t="s">
        <v>27</v>
      </c>
      <c r="B25" t="s">
        <v>3</v>
      </c>
      <c r="C25">
        <v>0.36765691537676998</v>
      </c>
      <c r="D25">
        <v>1</v>
      </c>
      <c r="E25">
        <v>-0.18813020037981901</v>
      </c>
      <c r="F25">
        <v>-5.1933834981807397E-2</v>
      </c>
      <c r="G25">
        <v>-0.13235292970983301</v>
      </c>
      <c r="H25">
        <v>2.2563803758583301E-2</v>
      </c>
      <c r="I25">
        <v>0.21034448799076699</v>
      </c>
      <c r="J25">
        <v>-3.1388268451385197E-2</v>
      </c>
      <c r="K25">
        <v>-6.1644702228941202E-2</v>
      </c>
      <c r="L25">
        <v>7.3090277679213098E-2</v>
      </c>
      <c r="M25">
        <v>-0.16519461046487899</v>
      </c>
      <c r="N25">
        <v>5.0213048574710602E-3</v>
      </c>
      <c r="O25">
        <v>-0.188379766431816</v>
      </c>
      <c r="P25">
        <v>-1.44007469141888E-2</v>
      </c>
      <c r="Q25">
        <v>-0.16521772598842699</v>
      </c>
    </row>
    <row r="26" spans="1:17" x14ac:dyDescent="0.25">
      <c r="A26" t="s">
        <v>29</v>
      </c>
      <c r="B26" t="s">
        <v>5</v>
      </c>
      <c r="C26">
        <v>1</v>
      </c>
      <c r="D26">
        <v>0.45108349448388302</v>
      </c>
      <c r="E26">
        <v>-5.7515848615045502E-2</v>
      </c>
      <c r="F26">
        <v>-8.7257307116530999E-2</v>
      </c>
      <c r="G26">
        <v>-1.7621754413147402E-2</v>
      </c>
      <c r="H26">
        <v>3.7445009063067801E-3</v>
      </c>
      <c r="I26">
        <v>1.8990763506453401E-2</v>
      </c>
      <c r="J26">
        <v>2.9504690375600599E-2</v>
      </c>
      <c r="K26">
        <v>-2.8168238100461301E-2</v>
      </c>
      <c r="L26">
        <v>2.5585966464322801E-2</v>
      </c>
      <c r="M26">
        <v>-7.3460174874453901E-2</v>
      </c>
      <c r="N26">
        <v>-8.7557890520861006E-2</v>
      </c>
      <c r="O26">
        <v>-5.75931987533016E-2</v>
      </c>
      <c r="P26">
        <v>-6.7911110761237403E-2</v>
      </c>
      <c r="Q26">
        <v>-7.3447468588857603E-2</v>
      </c>
    </row>
    <row r="27" spans="1:17" x14ac:dyDescent="0.25">
      <c r="A27" t="s">
        <v>29</v>
      </c>
      <c r="B27" t="s">
        <v>3</v>
      </c>
      <c r="C27">
        <v>0.45108349448388302</v>
      </c>
      <c r="D27">
        <v>1</v>
      </c>
      <c r="E27">
        <v>-6.2397100648893498E-2</v>
      </c>
      <c r="F27">
        <v>-0.113284389737765</v>
      </c>
      <c r="G27">
        <v>-2.82169112229558E-2</v>
      </c>
      <c r="H27">
        <v>2.4860253498501499E-2</v>
      </c>
      <c r="I27">
        <v>6.6468301509369193E-2</v>
      </c>
      <c r="J27">
        <v>-6.3892265736620402E-3</v>
      </c>
      <c r="K27">
        <v>-7.8811428920796706E-2</v>
      </c>
      <c r="L27">
        <v>3.2759162949569001E-2</v>
      </c>
      <c r="M27">
        <v>-6.1146147753470902E-2</v>
      </c>
      <c r="N27">
        <v>-2.57050102255196E-2</v>
      </c>
      <c r="O27">
        <v>-6.2376217475979802E-2</v>
      </c>
      <c r="P27">
        <v>-8.5346500613824997E-2</v>
      </c>
      <c r="Q27">
        <v>-6.11661573261554E-2</v>
      </c>
    </row>
    <row r="28" spans="1:17" x14ac:dyDescent="0.25">
      <c r="A28" t="s">
        <v>26</v>
      </c>
      <c r="B28" t="s">
        <v>5</v>
      </c>
      <c r="C28">
        <v>1</v>
      </c>
      <c r="D28">
        <v>8.7443404725759705E-2</v>
      </c>
      <c r="E28">
        <v>-6.4071206986635307E-2</v>
      </c>
      <c r="F28">
        <v>-1.4174410118804E-2</v>
      </c>
      <c r="G28">
        <v>-2.13087641535635E-2</v>
      </c>
      <c r="H28">
        <v>-5.57008937283466E-2</v>
      </c>
      <c r="I28">
        <v>2.0005609513160601E-2</v>
      </c>
      <c r="J28">
        <v>6.5566074529259805E-2</v>
      </c>
      <c r="K28">
        <v>4.9935574066281803E-2</v>
      </c>
      <c r="L28">
        <v>-2.37921043316132E-2</v>
      </c>
      <c r="M28">
        <v>-7.9889509418575505E-2</v>
      </c>
      <c r="N28">
        <v>-8.1142437644762602E-2</v>
      </c>
      <c r="O28">
        <v>-6.4021807808305201E-2</v>
      </c>
      <c r="P28">
        <v>-1.5358034325446201E-2</v>
      </c>
      <c r="Q28">
        <v>-7.9878200240045105E-2</v>
      </c>
    </row>
    <row r="29" spans="1:17" x14ac:dyDescent="0.25">
      <c r="A29" t="s">
        <v>26</v>
      </c>
      <c r="B29" t="s">
        <v>3</v>
      </c>
      <c r="C29">
        <v>8.7443404725759705E-2</v>
      </c>
      <c r="D29">
        <v>1</v>
      </c>
      <c r="E29">
        <v>-5.7098904368289002E-2</v>
      </c>
      <c r="F29">
        <v>7.3703086648131896E-3</v>
      </c>
      <c r="G29">
        <v>-1.48902809634041E-2</v>
      </c>
      <c r="H29">
        <v>-7.3299224569640498E-2</v>
      </c>
      <c r="I29">
        <v>3.9991713205797903E-3</v>
      </c>
      <c r="J29">
        <v>5.7672724877689201E-2</v>
      </c>
      <c r="K29">
        <v>6.3236029553940101E-2</v>
      </c>
      <c r="L29">
        <v>2.7201757727002101E-2</v>
      </c>
      <c r="M29">
        <v>-7.4645723862483596E-2</v>
      </c>
      <c r="N29">
        <v>-0.105911095922785</v>
      </c>
      <c r="O29">
        <v>-5.70371222229046E-2</v>
      </c>
      <c r="P29">
        <v>6.21599775117081E-4</v>
      </c>
      <c r="Q29">
        <v>-7.4660750905349502E-2</v>
      </c>
    </row>
    <row r="30" spans="1:17" x14ac:dyDescent="0.25">
      <c r="A30" t="s">
        <v>25</v>
      </c>
      <c r="B30" t="s">
        <v>5</v>
      </c>
      <c r="C30">
        <v>1</v>
      </c>
      <c r="D30">
        <v>0.648823335022507</v>
      </c>
      <c r="E30">
        <v>-0.207735741904466</v>
      </c>
      <c r="F30">
        <v>-0.111674820419251</v>
      </c>
      <c r="G30">
        <v>-0.12982526314265</v>
      </c>
      <c r="H30">
        <v>-5.5469230453517503E-2</v>
      </c>
      <c r="I30">
        <v>0.185266730576229</v>
      </c>
      <c r="J30">
        <v>2.4117707044413E-2</v>
      </c>
      <c r="K30">
        <v>-2.3085490772391699E-2</v>
      </c>
      <c r="L30">
        <v>4.0618920305105298E-2</v>
      </c>
      <c r="M30">
        <v>-0.19605895119154301</v>
      </c>
      <c r="N30">
        <v>-6.40445877493548E-2</v>
      </c>
      <c r="O30">
        <v>-0.20784945535846999</v>
      </c>
      <c r="P30">
        <v>-8.0623662193015297E-2</v>
      </c>
      <c r="Q30">
        <v>-0.19606908313437099</v>
      </c>
    </row>
    <row r="31" spans="1:17" x14ac:dyDescent="0.25">
      <c r="A31" s="3" t="s">
        <v>25</v>
      </c>
      <c r="B31" s="3" t="s">
        <v>3</v>
      </c>
      <c r="C31">
        <v>0.648823335022507</v>
      </c>
      <c r="D31">
        <v>1</v>
      </c>
      <c r="E31">
        <v>-0.26083633791962402</v>
      </c>
      <c r="F31">
        <v>-9.7807008664523201E-2</v>
      </c>
      <c r="G31">
        <v>-0.21515738498785</v>
      </c>
      <c r="H31">
        <v>-3.2581758395883002E-2</v>
      </c>
      <c r="I31">
        <v>0.246746562758694</v>
      </c>
      <c r="J31">
        <v>2.2206441284922402E-3</v>
      </c>
      <c r="K31">
        <v>-4.9334056052379199E-2</v>
      </c>
      <c r="L31">
        <v>5.5014644984652902E-2</v>
      </c>
      <c r="M31">
        <v>-0.24610602579726801</v>
      </c>
      <c r="N31">
        <v>-6.1415206337443302E-2</v>
      </c>
      <c r="O31">
        <v>-0.26095071436697898</v>
      </c>
      <c r="P31">
        <v>-4.7429416554477299E-2</v>
      </c>
      <c r="Q31">
        <v>-0.24610229185143001</v>
      </c>
    </row>
    <row r="32" spans="1:17" x14ac:dyDescent="0.25">
      <c r="A32" t="s">
        <v>30</v>
      </c>
      <c r="B32" t="s">
        <v>5</v>
      </c>
      <c r="C32">
        <v>1</v>
      </c>
      <c r="D32">
        <v>0.57285687365085203</v>
      </c>
      <c r="E32">
        <v>-0.23180220883713701</v>
      </c>
      <c r="F32">
        <v>-6.4218648851142396E-2</v>
      </c>
      <c r="G32">
        <v>-7.1875631846122695E-2</v>
      </c>
      <c r="H32">
        <v>1.16509032767618E-4</v>
      </c>
      <c r="I32">
        <v>0.217288545404699</v>
      </c>
      <c r="J32">
        <v>-1.80141440909551E-2</v>
      </c>
      <c r="K32">
        <v>5.2078125054432003E-3</v>
      </c>
      <c r="L32">
        <v>0.149441793628103</v>
      </c>
      <c r="M32">
        <v>-0.204646789301899</v>
      </c>
      <c r="N32">
        <v>-1.29566380497055E-2</v>
      </c>
      <c r="O32">
        <v>-0.23202166413063699</v>
      </c>
      <c r="P32">
        <v>-2.9983526523978898E-2</v>
      </c>
      <c r="Q32">
        <v>-0.204636566946412</v>
      </c>
    </row>
    <row r="33" spans="1:17" x14ac:dyDescent="0.25">
      <c r="A33" s="3" t="s">
        <v>30</v>
      </c>
      <c r="B33" s="3" t="s">
        <v>3</v>
      </c>
      <c r="C33">
        <v>0.57285687365085203</v>
      </c>
      <c r="D33">
        <v>1</v>
      </c>
      <c r="E33">
        <v>-0.24412449262605199</v>
      </c>
      <c r="F33">
        <v>-8.8550646390964993E-2</v>
      </c>
      <c r="G33">
        <v>-0.15345596588049201</v>
      </c>
      <c r="H33">
        <v>1.118690038657E-2</v>
      </c>
      <c r="I33">
        <v>0.26489441142884601</v>
      </c>
      <c r="J33">
        <v>-2.7330882811718301E-2</v>
      </c>
      <c r="K33">
        <v>-2.01742931009165E-2</v>
      </c>
      <c r="L33">
        <v>0.118890313342599</v>
      </c>
      <c r="M33">
        <v>-0.20578935984323601</v>
      </c>
      <c r="N33">
        <v>3.8350365100916203E-2</v>
      </c>
      <c r="O33">
        <v>-0.24437360393082599</v>
      </c>
      <c r="P33">
        <v>-4.29820707396599E-2</v>
      </c>
      <c r="Q33">
        <v>-0.20579126627637501</v>
      </c>
    </row>
    <row r="34" spans="1:17" x14ac:dyDescent="0.25">
      <c r="A34" t="s">
        <v>31</v>
      </c>
      <c r="B34" t="s">
        <v>5</v>
      </c>
      <c r="C34">
        <v>1</v>
      </c>
      <c r="D34">
        <v>0.20405541622294401</v>
      </c>
      <c r="E34">
        <v>-0.101214741715225</v>
      </c>
      <c r="F34">
        <v>-6.4303947093235406E-2</v>
      </c>
      <c r="G34">
        <v>-6.6065861255230701E-2</v>
      </c>
      <c r="H34">
        <v>-1.47715314771759E-2</v>
      </c>
      <c r="I34">
        <v>9.1204458861572996E-2</v>
      </c>
      <c r="J34">
        <v>3.1011217614593599E-2</v>
      </c>
      <c r="K34">
        <v>-3.8801993984839897E-2</v>
      </c>
      <c r="L34">
        <v>3.7220510798777399E-3</v>
      </c>
      <c r="M34">
        <v>-9.4339522074266505E-2</v>
      </c>
      <c r="N34">
        <v>-1.91646967360997E-2</v>
      </c>
      <c r="O34">
        <v>-0.101209055919182</v>
      </c>
      <c r="P34">
        <v>-4.5542039760614203E-2</v>
      </c>
      <c r="Q34">
        <v>-9.43879078764715E-2</v>
      </c>
    </row>
    <row r="35" spans="1:17" x14ac:dyDescent="0.25">
      <c r="A35" s="3" t="s">
        <v>31</v>
      </c>
      <c r="B35" s="3" t="s">
        <v>3</v>
      </c>
      <c r="C35">
        <v>0.20405541622294401</v>
      </c>
      <c r="D35">
        <v>1</v>
      </c>
      <c r="E35">
        <v>-0.36107053276666501</v>
      </c>
      <c r="F35">
        <v>-0.158527258396192</v>
      </c>
      <c r="G35">
        <v>-0.18822122475987099</v>
      </c>
      <c r="H35">
        <v>-9.7659761080135299E-2</v>
      </c>
      <c r="I35">
        <v>0.346607374438819</v>
      </c>
      <c r="J35">
        <v>7.01243307353175E-2</v>
      </c>
      <c r="K35">
        <v>4.7976399303745101E-2</v>
      </c>
      <c r="L35">
        <v>4.7706512333075199E-2</v>
      </c>
      <c r="M35">
        <v>-0.32814860549796099</v>
      </c>
      <c r="N35">
        <v>-3.2981778071004199E-2</v>
      </c>
      <c r="O35">
        <v>-0.361071765050547</v>
      </c>
      <c r="P35">
        <v>-0.118602747712148</v>
      </c>
      <c r="Q35">
        <v>-0.32814888944264498</v>
      </c>
    </row>
    <row r="36" spans="1:17" x14ac:dyDescent="0.25">
      <c r="A36" t="s">
        <v>32</v>
      </c>
      <c r="B36" t="s">
        <v>5</v>
      </c>
      <c r="C36">
        <v>1</v>
      </c>
      <c r="D36">
        <v>0.44423966002214099</v>
      </c>
      <c r="E36">
        <v>-9.7930407214391599E-2</v>
      </c>
      <c r="F36">
        <v>-3.6688043026665298E-2</v>
      </c>
      <c r="G36">
        <v>-8.2135697404053395E-2</v>
      </c>
      <c r="H36">
        <v>-0.12813579573616199</v>
      </c>
      <c r="I36">
        <v>-2.9621174390174899E-2</v>
      </c>
      <c r="J36">
        <v>0.10014452817679299</v>
      </c>
      <c r="K36">
        <v>0.121787410925673</v>
      </c>
      <c r="L36">
        <v>-7.95760688301511E-2</v>
      </c>
      <c r="M36">
        <v>-0.156879684976231</v>
      </c>
      <c r="N36">
        <v>-0.28263964233793498</v>
      </c>
      <c r="O36">
        <v>-9.7932769562303401E-2</v>
      </c>
      <c r="P36">
        <v>-3.3046838447688798E-2</v>
      </c>
      <c r="Q36">
        <v>-0.156871208976022</v>
      </c>
    </row>
    <row r="37" spans="1:17" x14ac:dyDescent="0.25">
      <c r="A37" t="s">
        <v>32</v>
      </c>
      <c r="B37" t="s">
        <v>3</v>
      </c>
      <c r="C37">
        <v>0.44423966002214099</v>
      </c>
      <c r="D37">
        <v>1</v>
      </c>
      <c r="E37">
        <v>-0.13407545380219699</v>
      </c>
      <c r="F37">
        <v>-0.107683301697407</v>
      </c>
      <c r="G37">
        <v>-6.2467797301549097E-2</v>
      </c>
      <c r="H37">
        <v>9.6981765062725701E-3</v>
      </c>
      <c r="I37">
        <v>0.14553897250825601</v>
      </c>
      <c r="J37">
        <v>-1.0224144880251701E-2</v>
      </c>
      <c r="K37">
        <v>-8.8169594841885995E-2</v>
      </c>
      <c r="L37">
        <v>6.6537685562918794E-2</v>
      </c>
      <c r="M37">
        <v>-0.121818481842252</v>
      </c>
      <c r="N37">
        <v>-2.8333384831938698E-3</v>
      </c>
      <c r="O37">
        <v>-0.13421532569795699</v>
      </c>
      <c r="P37">
        <v>-6.9182700178442705E-2</v>
      </c>
      <c r="Q37">
        <v>-0.121821326862177</v>
      </c>
    </row>
    <row r="38" spans="1:17" x14ac:dyDescent="0.25">
      <c r="A38" s="3" t="s">
        <v>33</v>
      </c>
      <c r="B38" s="3" t="s">
        <v>5</v>
      </c>
      <c r="C38">
        <v>1</v>
      </c>
      <c r="D38">
        <v>0.16713937527174</v>
      </c>
      <c r="E38">
        <v>-0.24249817611751501</v>
      </c>
      <c r="F38">
        <v>-0.17249035722758299</v>
      </c>
      <c r="G38">
        <v>-0.20033986834626499</v>
      </c>
      <c r="H38">
        <v>5.6587575617331E-2</v>
      </c>
      <c r="I38">
        <v>0.28984495455813902</v>
      </c>
      <c r="J38">
        <v>-3.0389590698153699E-2</v>
      </c>
      <c r="K38">
        <v>-0.145406939365229</v>
      </c>
      <c r="L38">
        <v>9.1828997259044101E-2</v>
      </c>
      <c r="M38">
        <v>-0.21406556127774301</v>
      </c>
      <c r="N38">
        <v>4.6740050365358103E-2</v>
      </c>
      <c r="O38">
        <v>-0.242451867803511</v>
      </c>
      <c r="P38">
        <v>-0.110040068520809</v>
      </c>
      <c r="Q38">
        <v>-0.21406873830748499</v>
      </c>
    </row>
    <row r="39" spans="1:17" x14ac:dyDescent="0.25">
      <c r="A39" t="s">
        <v>33</v>
      </c>
      <c r="B39" t="s">
        <v>3</v>
      </c>
      <c r="C39">
        <v>0.16713937527174</v>
      </c>
      <c r="D39">
        <v>1</v>
      </c>
      <c r="E39">
        <v>-6.3587039453932001E-2</v>
      </c>
      <c r="F39">
        <v>3.32908179483641E-3</v>
      </c>
      <c r="G39">
        <v>-2.81826469682986E-2</v>
      </c>
      <c r="H39">
        <v>2.2476919615921302E-2</v>
      </c>
      <c r="I39">
        <v>6.0615547922811E-2</v>
      </c>
      <c r="J39">
        <v>-3.6158631880342303E-2</v>
      </c>
      <c r="K39">
        <v>-3.5651304904639899E-2</v>
      </c>
      <c r="L39">
        <v>5.2365386512037398E-2</v>
      </c>
      <c r="M39">
        <v>-6.0477871571859597E-2</v>
      </c>
      <c r="N39">
        <v>-3.17115265346943E-2</v>
      </c>
      <c r="O39">
        <v>-6.3403703432058298E-2</v>
      </c>
      <c r="P39">
        <v>2.5749095982250898E-2</v>
      </c>
      <c r="Q39">
        <v>-6.0476362519621803E-2</v>
      </c>
    </row>
  </sheetData>
  <conditionalFormatting sqref="E2:Q39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D9E6-A45E-4ACF-A40D-9B9B6413DD96}">
  <dimension ref="A1:Q40"/>
  <sheetViews>
    <sheetView tabSelected="1" zoomScale="55" zoomScaleNormal="55" workbookViewId="0">
      <selection activeCell="T6" sqref="T6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 s="1">
        <v>1</v>
      </c>
      <c r="D2" s="1">
        <v>0.26279764784569998</v>
      </c>
      <c r="E2" s="1">
        <v>-0.28323960303178097</v>
      </c>
      <c r="F2" s="1">
        <v>-0.12668700795895199</v>
      </c>
      <c r="G2" s="1">
        <v>-0.20801548279632001</v>
      </c>
      <c r="H2" s="1">
        <v>1.01871272900811E-2</v>
      </c>
      <c r="I2" s="1">
        <v>0.31272011579255199</v>
      </c>
      <c r="J2" s="1">
        <v>-2.5115026441127002E-2</v>
      </c>
      <c r="K2" s="1">
        <v>-6.2759708858418903E-2</v>
      </c>
      <c r="L2" s="1">
        <v>4.1358172855785601E-2</v>
      </c>
      <c r="M2" s="1">
        <v>-0.25179757761527</v>
      </c>
      <c r="N2" s="1">
        <v>1.1421775416918901E-2</v>
      </c>
      <c r="O2" s="1">
        <v>-0.28316796930525401</v>
      </c>
      <c r="P2" s="1">
        <v>-7.3284256157308603E-2</v>
      </c>
      <c r="Q2" s="1">
        <v>-0.25180803301883797</v>
      </c>
    </row>
    <row r="3" spans="1:17" x14ac:dyDescent="0.25">
      <c r="A3" t="s">
        <v>14</v>
      </c>
      <c r="B3" t="s">
        <v>3</v>
      </c>
      <c r="C3" s="1">
        <v>0.26279764784569998</v>
      </c>
      <c r="D3" s="1">
        <v>1</v>
      </c>
      <c r="E3" s="1">
        <v>-0.12838874171761</v>
      </c>
      <c r="F3" s="1">
        <v>-0.10752250684051699</v>
      </c>
      <c r="G3" s="1">
        <v>-2.37408445297747E-3</v>
      </c>
      <c r="H3" s="1">
        <v>-6.1413564249245801E-2</v>
      </c>
      <c r="I3" s="1">
        <v>0.148899222629408</v>
      </c>
      <c r="J3" s="1">
        <v>6.8509994185723594E-2</v>
      </c>
      <c r="K3" s="1">
        <v>4.55956508212981E-2</v>
      </c>
      <c r="L3" s="1">
        <v>4.3506801282394203E-2</v>
      </c>
      <c r="M3" s="1">
        <v>-0.101243263875449</v>
      </c>
      <c r="N3" s="1">
        <v>2.6311072294377898E-2</v>
      </c>
      <c r="O3" s="1">
        <v>-0.128287190671312</v>
      </c>
      <c r="P3" s="1">
        <v>-0.101270932920017</v>
      </c>
      <c r="Q3" s="1">
        <v>-0.101211173395804</v>
      </c>
    </row>
    <row r="4" spans="1:17" x14ac:dyDescent="0.25">
      <c r="A4" t="s">
        <v>13</v>
      </c>
      <c r="B4" t="s">
        <v>5</v>
      </c>
      <c r="C4" s="1">
        <v>1</v>
      </c>
      <c r="D4" s="1">
        <v>0.56477111441248595</v>
      </c>
      <c r="E4" s="1">
        <v>-9.1296110451609597E-2</v>
      </c>
      <c r="F4" s="1">
        <v>2.10928492630592E-2</v>
      </c>
      <c r="G4" s="1">
        <v>-2.4076266004659199E-2</v>
      </c>
      <c r="H4" s="1">
        <v>-6.8021665332174103E-2</v>
      </c>
      <c r="I4" s="1">
        <v>2.4421814023361701E-2</v>
      </c>
      <c r="J4" s="1">
        <v>4.1456465194612102E-2</v>
      </c>
      <c r="K4" s="1">
        <v>0.113648147349813</v>
      </c>
      <c r="L4" s="1">
        <v>-3.8118882749743503E-2</v>
      </c>
      <c r="M4" s="1">
        <v>-0.11204465382600599</v>
      </c>
      <c r="N4" s="1">
        <v>-0.14474888994608201</v>
      </c>
      <c r="O4" s="1">
        <v>-9.1183900117444205E-2</v>
      </c>
      <c r="P4" s="1">
        <v>2.01785002031925E-2</v>
      </c>
      <c r="Q4" s="1">
        <v>-0.112042590443979</v>
      </c>
    </row>
    <row r="5" spans="1:17" x14ac:dyDescent="0.25">
      <c r="A5" t="s">
        <v>13</v>
      </c>
      <c r="B5" t="s">
        <v>3</v>
      </c>
      <c r="C5" s="1">
        <v>0.56477111441248595</v>
      </c>
      <c r="D5" s="1">
        <v>1</v>
      </c>
      <c r="E5" s="1">
        <v>-7.0438067769366203E-2</v>
      </c>
      <c r="F5" s="1">
        <v>1.9521464204320702E-2</v>
      </c>
      <c r="G5" s="1">
        <v>-6.1164516684916199E-3</v>
      </c>
      <c r="H5" s="1">
        <v>-5.7682615280295897E-2</v>
      </c>
      <c r="I5" s="1">
        <v>2.0659232759852E-2</v>
      </c>
      <c r="J5" s="1">
        <v>5.9715775792315101E-2</v>
      </c>
      <c r="K5" s="1">
        <v>6.9376422246872696E-2</v>
      </c>
      <c r="L5" s="1">
        <v>-1.7241532584784999E-2</v>
      </c>
      <c r="M5" s="1">
        <v>-8.6671056993219198E-2</v>
      </c>
      <c r="N5" s="1">
        <v>-0.121326805470023</v>
      </c>
      <c r="O5" s="1">
        <v>-7.0346745600415594E-2</v>
      </c>
      <c r="P5" s="1">
        <v>1.70575051219862E-2</v>
      </c>
      <c r="Q5" s="1">
        <v>-8.66755592977978E-2</v>
      </c>
    </row>
    <row r="6" spans="1:17" x14ac:dyDescent="0.25">
      <c r="A6" s="3" t="s">
        <v>12</v>
      </c>
      <c r="B6" s="3" t="s">
        <v>5</v>
      </c>
      <c r="C6" s="1">
        <v>1</v>
      </c>
      <c r="D6" s="1">
        <v>0.46577113607791099</v>
      </c>
      <c r="E6" s="1">
        <v>-0.28158737116885402</v>
      </c>
      <c r="F6" s="1">
        <v>-0.17837301205311101</v>
      </c>
      <c r="G6" s="1">
        <v>-0.22752772082157599</v>
      </c>
      <c r="H6" s="1">
        <v>1.95549361280394E-2</v>
      </c>
      <c r="I6" s="1">
        <v>0.31017446953891897</v>
      </c>
      <c r="J6" s="1">
        <v>-2.63800237039402E-2</v>
      </c>
      <c r="K6" s="1">
        <v>-0.105462661602504</v>
      </c>
      <c r="L6" s="1">
        <v>4.8965338103603297E-2</v>
      </c>
      <c r="M6" s="1">
        <v>-0.25491370626115001</v>
      </c>
      <c r="N6" s="1">
        <v>4.7957906000642902E-3</v>
      </c>
      <c r="O6" s="1">
        <v>-0.281808082589939</v>
      </c>
      <c r="P6" s="1">
        <v>-0.115208476662871</v>
      </c>
      <c r="Q6" s="1">
        <v>-0.25492202576909401</v>
      </c>
    </row>
    <row r="7" spans="1:17" x14ac:dyDescent="0.25">
      <c r="A7" t="s">
        <v>12</v>
      </c>
      <c r="B7" t="s">
        <v>3</v>
      </c>
      <c r="C7" s="1">
        <v>0.46577113607791099</v>
      </c>
      <c r="D7" s="1">
        <v>1</v>
      </c>
      <c r="E7" s="1">
        <v>-0.139331602760563</v>
      </c>
      <c r="F7" s="1">
        <v>-6.3369037249673493E-2</v>
      </c>
      <c r="G7" s="1">
        <v>-0.109591623157602</v>
      </c>
      <c r="H7" s="1">
        <v>1.33445487817413E-2</v>
      </c>
      <c r="I7" s="1">
        <v>0.113224749112895</v>
      </c>
      <c r="J7" s="1">
        <v>-1.1416411159233E-2</v>
      </c>
      <c r="K7" s="1">
        <v>-9.4248725117925203E-2</v>
      </c>
      <c r="L7" s="1">
        <v>9.4461850780051208E-3</v>
      </c>
      <c r="M7" s="1">
        <v>-0.14857123166104799</v>
      </c>
      <c r="N7" s="1">
        <v>-9.3319641410605406E-2</v>
      </c>
      <c r="O7" s="1">
        <v>-0.139387664502828</v>
      </c>
      <c r="P7" s="1">
        <v>-3.4970890078517801E-2</v>
      </c>
      <c r="Q7" s="1">
        <v>-0.14859691203706099</v>
      </c>
    </row>
    <row r="8" spans="1:17" x14ac:dyDescent="0.25">
      <c r="A8" s="3" t="s">
        <v>11</v>
      </c>
      <c r="B8" s="3" t="s">
        <v>5</v>
      </c>
      <c r="C8" s="1">
        <v>1</v>
      </c>
      <c r="D8" s="1">
        <v>0.50497714341664002</v>
      </c>
      <c r="E8" s="1">
        <v>-0.34342199270750801</v>
      </c>
      <c r="F8" s="1">
        <v>-0.115703219256706</v>
      </c>
      <c r="G8" s="1">
        <v>-0.287995340661377</v>
      </c>
      <c r="H8" s="1">
        <v>-8.5504558254256596E-2</v>
      </c>
      <c r="I8" s="1">
        <v>0.31013383353014401</v>
      </c>
      <c r="J8" s="1">
        <v>5.23565774322651E-2</v>
      </c>
      <c r="K8" s="1">
        <v>5.9239825515049603E-2</v>
      </c>
      <c r="L8" s="1">
        <v>-1.0231757689591E-2</v>
      </c>
      <c r="M8" s="1">
        <v>-0.33075947574859998</v>
      </c>
      <c r="N8" s="1">
        <v>-9.5232109099811696E-2</v>
      </c>
      <c r="O8" s="1">
        <v>-0.34352281450495598</v>
      </c>
      <c r="P8" s="1">
        <v>-6.1040571756208799E-2</v>
      </c>
      <c r="Q8" s="1">
        <v>-0.330768555407005</v>
      </c>
    </row>
    <row r="9" spans="1:17" x14ac:dyDescent="0.25">
      <c r="A9" t="s">
        <v>11</v>
      </c>
      <c r="B9" t="s">
        <v>3</v>
      </c>
      <c r="C9" s="1">
        <v>0.50497714341664002</v>
      </c>
      <c r="D9" s="1">
        <v>1</v>
      </c>
      <c r="E9" s="1">
        <v>-0.24287078359441</v>
      </c>
      <c r="F9" s="1">
        <v>-0.119879506256937</v>
      </c>
      <c r="G9" s="1">
        <v>-0.14553556211136801</v>
      </c>
      <c r="H9" s="1">
        <v>-0.16473330392690599</v>
      </c>
      <c r="I9" s="1">
        <v>0.18107369717556701</v>
      </c>
      <c r="J9" s="1">
        <v>0.13059465858219299</v>
      </c>
      <c r="K9" s="1">
        <v>0.13541676419323101</v>
      </c>
      <c r="L9" s="1">
        <v>-9.0255232364635202E-2</v>
      </c>
      <c r="M9" s="1">
        <v>-0.24834499582839201</v>
      </c>
      <c r="N9" s="1">
        <v>-0.15180793989945601</v>
      </c>
      <c r="O9" s="1">
        <v>-0.24298049538404201</v>
      </c>
      <c r="P9" s="1">
        <v>-9.9411779160260394E-2</v>
      </c>
      <c r="Q9" s="1">
        <v>-0.24833689021469299</v>
      </c>
    </row>
    <row r="10" spans="1:17" x14ac:dyDescent="0.25">
      <c r="A10" t="s">
        <v>10</v>
      </c>
      <c r="B10" t="s">
        <v>5</v>
      </c>
      <c r="C10" s="1">
        <v>1</v>
      </c>
      <c r="D10" s="1">
        <v>0.16875411302953999</v>
      </c>
      <c r="E10" s="1">
        <v>-1.8115726206180099E-2</v>
      </c>
      <c r="F10" s="1">
        <v>-3.1523545284420001E-2</v>
      </c>
      <c r="G10" s="1">
        <v>2.8672048936899102E-3</v>
      </c>
      <c r="H10" s="1">
        <v>-1.9762114223104098E-2</v>
      </c>
      <c r="I10" s="1">
        <v>1.04573044800689E-2</v>
      </c>
      <c r="J10" s="1">
        <v>2.6192474652737101E-2</v>
      </c>
      <c r="K10" s="1">
        <v>-4.2835198743540699E-2</v>
      </c>
      <c r="L10" s="1">
        <v>1.8891803357648399E-2</v>
      </c>
      <c r="M10" s="1">
        <v>-2.1777578291812601E-2</v>
      </c>
      <c r="N10" s="1">
        <v>-7.1140230895640703E-3</v>
      </c>
      <c r="O10" s="1">
        <v>-1.8066554061475702E-2</v>
      </c>
      <c r="P10" s="1">
        <v>-2.8997755490605698E-2</v>
      </c>
      <c r="Q10" s="1">
        <v>-2.1809904459188401E-2</v>
      </c>
    </row>
    <row r="11" spans="1:17" x14ac:dyDescent="0.25">
      <c r="A11" t="s">
        <v>10</v>
      </c>
      <c r="B11" t="s">
        <v>3</v>
      </c>
      <c r="C11" s="1">
        <v>0.16875411302953999</v>
      </c>
      <c r="D11" s="1">
        <v>1</v>
      </c>
      <c r="E11" s="1">
        <v>-5.5130499787406598E-2</v>
      </c>
      <c r="F11" s="1">
        <v>-7.6211917744214999E-2</v>
      </c>
      <c r="G11" s="1">
        <v>-2.8109053060362599E-2</v>
      </c>
      <c r="H11" s="1">
        <v>-1.87269298385025E-2</v>
      </c>
      <c r="I11" s="1">
        <v>4.9196239430442899E-2</v>
      </c>
      <c r="J11" s="1">
        <v>-3.3978686988603399E-3</v>
      </c>
      <c r="K11" s="1">
        <v>-2.9288803125092199E-2</v>
      </c>
      <c r="L11" s="1">
        <v>1.45814448173414E-2</v>
      </c>
      <c r="M11" s="1">
        <v>-5.6215890960187899E-2</v>
      </c>
      <c r="N11" s="1">
        <v>-3.0365897525633501E-2</v>
      </c>
      <c r="O11" s="1">
        <v>-5.5280084060485603E-2</v>
      </c>
      <c r="P11" s="1">
        <v>-5.5132958416689699E-2</v>
      </c>
      <c r="Q11" s="1">
        <v>-5.6244790165171803E-2</v>
      </c>
    </row>
    <row r="12" spans="1:17" x14ac:dyDescent="0.25">
      <c r="A12" t="s">
        <v>9</v>
      </c>
      <c r="B12" t="s">
        <v>5</v>
      </c>
      <c r="C12" s="1">
        <v>1</v>
      </c>
      <c r="D12" s="1">
        <v>0.20213207220985299</v>
      </c>
      <c r="E12" s="1">
        <v>-1.2221326192664601E-2</v>
      </c>
      <c r="F12" s="1">
        <v>2.2079356518205001E-2</v>
      </c>
      <c r="G12" s="1">
        <v>1.11599635967375E-2</v>
      </c>
      <c r="H12" s="1">
        <v>-3.2079179908944697E-2</v>
      </c>
      <c r="I12" s="1">
        <v>-4.4899365476181504E-3</v>
      </c>
      <c r="J12" s="1">
        <v>3.5970442876106803E-2</v>
      </c>
      <c r="K12" s="1">
        <v>-7.24421333122018E-3</v>
      </c>
      <c r="L12" s="1">
        <v>1.19092270099876E-3</v>
      </c>
      <c r="M12" s="1">
        <v>-8.3933212654995204E-3</v>
      </c>
      <c r="N12" s="1">
        <v>2.6754752450204701E-3</v>
      </c>
      <c r="O12" s="1">
        <v>-1.2154590065524801E-2</v>
      </c>
      <c r="P12" s="1">
        <v>1.7735767892884498E-2</v>
      </c>
      <c r="Q12" s="1">
        <v>-8.3851940420754893E-3</v>
      </c>
    </row>
    <row r="13" spans="1:17" x14ac:dyDescent="0.25">
      <c r="A13" t="s">
        <v>9</v>
      </c>
      <c r="B13" t="s">
        <v>3</v>
      </c>
      <c r="C13" s="1">
        <v>0.20213207220985299</v>
      </c>
      <c r="D13" s="1">
        <v>1</v>
      </c>
      <c r="E13" s="1">
        <v>2.0316305903187899E-2</v>
      </c>
      <c r="F13" s="1">
        <v>9.6743560659259299E-3</v>
      </c>
      <c r="G13" s="1">
        <v>3.59263339348748E-2</v>
      </c>
      <c r="H13" s="1">
        <v>-2.0111099314046001E-2</v>
      </c>
      <c r="I13" s="1">
        <v>-3.13972831504057E-2</v>
      </c>
      <c r="J13" s="1">
        <v>3.6583086528114102E-2</v>
      </c>
      <c r="K13" s="1">
        <v>1.8023845413368701E-2</v>
      </c>
      <c r="L13" s="1">
        <v>-2.8370874547883999E-2</v>
      </c>
      <c r="M13" s="1">
        <v>1.3406928584952399E-2</v>
      </c>
      <c r="N13" s="1">
        <v>-2.1536646987793201E-2</v>
      </c>
      <c r="O13" s="1">
        <v>2.03962060725188E-2</v>
      </c>
      <c r="P13" s="1">
        <v>4.7675572172550798E-3</v>
      </c>
      <c r="Q13" s="1">
        <v>1.3396385633346299E-2</v>
      </c>
    </row>
    <row r="14" spans="1:17" x14ac:dyDescent="0.25">
      <c r="A14" t="s">
        <v>8</v>
      </c>
      <c r="B14" t="s">
        <v>5</v>
      </c>
      <c r="C14" s="1">
        <v>1</v>
      </c>
      <c r="D14" s="1">
        <v>0.39112821052668201</v>
      </c>
      <c r="E14" s="1">
        <v>-4.1996605330089101E-2</v>
      </c>
      <c r="F14" s="1">
        <v>-0.129061545075419</v>
      </c>
      <c r="G14" s="1">
        <v>6.8688487371677603E-3</v>
      </c>
      <c r="H14" s="1">
        <v>0.23318763787041</v>
      </c>
      <c r="I14" s="1">
        <v>0.20994063701393101</v>
      </c>
      <c r="J14" s="1">
        <v>-0.156047186465638</v>
      </c>
      <c r="K14" s="1">
        <v>-0.31108493690445899</v>
      </c>
      <c r="L14" s="1">
        <v>0.21128590492678101</v>
      </c>
      <c r="M14" s="1">
        <v>1.6511329549153402E-2</v>
      </c>
      <c r="N14" s="1">
        <v>0.266819068536788</v>
      </c>
      <c r="O14" s="1">
        <v>-4.1987656663944398E-2</v>
      </c>
      <c r="P14" s="1">
        <v>-8.5741840749101794E-2</v>
      </c>
      <c r="Q14" s="1">
        <v>1.6520928022252999E-2</v>
      </c>
    </row>
    <row r="15" spans="1:17" x14ac:dyDescent="0.25">
      <c r="A15" t="s">
        <v>8</v>
      </c>
      <c r="B15" t="s">
        <v>3</v>
      </c>
      <c r="C15" s="1">
        <v>0.39112821052668201</v>
      </c>
      <c r="D15" s="1">
        <v>1</v>
      </c>
      <c r="E15" s="1">
        <v>-9.85046233168686E-2</v>
      </c>
      <c r="F15" s="1">
        <v>-4.81850387626543E-2</v>
      </c>
      <c r="G15" s="1">
        <v>-5.8198154450061698E-2</v>
      </c>
      <c r="H15" s="1">
        <v>4.5668289080178302E-2</v>
      </c>
      <c r="I15" s="1">
        <v>0.102959838090523</v>
      </c>
      <c r="J15" s="1">
        <v>-6.9106539423675201E-3</v>
      </c>
      <c r="K15" s="1">
        <v>-5.8119962816919203E-2</v>
      </c>
      <c r="L15" s="1">
        <v>6.9831961075604798E-2</v>
      </c>
      <c r="M15" s="1">
        <v>-0.10333281106362401</v>
      </c>
      <c r="N15" s="1">
        <v>-4.6442767934802703E-2</v>
      </c>
      <c r="O15" s="1">
        <v>-9.8485563463630493E-2</v>
      </c>
      <c r="P15" s="1">
        <v>-2.2035636615087801E-2</v>
      </c>
      <c r="Q15" s="1">
        <v>-0.103324331214906</v>
      </c>
    </row>
    <row r="16" spans="1:17" x14ac:dyDescent="0.25">
      <c r="A16" t="s">
        <v>7</v>
      </c>
      <c r="B16" t="s">
        <v>5</v>
      </c>
      <c r="C16" s="1">
        <v>1</v>
      </c>
      <c r="D16" s="1">
        <v>0.38319822737778098</v>
      </c>
      <c r="E16" s="1">
        <v>-0.17787297820838399</v>
      </c>
      <c r="F16" s="1">
        <v>-0.109741871673845</v>
      </c>
      <c r="G16" s="1">
        <v>-0.17234678507354101</v>
      </c>
      <c r="H16" s="1">
        <v>2.5419219267882601E-2</v>
      </c>
      <c r="I16" s="1">
        <v>0.20833582051704999</v>
      </c>
      <c r="J16" s="1">
        <v>-1.22845390865279E-2</v>
      </c>
      <c r="K16" s="1">
        <v>-0.11031667366922</v>
      </c>
      <c r="L16" s="1">
        <v>2.1268722982489802E-2</v>
      </c>
      <c r="M16" s="1">
        <v>-0.16516804102166899</v>
      </c>
      <c r="N16" s="1">
        <v>9.6288476457897006E-3</v>
      </c>
      <c r="O16" s="1">
        <v>-0.17799323338541101</v>
      </c>
      <c r="P16" s="1">
        <v>-5.2127520222265397E-2</v>
      </c>
      <c r="Q16" s="1">
        <v>-0.16515003461521799</v>
      </c>
    </row>
    <row r="17" spans="1:17" x14ac:dyDescent="0.25">
      <c r="A17" t="s">
        <v>7</v>
      </c>
      <c r="B17" t="s">
        <v>3</v>
      </c>
      <c r="C17" s="1">
        <v>0.38319822737778098</v>
      </c>
      <c r="D17" s="1">
        <v>1</v>
      </c>
      <c r="E17" s="1">
        <v>-0.131163834325457</v>
      </c>
      <c r="F17" s="1">
        <v>-9.5710706997884504E-2</v>
      </c>
      <c r="G17" s="1">
        <v>-5.7196141156681798E-2</v>
      </c>
      <c r="H17" s="1">
        <v>-4.3015034365286697E-2</v>
      </c>
      <c r="I17" s="1">
        <v>0.123943196356593</v>
      </c>
      <c r="J17" s="1">
        <v>1.9965683282617601E-2</v>
      </c>
      <c r="K17" s="1">
        <v>4.3900236738901198E-3</v>
      </c>
      <c r="L17" s="1">
        <v>-2.0029981797083402E-2</v>
      </c>
      <c r="M17" s="1">
        <v>-0.131339577169477</v>
      </c>
      <c r="N17" s="1">
        <v>-3.8454047886545502E-2</v>
      </c>
      <c r="O17" s="1">
        <v>-0.13110452328744801</v>
      </c>
      <c r="P17" s="1">
        <v>-6.6234506652232406E-2</v>
      </c>
      <c r="Q17" s="1">
        <v>-0.13133679461225001</v>
      </c>
    </row>
    <row r="18" spans="1:17" x14ac:dyDescent="0.25">
      <c r="A18" t="s">
        <v>6</v>
      </c>
      <c r="B18" t="s">
        <v>5</v>
      </c>
      <c r="C18" s="1">
        <v>1</v>
      </c>
      <c r="D18" s="1">
        <v>0.15247541945467699</v>
      </c>
      <c r="E18" s="1">
        <v>-1.4338912256799801E-2</v>
      </c>
      <c r="F18" s="1">
        <v>-3.1902467520331199E-2</v>
      </c>
      <c r="G18" s="1">
        <v>7.4050179544493701E-3</v>
      </c>
      <c r="H18" s="1">
        <v>-2.45734702530109E-2</v>
      </c>
      <c r="I18" s="1">
        <v>1.24475141433819E-2</v>
      </c>
      <c r="J18" s="1">
        <v>4.2951694101300703E-2</v>
      </c>
      <c r="K18" s="1">
        <v>2.64452449116255E-2</v>
      </c>
      <c r="L18" s="1">
        <v>-6.5295807538450601E-2</v>
      </c>
      <c r="M18" s="1">
        <v>-2.2633809832962998E-2</v>
      </c>
      <c r="N18" s="1">
        <v>-2.29764256232429E-2</v>
      </c>
      <c r="O18" s="1">
        <v>-1.4479982955643801E-2</v>
      </c>
      <c r="P18" s="1">
        <v>-3.44784902084804E-2</v>
      </c>
      <c r="Q18" s="1">
        <v>-2.26217069658977E-2</v>
      </c>
    </row>
    <row r="19" spans="1:17" x14ac:dyDescent="0.25">
      <c r="A19" t="s">
        <v>6</v>
      </c>
      <c r="B19" t="s">
        <v>3</v>
      </c>
      <c r="C19" s="1">
        <v>0.15247541945467699</v>
      </c>
      <c r="D19" s="1">
        <v>1</v>
      </c>
      <c r="E19" s="1">
        <v>-8.8468294780793905E-2</v>
      </c>
      <c r="F19" s="1">
        <v>-0.18270358282972099</v>
      </c>
      <c r="G19" s="1">
        <v>-5.3618206528151897E-3</v>
      </c>
      <c r="H19" s="1">
        <v>4.5138763494563403E-2</v>
      </c>
      <c r="I19" s="1">
        <v>0.21591397980632801</v>
      </c>
      <c r="J19" s="1">
        <v>-3.0321537203873698E-2</v>
      </c>
      <c r="K19" s="1">
        <v>-0.129068556835538</v>
      </c>
      <c r="L19" s="1">
        <v>0.116267355861395</v>
      </c>
      <c r="M19" s="1">
        <v>-3.2584914704560999E-2</v>
      </c>
      <c r="N19" s="1">
        <v>0.21855420227095901</v>
      </c>
      <c r="O19" s="1">
        <v>-8.8429031493337001E-2</v>
      </c>
      <c r="P19" s="1">
        <v>-0.15376774403552501</v>
      </c>
      <c r="Q19" s="1">
        <v>-3.25624455421673E-2</v>
      </c>
    </row>
    <row r="20" spans="1:17" x14ac:dyDescent="0.25">
      <c r="A20" t="s">
        <v>4</v>
      </c>
      <c r="B20" t="s">
        <v>5</v>
      </c>
      <c r="C20" s="1">
        <v>1</v>
      </c>
      <c r="D20" s="1">
        <v>-4.0604182289775198E-3</v>
      </c>
      <c r="E20" s="1">
        <v>-1.32626070828414E-2</v>
      </c>
      <c r="F20" s="1">
        <v>1.2390370190944799E-2</v>
      </c>
      <c r="G20" s="1">
        <v>-5.7224381818405397E-2</v>
      </c>
      <c r="H20" s="1">
        <v>4.3572733440441699E-2</v>
      </c>
      <c r="I20" s="1">
        <v>-5.6290799462899903E-3</v>
      </c>
      <c r="J20" s="1">
        <v>-1.2484117148930499E-2</v>
      </c>
      <c r="K20" s="1">
        <v>-8.0096525019881598E-2</v>
      </c>
      <c r="L20" s="1">
        <v>5.7630078285461801E-2</v>
      </c>
      <c r="M20" s="1">
        <v>-2.59679641086774E-2</v>
      </c>
      <c r="N20" s="1">
        <v>-3.6299225503713298E-2</v>
      </c>
      <c r="O20" s="1">
        <v>-1.3219998530984701E-2</v>
      </c>
      <c r="P20" s="1">
        <v>3.1183261197282999E-2</v>
      </c>
      <c r="Q20" s="1">
        <v>-2.59681996550662E-2</v>
      </c>
    </row>
    <row r="21" spans="1:17" x14ac:dyDescent="0.25">
      <c r="A21" t="s">
        <v>4</v>
      </c>
      <c r="B21" t="s">
        <v>3</v>
      </c>
      <c r="C21" s="1">
        <v>-4.0604182289775198E-3</v>
      </c>
      <c r="D21" s="1">
        <v>1</v>
      </c>
      <c r="E21" s="1">
        <v>-4.5840992558804097E-2</v>
      </c>
      <c r="F21" s="1">
        <v>0.10745061402678301</v>
      </c>
      <c r="G21" s="1">
        <v>-1.10321670127798E-2</v>
      </c>
      <c r="H21" s="1">
        <v>6.7058311708558596E-2</v>
      </c>
      <c r="I21" s="1">
        <v>6.93718582555911E-3</v>
      </c>
      <c r="J21" s="1">
        <v>-4.6644617933965002E-2</v>
      </c>
      <c r="K21" s="1">
        <v>-8.5153566727659297E-3</v>
      </c>
      <c r="L21" s="1">
        <v>7.0485397709150396E-2</v>
      </c>
      <c r="M21" s="1">
        <v>-5.3106828498343202E-2</v>
      </c>
      <c r="N21" s="1">
        <v>-8.3585876628378505E-2</v>
      </c>
      <c r="O21" s="1">
        <v>-4.55808943307765E-2</v>
      </c>
      <c r="P21" s="1">
        <v>0.103283986582868</v>
      </c>
      <c r="Q21" s="1">
        <v>-5.3122851753733998E-2</v>
      </c>
    </row>
    <row r="22" spans="1:17" x14ac:dyDescent="0.25">
      <c r="A22" t="s">
        <v>28</v>
      </c>
      <c r="B22" t="s">
        <v>5</v>
      </c>
      <c r="C22" s="1">
        <v>1</v>
      </c>
      <c r="D22" s="1">
        <v>0.25298160680943199</v>
      </c>
      <c r="E22" s="1">
        <v>-9.2960334461670804E-2</v>
      </c>
      <c r="F22" s="1">
        <v>-3.6679734512044801E-2</v>
      </c>
      <c r="G22" s="1">
        <v>-5.1496818416453198E-2</v>
      </c>
      <c r="H22" s="1">
        <v>-1.62003898937003E-2</v>
      </c>
      <c r="I22" s="1">
        <v>4.5799402753785502E-2</v>
      </c>
      <c r="J22" s="1">
        <v>2.6482633283278399E-2</v>
      </c>
      <c r="K22" s="1">
        <v>6.0775094751107303E-3</v>
      </c>
      <c r="L22" s="1">
        <v>8.5496730020167694E-3</v>
      </c>
      <c r="M22" s="1">
        <v>-0.11841022829565701</v>
      </c>
      <c r="N22" s="1">
        <v>-0.123457619712091</v>
      </c>
      <c r="O22" s="1">
        <v>-9.2891830349277504E-2</v>
      </c>
      <c r="P22" s="1">
        <v>-1.3375182992854E-2</v>
      </c>
      <c r="Q22" s="1">
        <v>-0.118403359135937</v>
      </c>
    </row>
    <row r="23" spans="1:17" x14ac:dyDescent="0.25">
      <c r="A23" t="s">
        <v>28</v>
      </c>
      <c r="B23" t="s">
        <v>3</v>
      </c>
      <c r="C23" s="1">
        <v>0.25298160680943199</v>
      </c>
      <c r="D23" s="1">
        <v>1</v>
      </c>
      <c r="E23" s="1">
        <v>-0.219422955447374</v>
      </c>
      <c r="F23" s="1">
        <v>-0.15673203850730799</v>
      </c>
      <c r="G23" s="1">
        <v>-7.2012671759954003E-2</v>
      </c>
      <c r="H23" s="1">
        <v>-2.84894787962305E-2</v>
      </c>
      <c r="I23" s="1">
        <v>0.19452029032787299</v>
      </c>
      <c r="J23" s="1">
        <v>3.2053878322467998E-2</v>
      </c>
      <c r="K23" s="1">
        <v>-7.14858671687743E-3</v>
      </c>
      <c r="L23" s="1">
        <v>7.2587484799078505E-2</v>
      </c>
      <c r="M23" s="1">
        <v>-0.20532434605774499</v>
      </c>
      <c r="N23" s="1">
        <v>-4.3599516126694098E-2</v>
      </c>
      <c r="O23" s="1">
        <v>-0.21929940654258701</v>
      </c>
      <c r="P23" s="1">
        <v>-0.13193070440677801</v>
      </c>
      <c r="Q23" s="1">
        <v>-0.20531522624065099</v>
      </c>
    </row>
    <row r="24" spans="1:17" x14ac:dyDescent="0.25">
      <c r="A24" t="s">
        <v>27</v>
      </c>
      <c r="B24" t="s">
        <v>5</v>
      </c>
      <c r="C24" s="1">
        <v>1</v>
      </c>
      <c r="D24" s="1">
        <v>0.36765749142774301</v>
      </c>
      <c r="E24" s="1">
        <v>-0.114652152048797</v>
      </c>
      <c r="F24" s="1">
        <v>-0.113337483283119</v>
      </c>
      <c r="G24" s="1">
        <v>-2.3500408201896399E-2</v>
      </c>
      <c r="H24" s="1">
        <v>-0.119402776061939</v>
      </c>
      <c r="I24" s="1">
        <v>9.3907393858478794E-2</v>
      </c>
      <c r="J24" s="1">
        <v>8.9859566201217503E-2</v>
      </c>
      <c r="K24" s="1">
        <v>6.2125856915305602E-2</v>
      </c>
      <c r="L24" s="1">
        <v>-4.6016320947080899E-2</v>
      </c>
      <c r="M24" s="1">
        <v>-0.10582472471278</v>
      </c>
      <c r="N24" s="1">
        <v>-4.3232206034819302E-2</v>
      </c>
      <c r="O24" s="1">
        <v>-0.114902435007553</v>
      </c>
      <c r="P24" s="1">
        <v>-0.11381393620420199</v>
      </c>
      <c r="Q24" s="1">
        <v>-0.105857500728901</v>
      </c>
    </row>
    <row r="25" spans="1:17" x14ac:dyDescent="0.25">
      <c r="A25" t="s">
        <v>27</v>
      </c>
      <c r="B25" t="s">
        <v>3</v>
      </c>
      <c r="C25" s="1">
        <v>0.36765749142774301</v>
      </c>
      <c r="D25" s="1">
        <v>1</v>
      </c>
      <c r="E25" s="1">
        <v>-0.187733798139714</v>
      </c>
      <c r="F25" s="1">
        <v>-4.92259202948723E-2</v>
      </c>
      <c r="G25" s="1">
        <v>-0.14001882743045299</v>
      </c>
      <c r="H25" s="1">
        <v>2.47721711473699E-2</v>
      </c>
      <c r="I25" s="1">
        <v>0.21042790441378201</v>
      </c>
      <c r="J25" s="1">
        <v>-2.9916039374543998E-2</v>
      </c>
      <c r="K25" s="1">
        <v>-6.0936760969540101E-2</v>
      </c>
      <c r="L25" s="1">
        <v>7.1110083171581101E-2</v>
      </c>
      <c r="M25" s="1">
        <v>-0.166128183431107</v>
      </c>
      <c r="N25" s="1">
        <v>3.3410878932082599E-3</v>
      </c>
      <c r="O25" s="1">
        <v>-0.18797794071423601</v>
      </c>
      <c r="P25" s="1">
        <v>-1.09224787654554E-2</v>
      </c>
      <c r="Q25" s="1">
        <v>-0.166154072761138</v>
      </c>
    </row>
    <row r="26" spans="1:17" x14ac:dyDescent="0.25">
      <c r="A26" t="s">
        <v>29</v>
      </c>
      <c r="B26" t="s">
        <v>5</v>
      </c>
      <c r="C26" s="1">
        <v>1</v>
      </c>
      <c r="D26" s="1">
        <v>0.45108812395194398</v>
      </c>
      <c r="E26" s="1">
        <v>-6.2047362241165402E-2</v>
      </c>
      <c r="F26" s="1">
        <v>-8.9332461988987602E-2</v>
      </c>
      <c r="G26" s="1">
        <v>-2.2915667761169399E-2</v>
      </c>
      <c r="H26" s="1">
        <v>4.2953407869502601E-3</v>
      </c>
      <c r="I26" s="1">
        <v>2.4183292265629201E-2</v>
      </c>
      <c r="J26" s="1">
        <v>2.9053681145142101E-2</v>
      </c>
      <c r="K26" s="1">
        <v>-2.4959932356868698E-2</v>
      </c>
      <c r="L26" s="1">
        <v>2.3935057593077E-2</v>
      </c>
      <c r="M26" s="1">
        <v>-7.8301731772908098E-2</v>
      </c>
      <c r="N26" s="1">
        <v>-8.7280484869243002E-2</v>
      </c>
      <c r="O26" s="1">
        <v>-6.21132715768817E-2</v>
      </c>
      <c r="P26" s="1">
        <v>-6.8758324785475694E-2</v>
      </c>
      <c r="Q26" s="1">
        <v>-7.8288454491680801E-2</v>
      </c>
    </row>
    <row r="27" spans="1:17" x14ac:dyDescent="0.25">
      <c r="A27" t="s">
        <v>29</v>
      </c>
      <c r="B27" t="s">
        <v>3</v>
      </c>
      <c r="C27" s="1">
        <v>0.45108812395194398</v>
      </c>
      <c r="D27" s="1">
        <v>1</v>
      </c>
      <c r="E27" s="1">
        <v>-6.7396157186841693E-2</v>
      </c>
      <c r="F27" s="1">
        <v>-0.114854326872164</v>
      </c>
      <c r="G27" s="1">
        <v>-3.4863432050658998E-2</v>
      </c>
      <c r="H27" s="1">
        <v>2.5237475356132001E-2</v>
      </c>
      <c r="I27" s="1">
        <v>7.2312413074318904E-2</v>
      </c>
      <c r="J27" s="1">
        <v>-7.2711755289170702E-3</v>
      </c>
      <c r="K27" s="1">
        <v>-7.5885660833820895E-2</v>
      </c>
      <c r="L27" s="1">
        <v>3.2073394803395897E-2</v>
      </c>
      <c r="M27" s="1">
        <v>-6.6497769142914401E-2</v>
      </c>
      <c r="N27" s="1">
        <v>-2.52308819715805E-2</v>
      </c>
      <c r="O27" s="1">
        <v>-6.7362197509510002E-2</v>
      </c>
      <c r="P27" s="1">
        <v>-8.5420032120052697E-2</v>
      </c>
      <c r="Q27" s="1">
        <v>-6.6520580503411003E-2</v>
      </c>
    </row>
    <row r="28" spans="1:17" x14ac:dyDescent="0.25">
      <c r="A28" t="s">
        <v>26</v>
      </c>
      <c r="B28" t="s">
        <v>5</v>
      </c>
      <c r="C28" s="1">
        <v>1</v>
      </c>
      <c r="D28" s="1">
        <v>8.7452215571416303E-2</v>
      </c>
      <c r="E28" s="1">
        <v>-6.63819879645835E-2</v>
      </c>
      <c r="F28" s="1">
        <v>-1.4652621133592199E-2</v>
      </c>
      <c r="G28" s="1">
        <v>-2.36538258035556E-2</v>
      </c>
      <c r="H28" s="1">
        <v>-5.4269491785870698E-2</v>
      </c>
      <c r="I28" s="1">
        <v>2.3327897145917001E-2</v>
      </c>
      <c r="J28" s="1">
        <v>6.3768748864449304E-2</v>
      </c>
      <c r="K28" s="1">
        <v>5.1137331020039999E-2</v>
      </c>
      <c r="L28" s="1">
        <v>-2.3800504613989901E-2</v>
      </c>
      <c r="M28" s="1">
        <v>-8.2698805869904607E-2</v>
      </c>
      <c r="N28" s="1">
        <v>-8.1017501008475101E-2</v>
      </c>
      <c r="O28" s="1">
        <v>-6.6359096237913695E-2</v>
      </c>
      <c r="P28" s="1">
        <v>-1.49888077420919E-2</v>
      </c>
      <c r="Q28" s="1">
        <v>-8.2690141594457395E-2</v>
      </c>
    </row>
    <row r="29" spans="1:17" x14ac:dyDescent="0.25">
      <c r="A29" t="s">
        <v>26</v>
      </c>
      <c r="B29" t="s">
        <v>3</v>
      </c>
      <c r="C29" s="1">
        <v>8.7452215571416303E-2</v>
      </c>
      <c r="D29" s="1">
        <v>1</v>
      </c>
      <c r="E29" s="1">
        <v>-6.2950476261820806E-2</v>
      </c>
      <c r="F29" s="1">
        <v>5.26247510921067E-3</v>
      </c>
      <c r="G29" s="1">
        <v>-2.0626724402531299E-2</v>
      </c>
      <c r="H29" s="1">
        <v>-7.1316458344319003E-2</v>
      </c>
      <c r="I29" s="1">
        <v>9.7701426670954404E-3</v>
      </c>
      <c r="J29" s="1">
        <v>5.6512993496245702E-2</v>
      </c>
      <c r="K29" s="1">
        <v>6.5000587425274106E-2</v>
      </c>
      <c r="L29" s="1">
        <v>2.70746791538462E-2</v>
      </c>
      <c r="M29" s="1">
        <v>-8.0933134265282605E-2</v>
      </c>
      <c r="N29" s="1">
        <v>-0.106245710332167</v>
      </c>
      <c r="O29" s="1">
        <v>-6.2880278515177204E-2</v>
      </c>
      <c r="P29" s="1">
        <v>1.4041899231925599E-4</v>
      </c>
      <c r="Q29" s="1">
        <v>-8.09480187784542E-2</v>
      </c>
    </row>
    <row r="30" spans="1:17" x14ac:dyDescent="0.25">
      <c r="A30" t="s">
        <v>25</v>
      </c>
      <c r="B30" t="s">
        <v>5</v>
      </c>
      <c r="C30" s="1">
        <v>1</v>
      </c>
      <c r="D30" s="1">
        <v>0.64880610742980305</v>
      </c>
      <c r="E30" s="1">
        <v>-0.21056485634758201</v>
      </c>
      <c r="F30" s="1">
        <v>-0.11093667381137599</v>
      </c>
      <c r="G30" s="1">
        <v>-0.13887010150593099</v>
      </c>
      <c r="H30" s="1">
        <v>-5.4027001838744301E-2</v>
      </c>
      <c r="I30" s="1">
        <v>0.18891813260200899</v>
      </c>
      <c r="J30" s="1">
        <v>2.3796188709654401E-2</v>
      </c>
      <c r="K30" s="1">
        <v>-2.0491486309083401E-2</v>
      </c>
      <c r="L30" s="1">
        <v>3.81654526810776E-2</v>
      </c>
      <c r="M30" s="1">
        <v>-0.19958786524156699</v>
      </c>
      <c r="N30" s="1">
        <v>-6.4306448968243904E-2</v>
      </c>
      <c r="O30" s="1">
        <v>-0.21067489119928601</v>
      </c>
      <c r="P30" s="1">
        <v>-7.8472920755368103E-2</v>
      </c>
      <c r="Q30" s="1">
        <v>-0.199601074451839</v>
      </c>
    </row>
    <row r="31" spans="1:17" x14ac:dyDescent="0.25">
      <c r="A31" s="3" t="s">
        <v>25</v>
      </c>
      <c r="B31" s="3" t="s">
        <v>3</v>
      </c>
      <c r="C31" s="1">
        <v>0.64880610742980305</v>
      </c>
      <c r="D31" s="1">
        <v>1</v>
      </c>
      <c r="E31" s="1">
        <v>-0.25776856946521298</v>
      </c>
      <c r="F31" s="1">
        <v>-9.2771675396802394E-2</v>
      </c>
      <c r="G31" s="1">
        <v>-0.223966513637403</v>
      </c>
      <c r="H31" s="1">
        <v>-3.03428965336302E-2</v>
      </c>
      <c r="I31" s="1">
        <v>0.24397016654279299</v>
      </c>
      <c r="J31" s="1">
        <v>1.2267743092777301E-3</v>
      </c>
      <c r="K31" s="1">
        <v>-4.8970664874923901E-2</v>
      </c>
      <c r="L31" s="1">
        <v>5.2621456246766E-2</v>
      </c>
      <c r="M31" s="1">
        <v>-0.24442817742936301</v>
      </c>
      <c r="N31" s="1">
        <v>-6.2251720620182999E-2</v>
      </c>
      <c r="O31" s="1">
        <v>-0.25788920374388402</v>
      </c>
      <c r="P31" s="1">
        <v>-4.1822224100856203E-2</v>
      </c>
      <c r="Q31" s="1">
        <v>-0.244431898981048</v>
      </c>
    </row>
    <row r="32" spans="1:17" x14ac:dyDescent="0.25">
      <c r="A32" t="s">
        <v>30</v>
      </c>
      <c r="B32" t="s">
        <v>5</v>
      </c>
      <c r="C32" s="1">
        <v>1</v>
      </c>
      <c r="D32" s="1">
        <v>0.57285452904383904</v>
      </c>
      <c r="E32" s="1">
        <v>-0.23626591842402</v>
      </c>
      <c r="F32" s="1">
        <v>-6.5319543642334901E-2</v>
      </c>
      <c r="G32" s="1">
        <v>-8.0045575520882997E-2</v>
      </c>
      <c r="H32" s="1">
        <v>2.3789657182417502E-3</v>
      </c>
      <c r="I32" s="1">
        <v>0.22313492263790999</v>
      </c>
      <c r="J32" s="1">
        <v>-1.7829054864577001E-2</v>
      </c>
      <c r="K32" s="1">
        <v>8.1719921019866703E-3</v>
      </c>
      <c r="L32" s="1">
        <v>0.14785261923755</v>
      </c>
      <c r="M32" s="1">
        <v>-0.210108478177259</v>
      </c>
      <c r="N32" s="1">
        <v>-1.38614022457949E-2</v>
      </c>
      <c r="O32" s="1">
        <v>-0.23647039562642899</v>
      </c>
      <c r="P32" s="1">
        <v>-2.9324734981857701E-2</v>
      </c>
      <c r="Q32" s="1">
        <v>-0.2101014996677</v>
      </c>
    </row>
    <row r="33" spans="1:17" x14ac:dyDescent="0.25">
      <c r="A33" s="5" t="s">
        <v>30</v>
      </c>
      <c r="B33" s="5" t="s">
        <v>3</v>
      </c>
      <c r="C33" s="1">
        <v>0.57285452904383904</v>
      </c>
      <c r="D33" s="1">
        <v>1</v>
      </c>
      <c r="E33" s="1">
        <v>-0.243725443863678</v>
      </c>
      <c r="F33" s="1">
        <v>-8.6381395623876506E-2</v>
      </c>
      <c r="G33" s="1">
        <v>-0.160282155520523</v>
      </c>
      <c r="H33" s="1">
        <v>1.29398336534562E-2</v>
      </c>
      <c r="I33" s="1">
        <v>0.26587166119031302</v>
      </c>
      <c r="J33" s="1">
        <v>-2.8044782382913198E-2</v>
      </c>
      <c r="K33" s="1">
        <v>-1.9857773939416502E-2</v>
      </c>
      <c r="L33" s="1">
        <v>0.11768889033222101</v>
      </c>
      <c r="M33" s="1">
        <v>-0.20679799898064299</v>
      </c>
      <c r="N33" s="1">
        <v>3.7063096311237498E-2</v>
      </c>
      <c r="O33" s="1">
        <v>-0.24395094977255</v>
      </c>
      <c r="P33" s="1">
        <v>-3.9848383518622597E-2</v>
      </c>
      <c r="Q33" s="1">
        <v>-0.206799446734482</v>
      </c>
    </row>
    <row r="34" spans="1:17" x14ac:dyDescent="0.25">
      <c r="A34" t="s">
        <v>31</v>
      </c>
      <c r="B34" t="s">
        <v>5</v>
      </c>
      <c r="C34" s="1">
        <v>1</v>
      </c>
      <c r="D34" s="1">
        <v>0.204074109271492</v>
      </c>
      <c r="E34" s="1">
        <v>-0.10417176371123101</v>
      </c>
      <c r="F34" s="1">
        <v>-6.3672694051871898E-2</v>
      </c>
      <c r="G34" s="1">
        <v>-7.1695803112563294E-2</v>
      </c>
      <c r="H34" s="1">
        <v>-1.3442452645365199E-2</v>
      </c>
      <c r="I34" s="1">
        <v>9.5090961904319593E-2</v>
      </c>
      <c r="J34" s="1">
        <v>3.0238698449004901E-2</v>
      </c>
      <c r="K34" s="1">
        <v>-3.6836632259355601E-2</v>
      </c>
      <c r="L34" s="1">
        <v>3.0157794597690398E-3</v>
      </c>
      <c r="M34" s="1">
        <v>-9.8094688542759906E-2</v>
      </c>
      <c r="N34" s="1">
        <v>-1.9302250342821799E-2</v>
      </c>
      <c r="O34" s="1">
        <v>-0.10414736082130099</v>
      </c>
      <c r="P34" s="1">
        <v>-4.3722307084062197E-2</v>
      </c>
      <c r="Q34" s="1">
        <v>-9.8144688622638199E-2</v>
      </c>
    </row>
    <row r="35" spans="1:17" x14ac:dyDescent="0.25">
      <c r="A35" s="3" t="s">
        <v>31</v>
      </c>
      <c r="B35" s="3" t="s">
        <v>3</v>
      </c>
      <c r="C35" s="1">
        <v>0.204074109271492</v>
      </c>
      <c r="D35" s="1">
        <v>1</v>
      </c>
      <c r="E35" s="1">
        <v>-0.36841314081579302</v>
      </c>
      <c r="F35" s="1">
        <v>-0.15797935367140201</v>
      </c>
      <c r="G35" s="1">
        <v>-0.200926716170585</v>
      </c>
      <c r="H35" s="1">
        <v>-9.5428257864752897E-2</v>
      </c>
      <c r="I35" s="1">
        <v>0.35541471292004501</v>
      </c>
      <c r="J35" s="1">
        <v>6.9221198437403694E-2</v>
      </c>
      <c r="K35" s="1">
        <v>5.1451552120325698E-2</v>
      </c>
      <c r="L35" s="1">
        <v>4.5018570914270598E-2</v>
      </c>
      <c r="M35" s="1">
        <v>-0.33652196977597498</v>
      </c>
      <c r="N35" s="1">
        <v>-3.4189758024732897E-2</v>
      </c>
      <c r="O35" s="1">
        <v>-0.36839901891188198</v>
      </c>
      <c r="P35" s="1">
        <v>-0.115592650773084</v>
      </c>
      <c r="Q35" s="1">
        <v>-0.33652332307330102</v>
      </c>
    </row>
    <row r="36" spans="1:17" x14ac:dyDescent="0.25">
      <c r="A36" t="s">
        <v>32</v>
      </c>
      <c r="B36" t="s">
        <v>5</v>
      </c>
      <c r="C36" s="1">
        <v>1</v>
      </c>
      <c r="D36" s="1">
        <v>0.44422190783399301</v>
      </c>
      <c r="E36" s="1">
        <v>-0.100484863596567</v>
      </c>
      <c r="F36" s="1">
        <v>-3.6983458463896599E-2</v>
      </c>
      <c r="G36" s="1">
        <v>-8.6008392193334504E-2</v>
      </c>
      <c r="H36" s="1">
        <v>-0.12670777470059799</v>
      </c>
      <c r="I36" s="1">
        <v>-2.6511483695726298E-2</v>
      </c>
      <c r="J36" s="1">
        <v>0.100266583577878</v>
      </c>
      <c r="K36" s="1">
        <v>0.124305525240195</v>
      </c>
      <c r="L36" s="1">
        <v>-8.1070741633006704E-2</v>
      </c>
      <c r="M36" s="1">
        <v>-0.16006096719240701</v>
      </c>
      <c r="N36" s="1">
        <v>-0.28201325852252801</v>
      </c>
      <c r="O36" s="1">
        <v>-0.100481155347403</v>
      </c>
      <c r="P36" s="1">
        <v>-3.2513363121951903E-2</v>
      </c>
      <c r="Q36" s="1">
        <v>-0.16005512529310401</v>
      </c>
    </row>
    <row r="37" spans="1:17" x14ac:dyDescent="0.25">
      <c r="A37" t="s">
        <v>32</v>
      </c>
      <c r="B37" t="s">
        <v>3</v>
      </c>
      <c r="C37" s="1">
        <v>0.44422190783399301</v>
      </c>
      <c r="D37" s="1">
        <v>1</v>
      </c>
      <c r="E37" s="1">
        <v>-0.13547299368534901</v>
      </c>
      <c r="F37" s="1">
        <v>-0.107512755430634</v>
      </c>
      <c r="G37" s="1">
        <v>-6.7882990695107795E-2</v>
      </c>
      <c r="H37" s="1">
        <v>1.13399967942675E-2</v>
      </c>
      <c r="I37" s="1">
        <v>0.147809662499267</v>
      </c>
      <c r="J37" s="1">
        <v>-1.0809869007547801E-2</v>
      </c>
      <c r="K37" s="1">
        <v>-8.6443183065445101E-2</v>
      </c>
      <c r="L37" s="1">
        <v>6.4842711523723701E-2</v>
      </c>
      <c r="M37" s="1">
        <v>-0.12380742779394301</v>
      </c>
      <c r="N37" s="1">
        <v>-1.85038677390307E-3</v>
      </c>
      <c r="O37" s="1">
        <v>-0.13561104309820499</v>
      </c>
      <c r="P37" s="1">
        <v>-6.7735022415090607E-2</v>
      </c>
      <c r="Q37" s="1">
        <v>-0.123809824447063</v>
      </c>
    </row>
    <row r="38" spans="1:17" x14ac:dyDescent="0.25">
      <c r="A38" s="3" t="s">
        <v>33</v>
      </c>
      <c r="B38" s="3" t="s">
        <v>5</v>
      </c>
      <c r="C38" s="1">
        <v>1</v>
      </c>
      <c r="D38" s="1">
        <v>0.16715601774765501</v>
      </c>
      <c r="E38" s="1">
        <v>-0.24018316227629699</v>
      </c>
      <c r="F38" s="1">
        <v>-0.16845162422190499</v>
      </c>
      <c r="G38" s="1">
        <v>-0.20633419008425799</v>
      </c>
      <c r="H38" s="1">
        <v>6.0317549130107902E-2</v>
      </c>
      <c r="I38" s="1">
        <v>0.28891277070312799</v>
      </c>
      <c r="J38" s="1">
        <v>-3.23149329578859E-2</v>
      </c>
      <c r="K38" s="1">
        <v>-0.14425286511577001</v>
      </c>
      <c r="L38" s="1">
        <v>8.9729422885762702E-2</v>
      </c>
      <c r="M38" s="1">
        <v>-0.21312039626544799</v>
      </c>
      <c r="N38" s="1">
        <v>4.7033415423053303E-2</v>
      </c>
      <c r="O38" s="1">
        <v>-0.240105449891063</v>
      </c>
      <c r="P38" s="1">
        <v>-0.10532676765853</v>
      </c>
      <c r="Q38" s="1">
        <v>-0.21312650503275701</v>
      </c>
    </row>
    <row r="39" spans="1:17" x14ac:dyDescent="0.25">
      <c r="A39" t="s">
        <v>33</v>
      </c>
      <c r="B39" t="s">
        <v>3</v>
      </c>
      <c r="C39" s="1">
        <v>0.16715601774765501</v>
      </c>
      <c r="D39" s="1">
        <v>1</v>
      </c>
      <c r="E39" s="1">
        <v>-6.4443579026229894E-2</v>
      </c>
      <c r="F39" s="1">
        <v>3.3063303722340402E-3</v>
      </c>
      <c r="G39" s="1">
        <v>-3.3096759011707E-2</v>
      </c>
      <c r="H39" s="1">
        <v>2.34705899672151E-2</v>
      </c>
      <c r="I39" s="1">
        <v>6.1769695423432101E-2</v>
      </c>
      <c r="J39" s="1">
        <v>-3.5329985419809702E-2</v>
      </c>
      <c r="K39" s="1">
        <v>-3.43424358981173E-2</v>
      </c>
      <c r="L39" s="1">
        <v>5.2172646109580299E-2</v>
      </c>
      <c r="M39" s="1">
        <v>-6.1505528305801499E-2</v>
      </c>
      <c r="N39" s="1">
        <v>-3.1204433450306601E-2</v>
      </c>
      <c r="O39" s="1">
        <v>-6.42391076526687E-2</v>
      </c>
      <c r="P39" s="1">
        <v>2.5654257784496402E-2</v>
      </c>
      <c r="Q39" s="1">
        <v>-6.15026056136787E-2</v>
      </c>
    </row>
    <row r="40" spans="1:17" x14ac:dyDescent="0.25">
      <c r="E40">
        <v>11</v>
      </c>
      <c r="I40">
        <v>12</v>
      </c>
    </row>
  </sheetData>
  <conditionalFormatting sqref="E2:Q39 E40 I40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DA2B-440F-4187-96A1-8127CE6D706B}">
  <dimension ref="A1:Q39"/>
  <sheetViews>
    <sheetView zoomScale="55" zoomScaleNormal="55" workbookViewId="0">
      <selection activeCell="T29" sqref="T29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0.26282430328372203</v>
      </c>
      <c r="E2">
        <v>-0.28128285058772801</v>
      </c>
      <c r="F2">
        <v>-0.12157992632881801</v>
      </c>
      <c r="G2">
        <v>-0.21303521797491601</v>
      </c>
      <c r="H2">
        <v>1.40672161945724E-2</v>
      </c>
      <c r="I2">
        <v>0.31212226297072398</v>
      </c>
      <c r="J2">
        <v>-2.65884122416233E-2</v>
      </c>
      <c r="K2">
        <v>-6.1325405972296403E-2</v>
      </c>
      <c r="L2">
        <v>3.9038519762031397E-2</v>
      </c>
      <c r="M2">
        <v>-0.251255686223255</v>
      </c>
      <c r="N2">
        <v>1.2347231245145101E-2</v>
      </c>
      <c r="O2">
        <v>-0.28116699661165001</v>
      </c>
      <c r="P2">
        <v>-6.7341812251997896E-2</v>
      </c>
      <c r="Q2">
        <v>-0.25127331661185498</v>
      </c>
    </row>
    <row r="3" spans="1:17" x14ac:dyDescent="0.25">
      <c r="A3" t="s">
        <v>14</v>
      </c>
      <c r="B3" t="s">
        <v>3</v>
      </c>
      <c r="C3">
        <v>0.26282430328372203</v>
      </c>
      <c r="D3">
        <v>1</v>
      </c>
      <c r="E3">
        <v>-0.14017065717240201</v>
      </c>
      <c r="F3">
        <v>-0.113141297517691</v>
      </c>
      <c r="G3">
        <v>-1.12150347840372E-2</v>
      </c>
      <c r="H3">
        <v>-6.1913423280543702E-2</v>
      </c>
      <c r="I3">
        <v>0.160854166902692</v>
      </c>
      <c r="J3">
        <v>6.9853145238008896E-2</v>
      </c>
      <c r="K3">
        <v>5.0267867458722103E-2</v>
      </c>
      <c r="L3">
        <v>4.3070280717634697E-2</v>
      </c>
      <c r="M3">
        <v>-0.112480521256658</v>
      </c>
      <c r="N3">
        <v>2.7979149590648698E-2</v>
      </c>
      <c r="O3">
        <v>-0.14007878837308099</v>
      </c>
      <c r="P3">
        <v>-0.105216791479155</v>
      </c>
      <c r="Q3">
        <v>-0.112447391447099</v>
      </c>
    </row>
    <row r="4" spans="1:17" x14ac:dyDescent="0.25">
      <c r="A4" t="s">
        <v>13</v>
      </c>
      <c r="B4" t="s">
        <v>5</v>
      </c>
      <c r="C4">
        <v>1</v>
      </c>
      <c r="D4">
        <v>0.56474766822637701</v>
      </c>
      <c r="E4">
        <v>-9.5566612941926796E-2</v>
      </c>
      <c r="F4">
        <v>1.9695216149300199E-2</v>
      </c>
      <c r="G4">
        <v>-3.05534680140199E-2</v>
      </c>
      <c r="H4">
        <v>-6.7936556187545794E-2</v>
      </c>
      <c r="I4">
        <v>2.8533017299555499E-2</v>
      </c>
      <c r="J4">
        <v>4.1404673799044001E-2</v>
      </c>
      <c r="K4">
        <v>0.11446705711835101</v>
      </c>
      <c r="L4">
        <v>-3.8236869234772E-2</v>
      </c>
      <c r="M4">
        <v>-0.11613336043389701</v>
      </c>
      <c r="N4">
        <v>-0.14496672956287199</v>
      </c>
      <c r="O4">
        <v>-9.5499681424783794E-2</v>
      </c>
      <c r="P4">
        <v>1.97826654065856E-2</v>
      </c>
      <c r="Q4">
        <v>-0.11613297446238301</v>
      </c>
    </row>
    <row r="5" spans="1:17" x14ac:dyDescent="0.25">
      <c r="A5" t="s">
        <v>13</v>
      </c>
      <c r="B5" t="s">
        <v>3</v>
      </c>
      <c r="C5">
        <v>0.56474766822637701</v>
      </c>
      <c r="D5">
        <v>1</v>
      </c>
      <c r="E5">
        <v>-7.4940528548202906E-2</v>
      </c>
      <c r="F5">
        <v>1.7441113500487101E-2</v>
      </c>
      <c r="G5">
        <v>-1.0325962898529099E-2</v>
      </c>
      <c r="H5">
        <v>-5.7881718533603098E-2</v>
      </c>
      <c r="I5">
        <v>2.4587763704629801E-2</v>
      </c>
      <c r="J5">
        <v>6.0663390523747203E-2</v>
      </c>
      <c r="K5">
        <v>7.0994821762984897E-2</v>
      </c>
      <c r="L5">
        <v>-1.7537953525635398E-2</v>
      </c>
      <c r="M5">
        <v>-9.0940145437269304E-2</v>
      </c>
      <c r="N5">
        <v>-0.121612329673196</v>
      </c>
      <c r="O5">
        <v>-7.4842752883831895E-2</v>
      </c>
      <c r="P5">
        <v>1.6294627186037001E-2</v>
      </c>
      <c r="Q5">
        <v>-9.0946388348184803E-2</v>
      </c>
    </row>
    <row r="6" spans="1:17" x14ac:dyDescent="0.25">
      <c r="A6" s="3" t="s">
        <v>12</v>
      </c>
      <c r="B6" s="3" t="s">
        <v>5</v>
      </c>
      <c r="C6">
        <v>1</v>
      </c>
      <c r="D6">
        <v>0.46580049486738501</v>
      </c>
      <c r="E6">
        <v>-0.27808114031905101</v>
      </c>
      <c r="F6">
        <v>-0.172630520790338</v>
      </c>
      <c r="G6">
        <v>-0.23224721696240899</v>
      </c>
      <c r="H6">
        <v>2.3191201610849099E-2</v>
      </c>
      <c r="I6">
        <v>0.30814422547135101</v>
      </c>
      <c r="J6">
        <v>-2.7592657910964598E-2</v>
      </c>
      <c r="K6">
        <v>-0.10370313085926799</v>
      </c>
      <c r="L6">
        <v>4.5825055531833199E-2</v>
      </c>
      <c r="M6">
        <v>-0.25298808105418802</v>
      </c>
      <c r="N6">
        <v>6.2989690480097903E-3</v>
      </c>
      <c r="O6">
        <v>-0.27827051657972302</v>
      </c>
      <c r="P6">
        <v>-0.109022184520642</v>
      </c>
      <c r="Q6">
        <v>-0.25300478394984199</v>
      </c>
    </row>
    <row r="7" spans="1:17" x14ac:dyDescent="0.25">
      <c r="A7" t="s">
        <v>12</v>
      </c>
      <c r="B7" t="s">
        <v>3</v>
      </c>
      <c r="C7">
        <v>0.46580049486738501</v>
      </c>
      <c r="D7">
        <v>1</v>
      </c>
      <c r="E7">
        <v>-0.13680206969007999</v>
      </c>
      <c r="F7">
        <v>-6.0607719395164898E-2</v>
      </c>
      <c r="G7">
        <v>-0.115954537077152</v>
      </c>
      <c r="H7">
        <v>1.6298105030450899E-2</v>
      </c>
      <c r="I7">
        <v>0.11147604441877899</v>
      </c>
      <c r="J7">
        <v>-1.10279409492252E-2</v>
      </c>
      <c r="K7">
        <v>-9.1411384642566304E-2</v>
      </c>
      <c r="L7">
        <v>7.7382438775930899E-3</v>
      </c>
      <c r="M7">
        <v>-0.14706012644226199</v>
      </c>
      <c r="N7">
        <v>-9.2526623126115898E-2</v>
      </c>
      <c r="O7">
        <v>-0.13685967269091401</v>
      </c>
      <c r="P7">
        <v>-3.2102070699808097E-2</v>
      </c>
      <c r="Q7">
        <v>-0.14707949995560499</v>
      </c>
    </row>
    <row r="8" spans="1:17" x14ac:dyDescent="0.25">
      <c r="A8" s="3" t="s">
        <v>11</v>
      </c>
      <c r="B8" s="3" t="s">
        <v>5</v>
      </c>
      <c r="C8">
        <v>1</v>
      </c>
      <c r="D8">
        <v>0.50495201490414399</v>
      </c>
      <c r="E8">
        <v>-0.33583641157862898</v>
      </c>
      <c r="F8">
        <v>-0.10694783392858299</v>
      </c>
      <c r="G8">
        <v>-0.29238598925713399</v>
      </c>
      <c r="H8">
        <v>-8.1812514187023094E-2</v>
      </c>
      <c r="I8">
        <v>0.303574002810576</v>
      </c>
      <c r="J8">
        <v>5.0959522874290099E-2</v>
      </c>
      <c r="K8">
        <v>5.9893098456041398E-2</v>
      </c>
      <c r="L8">
        <v>-1.47365731210764E-2</v>
      </c>
      <c r="M8">
        <v>-0.32494338586421001</v>
      </c>
      <c r="N8">
        <v>-9.5008113892983997E-2</v>
      </c>
      <c r="O8">
        <v>-0.33591354429788201</v>
      </c>
      <c r="P8">
        <v>-5.2353621904057998E-2</v>
      </c>
      <c r="Q8">
        <v>-0.32495402899581699</v>
      </c>
    </row>
    <row r="9" spans="1:17" x14ac:dyDescent="0.25">
      <c r="A9" t="s">
        <v>11</v>
      </c>
      <c r="B9" t="s">
        <v>3</v>
      </c>
      <c r="C9">
        <v>0.50495201490414399</v>
      </c>
      <c r="D9">
        <v>1</v>
      </c>
      <c r="E9">
        <v>-0.24597085894989101</v>
      </c>
      <c r="F9">
        <v>-0.118479318250515</v>
      </c>
      <c r="G9">
        <v>-0.156681696378066</v>
      </c>
      <c r="H9">
        <v>-0.16314115651137001</v>
      </c>
      <c r="I9">
        <v>0.184656287825157</v>
      </c>
      <c r="J9">
        <v>0.12995207691524999</v>
      </c>
      <c r="K9">
        <v>0.13876384890499799</v>
      </c>
      <c r="L9">
        <v>-9.2491407245248597E-2</v>
      </c>
      <c r="M9">
        <v>-0.25185353523076998</v>
      </c>
      <c r="N9">
        <v>-0.150712242993947</v>
      </c>
      <c r="O9">
        <v>-0.24609943399433301</v>
      </c>
      <c r="P9">
        <v>-9.6856814789323703E-2</v>
      </c>
      <c r="Q9">
        <v>-0.25184801084027097</v>
      </c>
    </row>
    <row r="10" spans="1:17" x14ac:dyDescent="0.25">
      <c r="A10" t="s">
        <v>10</v>
      </c>
      <c r="B10" t="s">
        <v>5</v>
      </c>
      <c r="C10">
        <v>1</v>
      </c>
      <c r="D10">
        <v>0.16876702472729399</v>
      </c>
      <c r="E10">
        <v>-2.1722993615195401E-2</v>
      </c>
      <c r="F10">
        <v>-3.14052644860306E-2</v>
      </c>
      <c r="G10">
        <v>1.1602508817514701E-3</v>
      </c>
      <c r="H10">
        <v>-1.85993583303826E-2</v>
      </c>
      <c r="I10">
        <v>1.41064718014106E-2</v>
      </c>
      <c r="J10">
        <v>2.36885100610537E-2</v>
      </c>
      <c r="K10">
        <v>-4.3305831032130301E-2</v>
      </c>
      <c r="L10">
        <v>1.8208995158034199E-2</v>
      </c>
      <c r="M10">
        <v>-2.5886889380458002E-2</v>
      </c>
      <c r="N10">
        <v>-8.8747930768786794E-3</v>
      </c>
      <c r="O10">
        <v>-2.1681261205717998E-2</v>
      </c>
      <c r="P10">
        <v>-2.7573918242333802E-2</v>
      </c>
      <c r="Q10">
        <v>-2.5921030434702799E-2</v>
      </c>
    </row>
    <row r="11" spans="1:17" x14ac:dyDescent="0.25">
      <c r="A11" t="s">
        <v>10</v>
      </c>
      <c r="B11" t="s">
        <v>3</v>
      </c>
      <c r="C11">
        <v>0.16876702472729399</v>
      </c>
      <c r="D11">
        <v>1</v>
      </c>
      <c r="E11">
        <v>-5.6098239258524203E-2</v>
      </c>
      <c r="F11">
        <v>-7.48031073886649E-2</v>
      </c>
      <c r="G11">
        <v>-3.00566670069859E-2</v>
      </c>
      <c r="H11">
        <v>-1.8388561935727601E-2</v>
      </c>
      <c r="I11">
        <v>5.01001170111776E-2</v>
      </c>
      <c r="J11">
        <v>-3.4495565237077901E-3</v>
      </c>
      <c r="K11">
        <v>-2.88752425537636E-2</v>
      </c>
      <c r="L11">
        <v>1.25808325410732E-2</v>
      </c>
      <c r="M11">
        <v>-5.7363635706001399E-2</v>
      </c>
      <c r="N11">
        <v>-3.1412612177702103E-2</v>
      </c>
      <c r="O11">
        <v>-5.6274142213394697E-2</v>
      </c>
      <c r="P11">
        <v>-5.2686455052831503E-2</v>
      </c>
      <c r="Q11">
        <v>-5.7393079708875999E-2</v>
      </c>
    </row>
    <row r="12" spans="1:17" x14ac:dyDescent="0.25">
      <c r="A12" t="s">
        <v>9</v>
      </c>
      <c r="B12" t="s">
        <v>5</v>
      </c>
      <c r="C12">
        <v>1</v>
      </c>
      <c r="D12">
        <v>0.20213305143888499</v>
      </c>
      <c r="E12">
        <v>-1.3932818634520699E-2</v>
      </c>
      <c r="F12">
        <v>2.12357793663321E-2</v>
      </c>
      <c r="G12">
        <v>9.0341300870602596E-3</v>
      </c>
      <c r="H12">
        <v>-3.2593572262983303E-2</v>
      </c>
      <c r="I12">
        <v>-2.6699942544844298E-3</v>
      </c>
      <c r="J12">
        <v>3.5631159455838002E-2</v>
      </c>
      <c r="K12">
        <v>-7.69784306060533E-3</v>
      </c>
      <c r="L12">
        <v>1.40117318203312E-3</v>
      </c>
      <c r="M12">
        <v>-9.9433701734670307E-3</v>
      </c>
      <c r="N12">
        <v>2.5491251745132001E-3</v>
      </c>
      <c r="O12">
        <v>-1.3871733363803601E-2</v>
      </c>
      <c r="P12">
        <v>1.7149506349513E-2</v>
      </c>
      <c r="Q12">
        <v>-9.9342407874745305E-3</v>
      </c>
    </row>
    <row r="13" spans="1:17" x14ac:dyDescent="0.25">
      <c r="A13" t="s">
        <v>9</v>
      </c>
      <c r="B13" t="s">
        <v>3</v>
      </c>
      <c r="C13">
        <v>0.20213305143888499</v>
      </c>
      <c r="D13">
        <v>1</v>
      </c>
      <c r="E13">
        <v>1.9595314972499899E-2</v>
      </c>
      <c r="F13">
        <v>8.3788214943904399E-3</v>
      </c>
      <c r="G13">
        <v>3.4904215106670397E-2</v>
      </c>
      <c r="H13">
        <v>-1.98895881230934E-2</v>
      </c>
      <c r="I13">
        <v>-3.0237677764505599E-2</v>
      </c>
      <c r="J13">
        <v>3.6679525594217798E-2</v>
      </c>
      <c r="K13">
        <v>1.80942260650984E-2</v>
      </c>
      <c r="L13">
        <v>-2.82873017844909E-2</v>
      </c>
      <c r="M13">
        <v>1.3027521027808801E-2</v>
      </c>
      <c r="N13">
        <v>-2.05757648923569E-2</v>
      </c>
      <c r="O13">
        <v>1.9677266460897701E-2</v>
      </c>
      <c r="P13">
        <v>3.6489198558812999E-3</v>
      </c>
      <c r="Q13">
        <v>1.30173013060212E-2</v>
      </c>
    </row>
    <row r="14" spans="1:17" x14ac:dyDescent="0.25">
      <c r="A14" t="s">
        <v>8</v>
      </c>
      <c r="B14" t="s">
        <v>5</v>
      </c>
      <c r="C14">
        <v>1</v>
      </c>
      <c r="D14">
        <v>0.39113361160657301</v>
      </c>
      <c r="E14">
        <v>-4.43839110908021E-2</v>
      </c>
      <c r="F14">
        <v>-0.12967281581595899</v>
      </c>
      <c r="G14">
        <v>1.8244120791108499E-3</v>
      </c>
      <c r="H14">
        <v>0.23495002210034999</v>
      </c>
      <c r="I14">
        <v>0.21274811174748501</v>
      </c>
      <c r="J14">
        <v>-0.157113606144867</v>
      </c>
      <c r="K14">
        <v>-0.30919917646709399</v>
      </c>
      <c r="L14">
        <v>0.21047263448609299</v>
      </c>
      <c r="M14">
        <v>1.36930085873079E-2</v>
      </c>
      <c r="N14">
        <v>0.26668401834064398</v>
      </c>
      <c r="O14">
        <v>-4.4397165794582097E-2</v>
      </c>
      <c r="P14">
        <v>-8.5178204277369898E-2</v>
      </c>
      <c r="Q14">
        <v>1.3705674384897899E-2</v>
      </c>
    </row>
    <row r="15" spans="1:17" x14ac:dyDescent="0.25">
      <c r="A15" t="s">
        <v>8</v>
      </c>
      <c r="B15" t="s">
        <v>3</v>
      </c>
      <c r="C15">
        <v>0.39113361160657301</v>
      </c>
      <c r="D15">
        <v>1</v>
      </c>
      <c r="E15">
        <v>-0.102743418385028</v>
      </c>
      <c r="F15">
        <v>-4.7901348891226297E-2</v>
      </c>
      <c r="G15">
        <v>-6.4944346950886106E-2</v>
      </c>
      <c r="H15">
        <v>4.89856738179364E-2</v>
      </c>
      <c r="I15">
        <v>0.107786397348014</v>
      </c>
      <c r="J15">
        <v>-8.7375843878365299E-3</v>
      </c>
      <c r="K15">
        <v>-5.6841075263757299E-2</v>
      </c>
      <c r="L15">
        <v>6.8994639165016802E-2</v>
      </c>
      <c r="M15">
        <v>-0.10778199977200099</v>
      </c>
      <c r="N15">
        <v>-4.5836378917300601E-2</v>
      </c>
      <c r="O15">
        <v>-0.102754740771268</v>
      </c>
      <c r="P15">
        <v>-2.0556430570172101E-2</v>
      </c>
      <c r="Q15">
        <v>-0.10777271458130901</v>
      </c>
    </row>
    <row r="16" spans="1:17" x14ac:dyDescent="0.25">
      <c r="A16" t="s">
        <v>7</v>
      </c>
      <c r="B16" t="s">
        <v>5</v>
      </c>
      <c r="C16">
        <v>1</v>
      </c>
      <c r="D16">
        <v>0.38319319551398201</v>
      </c>
      <c r="E16">
        <v>-0.17177224209015199</v>
      </c>
      <c r="F16">
        <v>-0.104609713193114</v>
      </c>
      <c r="G16">
        <v>-0.175214891582708</v>
      </c>
      <c r="H16">
        <v>2.7278688615139698E-2</v>
      </c>
      <c r="I16">
        <v>0.20305839602773099</v>
      </c>
      <c r="J16">
        <v>-1.3911762431175799E-2</v>
      </c>
      <c r="K16">
        <v>-0.10890209624637499</v>
      </c>
      <c r="L16">
        <v>1.8100893457171099E-2</v>
      </c>
      <c r="M16">
        <v>-0.16046440977260401</v>
      </c>
      <c r="N16">
        <v>1.0458934255058901E-2</v>
      </c>
      <c r="O16">
        <v>-0.17189767198962499</v>
      </c>
      <c r="P16">
        <v>-4.73305407035291E-2</v>
      </c>
      <c r="Q16">
        <v>-0.160445984439574</v>
      </c>
    </row>
    <row r="17" spans="1:17" x14ac:dyDescent="0.25">
      <c r="A17" t="s">
        <v>7</v>
      </c>
      <c r="B17" t="s">
        <v>3</v>
      </c>
      <c r="C17">
        <v>0.38319319551398201</v>
      </c>
      <c r="D17">
        <v>1</v>
      </c>
      <c r="E17">
        <v>-0.13292217032713999</v>
      </c>
      <c r="F17">
        <v>-9.6017500947471301E-2</v>
      </c>
      <c r="G17">
        <v>-6.7346819163621896E-2</v>
      </c>
      <c r="H17">
        <v>-4.1501216745903201E-2</v>
      </c>
      <c r="I17">
        <v>0.12649163449506701</v>
      </c>
      <c r="J17">
        <v>1.9278145569458199E-2</v>
      </c>
      <c r="K17">
        <v>7.2578912356416198E-3</v>
      </c>
      <c r="L17">
        <v>-2.1654083533572802E-2</v>
      </c>
      <c r="M17">
        <v>-0.13409075491035999</v>
      </c>
      <c r="N17">
        <v>-3.8486961092224298E-2</v>
      </c>
      <c r="O17">
        <v>-0.13286506832033901</v>
      </c>
      <c r="P17">
        <v>-6.5546877120594496E-2</v>
      </c>
      <c r="Q17">
        <v>-0.13408675270730699</v>
      </c>
    </row>
    <row r="18" spans="1:17" x14ac:dyDescent="0.25">
      <c r="A18" t="s">
        <v>6</v>
      </c>
      <c r="B18" t="s">
        <v>5</v>
      </c>
      <c r="C18">
        <v>1</v>
      </c>
      <c r="D18">
        <v>0.15245816967301301</v>
      </c>
      <c r="E18">
        <v>-1.84084288498364E-2</v>
      </c>
      <c r="F18">
        <v>-3.3018597389854597E-2</v>
      </c>
      <c r="G18">
        <v>2.5537484294365E-3</v>
      </c>
      <c r="H18">
        <v>-2.5195760089324601E-2</v>
      </c>
      <c r="I18">
        <v>1.6844192835474399E-2</v>
      </c>
      <c r="J18">
        <v>4.2975316392044702E-2</v>
      </c>
      <c r="K18">
        <v>2.8482588305425001E-2</v>
      </c>
      <c r="L18">
        <v>-6.5436579002506004E-2</v>
      </c>
      <c r="M18">
        <v>-2.6766565520785501E-2</v>
      </c>
      <c r="N18">
        <v>-2.2863058131643299E-2</v>
      </c>
      <c r="O18">
        <v>-1.8565073056131198E-2</v>
      </c>
      <c r="P18">
        <v>-3.49297915623717E-2</v>
      </c>
      <c r="Q18">
        <v>-2.6752806270799599E-2</v>
      </c>
    </row>
    <row r="19" spans="1:17" x14ac:dyDescent="0.25">
      <c r="A19" t="s">
        <v>6</v>
      </c>
      <c r="B19" t="s">
        <v>3</v>
      </c>
      <c r="C19">
        <v>0.15245816967301301</v>
      </c>
      <c r="D19">
        <v>1</v>
      </c>
      <c r="E19">
        <v>-9.8946932972048596E-2</v>
      </c>
      <c r="F19">
        <v>-0.18706926174150201</v>
      </c>
      <c r="G19">
        <v>-1.54573857789304E-2</v>
      </c>
      <c r="H19">
        <v>4.6657013166644702E-2</v>
      </c>
      <c r="I19">
        <v>0.22699446082406299</v>
      </c>
      <c r="J19">
        <v>-3.1508966431549303E-2</v>
      </c>
      <c r="K19">
        <v>-0.12581923841971901</v>
      </c>
      <c r="L19">
        <v>0.116462179226145</v>
      </c>
      <c r="M19">
        <v>-4.3475363841580801E-2</v>
      </c>
      <c r="N19">
        <v>0.21738053092901699</v>
      </c>
      <c r="O19">
        <v>-9.8896080072345405E-2</v>
      </c>
      <c r="P19">
        <v>-0.15584007754829099</v>
      </c>
      <c r="Q19">
        <v>-4.34535441532568E-2</v>
      </c>
    </row>
    <row r="20" spans="1:17" x14ac:dyDescent="0.25">
      <c r="A20" t="s">
        <v>4</v>
      </c>
      <c r="B20" t="s">
        <v>5</v>
      </c>
      <c r="C20">
        <v>1</v>
      </c>
      <c r="D20">
        <v>-4.0715688190132698E-3</v>
      </c>
      <c r="E20">
        <v>-8.0827003034398496E-3</v>
      </c>
      <c r="F20">
        <v>1.40605875261351E-2</v>
      </c>
      <c r="G20">
        <v>-5.5535452142310003E-2</v>
      </c>
      <c r="H20">
        <v>4.39219291205429E-2</v>
      </c>
      <c r="I20">
        <v>-1.0523106035679099E-2</v>
      </c>
      <c r="J20">
        <v>-1.03232138160555E-2</v>
      </c>
      <c r="K20">
        <v>-7.7888038427282494E-2</v>
      </c>
      <c r="L20">
        <v>5.7896894688757E-2</v>
      </c>
      <c r="M20">
        <v>-2.1342879638046298E-2</v>
      </c>
      <c r="N20">
        <v>-3.4800293560783901E-2</v>
      </c>
      <c r="O20">
        <v>-8.0291953994718803E-3</v>
      </c>
      <c r="P20">
        <v>3.2078739795414403E-2</v>
      </c>
      <c r="Q20">
        <v>-2.1343159257576599E-2</v>
      </c>
    </row>
    <row r="21" spans="1:17" x14ac:dyDescent="0.25">
      <c r="A21" t="s">
        <v>4</v>
      </c>
      <c r="B21" t="s">
        <v>3</v>
      </c>
      <c r="C21">
        <v>-4.0715688190132698E-3</v>
      </c>
      <c r="D21">
        <v>1</v>
      </c>
      <c r="E21">
        <v>-4.5680544409939301E-2</v>
      </c>
      <c r="F21">
        <v>0.10747686894495501</v>
      </c>
      <c r="G21">
        <v>-1.09062918970412E-2</v>
      </c>
      <c r="H21">
        <v>6.7279813305965705E-2</v>
      </c>
      <c r="I21">
        <v>6.5816934625207001E-3</v>
      </c>
      <c r="J21">
        <v>-4.70258154964147E-2</v>
      </c>
      <c r="K21">
        <v>-8.2466483898317004E-3</v>
      </c>
      <c r="L21">
        <v>7.0687269020489898E-2</v>
      </c>
      <c r="M21">
        <v>-5.29231455521504E-2</v>
      </c>
      <c r="N21">
        <v>-8.3672768011487403E-2</v>
      </c>
      <c r="O21">
        <v>-4.5416678857842799E-2</v>
      </c>
      <c r="P21">
        <v>0.103340327055779</v>
      </c>
      <c r="Q21">
        <v>-5.29391799069759E-2</v>
      </c>
    </row>
    <row r="22" spans="1:17" x14ac:dyDescent="0.25">
      <c r="A22" t="s">
        <v>28</v>
      </c>
      <c r="B22" t="s">
        <v>5</v>
      </c>
      <c r="C22">
        <v>1</v>
      </c>
      <c r="D22">
        <v>0.25300523696162402</v>
      </c>
      <c r="E22">
        <v>-9.3246164928875205E-2</v>
      </c>
      <c r="F22">
        <v>-3.5806124511540902E-2</v>
      </c>
      <c r="G22">
        <v>-5.5820888352596999E-2</v>
      </c>
      <c r="H22">
        <v>-1.52091959600306E-2</v>
      </c>
      <c r="I22">
        <v>4.6362246070002701E-2</v>
      </c>
      <c r="J22">
        <v>2.7828021861054798E-2</v>
      </c>
      <c r="K22">
        <v>8.0333330615440304E-3</v>
      </c>
      <c r="L22">
        <v>8.7340305722924793E-3</v>
      </c>
      <c r="M22">
        <v>-0.11893579521983701</v>
      </c>
      <c r="N22">
        <v>-0.123150732561346</v>
      </c>
      <c r="O22">
        <v>-9.3188025950836001E-2</v>
      </c>
      <c r="P22">
        <v>-1.17794352312981E-2</v>
      </c>
      <c r="Q22">
        <v>-0.11892854249785</v>
      </c>
    </row>
    <row r="23" spans="1:17" x14ac:dyDescent="0.25">
      <c r="A23" t="s">
        <v>28</v>
      </c>
      <c r="B23" t="s">
        <v>3</v>
      </c>
      <c r="C23">
        <v>0.25300523696162402</v>
      </c>
      <c r="D23">
        <v>1</v>
      </c>
      <c r="E23">
        <v>-0.228406074670293</v>
      </c>
      <c r="F23">
        <v>-0.158746408760917</v>
      </c>
      <c r="G23">
        <v>-8.1909039030731004E-2</v>
      </c>
      <c r="H23">
        <v>-2.6892770568656899E-2</v>
      </c>
      <c r="I23">
        <v>0.20403884386851601</v>
      </c>
      <c r="J23">
        <v>3.2041955488471302E-2</v>
      </c>
      <c r="K23">
        <v>-3.2973179734970002E-3</v>
      </c>
      <c r="L23">
        <v>7.1180167715381507E-2</v>
      </c>
      <c r="M23">
        <v>-0.214764669572589</v>
      </c>
      <c r="N23">
        <v>-4.29886804753064E-2</v>
      </c>
      <c r="O23">
        <v>-0.228259996746671</v>
      </c>
      <c r="P23">
        <v>-0.13162814346660301</v>
      </c>
      <c r="Q23">
        <v>-0.21475671328462501</v>
      </c>
    </row>
    <row r="24" spans="1:17" x14ac:dyDescent="0.25">
      <c r="A24" t="s">
        <v>27</v>
      </c>
      <c r="B24" t="s">
        <v>5</v>
      </c>
      <c r="C24">
        <v>1</v>
      </c>
      <c r="D24">
        <v>0.36765803635564698</v>
      </c>
      <c r="E24">
        <v>-0.12412947316234001</v>
      </c>
      <c r="F24">
        <v>-0.117430276422876</v>
      </c>
      <c r="G24">
        <v>-3.1912770370198802E-2</v>
      </c>
      <c r="H24">
        <v>-0.119600223747538</v>
      </c>
      <c r="I24">
        <v>0.104295562024087</v>
      </c>
      <c r="J24">
        <v>9.0630274556420698E-2</v>
      </c>
      <c r="K24">
        <v>6.5935885452696005E-2</v>
      </c>
      <c r="L24">
        <v>-4.78464895251298E-2</v>
      </c>
      <c r="M24">
        <v>-0.11556845931449899</v>
      </c>
      <c r="N24">
        <v>-4.3142423843215802E-2</v>
      </c>
      <c r="O24">
        <v>-0.124374330188775</v>
      </c>
      <c r="P24">
        <v>-0.115610753768689</v>
      </c>
      <c r="Q24">
        <v>-0.115602726560248</v>
      </c>
    </row>
    <row r="25" spans="1:17" x14ac:dyDescent="0.25">
      <c r="A25" t="s">
        <v>27</v>
      </c>
      <c r="B25" t="s">
        <v>3</v>
      </c>
      <c r="C25">
        <v>0.36765803635564698</v>
      </c>
      <c r="D25">
        <v>1</v>
      </c>
      <c r="E25">
        <v>-0.18649079306430999</v>
      </c>
      <c r="F25">
        <v>-4.6200770862839698E-2</v>
      </c>
      <c r="G25">
        <v>-0.145878149680159</v>
      </c>
      <c r="H25">
        <v>2.7156336547261298E-2</v>
      </c>
      <c r="I25">
        <v>0.20968798259090199</v>
      </c>
      <c r="J25">
        <v>-2.8235890642194301E-2</v>
      </c>
      <c r="K25">
        <v>-6.0102878628838403E-2</v>
      </c>
      <c r="L25">
        <v>6.8941208457415804E-2</v>
      </c>
      <c r="M25">
        <v>-0.16633266762957299</v>
      </c>
      <c r="N25">
        <v>1.91145358691574E-3</v>
      </c>
      <c r="O25">
        <v>-0.18671671363169501</v>
      </c>
      <c r="P25">
        <v>-7.2251097543105398E-3</v>
      </c>
      <c r="Q25">
        <v>-0.16636225766436399</v>
      </c>
    </row>
    <row r="26" spans="1:17" x14ac:dyDescent="0.25">
      <c r="A26" t="s">
        <v>29</v>
      </c>
      <c r="B26" t="s">
        <v>5</v>
      </c>
      <c r="C26">
        <v>1</v>
      </c>
      <c r="D26">
        <v>0.45109282468714801</v>
      </c>
      <c r="E26">
        <v>-6.6060448241866201E-2</v>
      </c>
      <c r="F26">
        <v>-9.1080999654498201E-2</v>
      </c>
      <c r="G26">
        <v>-2.81902376023438E-2</v>
      </c>
      <c r="H26">
        <v>5.27795239190656E-3</v>
      </c>
      <c r="I26">
        <v>2.9118822593637302E-2</v>
      </c>
      <c r="J26">
        <v>2.8526205262768101E-2</v>
      </c>
      <c r="K26">
        <v>-2.1838742771262701E-2</v>
      </c>
      <c r="L26">
        <v>2.2158681178280602E-2</v>
      </c>
      <c r="M26">
        <v>-8.2646545840033697E-2</v>
      </c>
      <c r="N26">
        <v>-8.6407418924317303E-2</v>
      </c>
      <c r="O26">
        <v>-6.6114197909477299E-2</v>
      </c>
      <c r="P26">
        <v>-6.9400207035431094E-2</v>
      </c>
      <c r="Q26">
        <v>-8.2631814121276501E-2</v>
      </c>
    </row>
    <row r="27" spans="1:17" x14ac:dyDescent="0.25">
      <c r="A27" t="s">
        <v>29</v>
      </c>
      <c r="B27" t="s">
        <v>3</v>
      </c>
      <c r="C27">
        <v>0.45109282468714801</v>
      </c>
      <c r="D27">
        <v>1</v>
      </c>
      <c r="E27">
        <v>-7.1919598605918206E-2</v>
      </c>
      <c r="F27">
        <v>-0.115970521398818</v>
      </c>
      <c r="G27">
        <v>-4.1149270627802402E-2</v>
      </c>
      <c r="H27">
        <v>2.5627065353926001E-2</v>
      </c>
      <c r="I27">
        <v>7.77759184452151E-2</v>
      </c>
      <c r="J27">
        <v>-8.0595424715831608E-3</v>
      </c>
      <c r="K27">
        <v>-7.2934783048290999E-2</v>
      </c>
      <c r="L27">
        <v>3.1328463479723401E-2</v>
      </c>
      <c r="M27">
        <v>-7.1354995511722696E-2</v>
      </c>
      <c r="N27">
        <v>-2.43634177337709E-2</v>
      </c>
      <c r="O27">
        <v>-7.1888747618265206E-2</v>
      </c>
      <c r="P27">
        <v>-8.5243089354801696E-2</v>
      </c>
      <c r="Q27">
        <v>-7.1380023040591503E-2</v>
      </c>
    </row>
    <row r="28" spans="1:17" x14ac:dyDescent="0.25">
      <c r="A28" t="s">
        <v>26</v>
      </c>
      <c r="B28" t="s">
        <v>5</v>
      </c>
      <c r="C28">
        <v>1</v>
      </c>
      <c r="D28">
        <v>8.7460714971356601E-2</v>
      </c>
      <c r="E28">
        <v>-6.8370655342372202E-2</v>
      </c>
      <c r="F28">
        <v>-1.50700175928147E-2</v>
      </c>
      <c r="G28">
        <v>-2.60290872897318E-2</v>
      </c>
      <c r="H28">
        <v>-5.27585613652376E-2</v>
      </c>
      <c r="I28">
        <v>2.6455088298255401E-2</v>
      </c>
      <c r="J28">
        <v>6.2480854774612203E-2</v>
      </c>
      <c r="K28">
        <v>5.21903199443755E-2</v>
      </c>
      <c r="L28">
        <v>-2.3820540314272099E-2</v>
      </c>
      <c r="M28">
        <v>-8.5128835282093501E-2</v>
      </c>
      <c r="N28">
        <v>-8.0627730994013699E-2</v>
      </c>
      <c r="O28">
        <v>-6.8381659374998502E-2</v>
      </c>
      <c r="P28">
        <v>-1.45142652349131E-2</v>
      </c>
      <c r="Q28">
        <v>-8.5123215485047393E-2</v>
      </c>
    </row>
    <row r="29" spans="1:17" x14ac:dyDescent="0.25">
      <c r="A29" t="s">
        <v>26</v>
      </c>
      <c r="B29" t="s">
        <v>3</v>
      </c>
      <c r="C29">
        <v>8.7460714971356601E-2</v>
      </c>
      <c r="D29">
        <v>1</v>
      </c>
      <c r="E29">
        <v>-6.8794652657619207E-2</v>
      </c>
      <c r="F29">
        <v>3.45004794132794E-3</v>
      </c>
      <c r="G29">
        <v>-2.6220293993227499E-2</v>
      </c>
      <c r="H29">
        <v>-6.9258685143171295E-2</v>
      </c>
      <c r="I29">
        <v>1.5581448471259999E-2</v>
      </c>
      <c r="J29">
        <v>5.5109674972328902E-2</v>
      </c>
      <c r="K29">
        <v>6.6553202254152302E-2</v>
      </c>
      <c r="L29">
        <v>2.69013933295984E-2</v>
      </c>
      <c r="M29">
        <v>-8.7115868909358504E-2</v>
      </c>
      <c r="N29">
        <v>-0.10657029642327299</v>
      </c>
      <c r="O29">
        <v>-6.8707886607964203E-2</v>
      </c>
      <c r="P29" s="4">
        <v>-2.7949367124990299E-5</v>
      </c>
      <c r="Q29">
        <v>-8.7130355238026494E-2</v>
      </c>
    </row>
    <row r="30" spans="1:17" x14ac:dyDescent="0.25">
      <c r="A30" t="s">
        <v>25</v>
      </c>
      <c r="B30" t="s">
        <v>5</v>
      </c>
      <c r="C30">
        <v>1</v>
      </c>
      <c r="D30">
        <v>0.64878894295510403</v>
      </c>
      <c r="E30">
        <v>-0.212457067408236</v>
      </c>
      <c r="F30">
        <v>-0.109607453810389</v>
      </c>
      <c r="G30">
        <v>-0.14698303249540401</v>
      </c>
      <c r="H30">
        <v>-5.2171946624348403E-2</v>
      </c>
      <c r="I30">
        <v>0.191546880741959</v>
      </c>
      <c r="J30">
        <v>2.3349026525174399E-2</v>
      </c>
      <c r="K30">
        <v>-1.7775774737314599E-2</v>
      </c>
      <c r="L30">
        <v>3.54467663115463E-2</v>
      </c>
      <c r="M30">
        <v>-0.20227545722092199</v>
      </c>
      <c r="N30">
        <v>-6.4123219631856201E-2</v>
      </c>
      <c r="O30">
        <v>-0.21256333541876701</v>
      </c>
      <c r="P30">
        <v>-7.5793294945406597E-2</v>
      </c>
      <c r="Q30">
        <v>-0.20229434294932699</v>
      </c>
    </row>
    <row r="31" spans="1:17" x14ac:dyDescent="0.25">
      <c r="A31" s="3" t="s">
        <v>25</v>
      </c>
      <c r="B31" s="3" t="s">
        <v>3</v>
      </c>
      <c r="C31">
        <v>0.64878894295510403</v>
      </c>
      <c r="D31">
        <v>1</v>
      </c>
      <c r="E31">
        <v>-0.25366343900739402</v>
      </c>
      <c r="F31">
        <v>-8.7315549434710094E-2</v>
      </c>
      <c r="G31">
        <v>-0.229829967813341</v>
      </c>
      <c r="H31">
        <v>-2.7732381821816799E-2</v>
      </c>
      <c r="I31">
        <v>0.24015051457697401</v>
      </c>
      <c r="J31">
        <v>3.6161029306556102E-4</v>
      </c>
      <c r="K31">
        <v>-4.8376029110890999E-2</v>
      </c>
      <c r="L31">
        <v>5.0082397677985897E-2</v>
      </c>
      <c r="M31">
        <v>-0.24182346014184999</v>
      </c>
      <c r="N31">
        <v>-6.2678125849639901E-2</v>
      </c>
      <c r="O31">
        <v>-0.25379267452972598</v>
      </c>
      <c r="P31">
        <v>-3.5921268606267202E-2</v>
      </c>
      <c r="Q31">
        <v>-0.241834884752713</v>
      </c>
    </row>
    <row r="32" spans="1:17" x14ac:dyDescent="0.25">
      <c r="A32" t="s">
        <v>30</v>
      </c>
      <c r="B32" t="s">
        <v>5</v>
      </c>
      <c r="C32">
        <v>1</v>
      </c>
      <c r="D32">
        <v>0.57285240074269905</v>
      </c>
      <c r="E32">
        <v>-0.240037245095165</v>
      </c>
      <c r="F32">
        <v>-6.60383844552236E-2</v>
      </c>
      <c r="G32">
        <v>-8.7928438653626095E-2</v>
      </c>
      <c r="H32">
        <v>4.5090344324918404E-3</v>
      </c>
      <c r="I32">
        <v>0.228337318776728</v>
      </c>
      <c r="J32">
        <v>-1.78668156466688E-2</v>
      </c>
      <c r="K32">
        <v>1.12073315642158E-2</v>
      </c>
      <c r="L32">
        <v>0.14605071188579599</v>
      </c>
      <c r="M32">
        <v>-0.21492546652526401</v>
      </c>
      <c r="N32">
        <v>-1.4485646664016799E-2</v>
      </c>
      <c r="O32">
        <v>-0.240223048559431</v>
      </c>
      <c r="P32">
        <v>-2.8293843031513801E-2</v>
      </c>
      <c r="Q32">
        <v>-0.21492406892343799</v>
      </c>
    </row>
    <row r="33" spans="1:17" x14ac:dyDescent="0.25">
      <c r="A33" s="5" t="s">
        <v>30</v>
      </c>
      <c r="B33" s="5" t="s">
        <v>3</v>
      </c>
      <c r="C33">
        <v>0.57285240074269905</v>
      </c>
      <c r="D33">
        <v>1</v>
      </c>
      <c r="E33">
        <v>-0.242469775202687</v>
      </c>
      <c r="F33">
        <v>-8.3918563414964897E-2</v>
      </c>
      <c r="G33">
        <v>-0.16557483580644</v>
      </c>
      <c r="H33">
        <v>1.48602696543576E-2</v>
      </c>
      <c r="I33">
        <v>0.26607183316597199</v>
      </c>
      <c r="J33">
        <v>-2.8878786942136098E-2</v>
      </c>
      <c r="K33">
        <v>-1.9378985151214799E-2</v>
      </c>
      <c r="L33">
        <v>0.11639026511636701</v>
      </c>
      <c r="M33">
        <v>-0.20704056878014501</v>
      </c>
      <c r="N33">
        <v>3.6003656796538601E-2</v>
      </c>
      <c r="O33">
        <v>-0.24266381740225201</v>
      </c>
      <c r="P33">
        <v>-3.6453187726432197E-2</v>
      </c>
      <c r="Q33">
        <v>-0.20704234289336401</v>
      </c>
    </row>
    <row r="34" spans="1:17" x14ac:dyDescent="0.25">
      <c r="A34" t="s">
        <v>31</v>
      </c>
      <c r="B34" t="s">
        <v>5</v>
      </c>
      <c r="C34">
        <v>1</v>
      </c>
      <c r="D34">
        <v>0.20409288221076499</v>
      </c>
      <c r="E34">
        <v>-0.10646429599138101</v>
      </c>
      <c r="F34">
        <v>-6.2604743063476104E-2</v>
      </c>
      <c r="G34">
        <v>-7.7414178403674497E-2</v>
      </c>
      <c r="H34">
        <v>-1.1965512985715699E-2</v>
      </c>
      <c r="I34">
        <v>9.8356890568554206E-2</v>
      </c>
      <c r="J34">
        <v>2.94302363004669E-2</v>
      </c>
      <c r="K34">
        <v>-3.4888487082934801E-2</v>
      </c>
      <c r="L34">
        <v>2.2584156367927398E-3</v>
      </c>
      <c r="M34">
        <v>-0.101195033104639</v>
      </c>
      <c r="N34">
        <v>-1.91710050498098E-2</v>
      </c>
      <c r="O34">
        <v>-0.106425964295183</v>
      </c>
      <c r="P34">
        <v>-4.1580181230311701E-2</v>
      </c>
      <c r="Q34">
        <v>-0.10124443729417899</v>
      </c>
    </row>
    <row r="35" spans="1:17" x14ac:dyDescent="0.25">
      <c r="A35" s="3" t="s">
        <v>31</v>
      </c>
      <c r="B35" s="3" t="s">
        <v>3</v>
      </c>
      <c r="C35">
        <v>0.20409288221076499</v>
      </c>
      <c r="D35">
        <v>1</v>
      </c>
      <c r="E35">
        <v>-0.37448738244588198</v>
      </c>
      <c r="F35">
        <v>-0.156608814631266</v>
      </c>
      <c r="G35">
        <v>-0.211641812862044</v>
      </c>
      <c r="H35">
        <v>-9.2860933223788203E-2</v>
      </c>
      <c r="I35">
        <v>0.36306491288470799</v>
      </c>
      <c r="J35">
        <v>6.8102856657042604E-2</v>
      </c>
      <c r="K35">
        <v>5.46404349740802E-2</v>
      </c>
      <c r="L35">
        <v>4.2250477227772303E-2</v>
      </c>
      <c r="M35">
        <v>-0.34375530742611599</v>
      </c>
      <c r="N35">
        <v>-3.5036147787658102E-2</v>
      </c>
      <c r="O35">
        <v>-0.37445114266509499</v>
      </c>
      <c r="P35">
        <v>-0.11187634057041999</v>
      </c>
      <c r="Q35">
        <v>-0.34375995091645001</v>
      </c>
    </row>
    <row r="36" spans="1:17" x14ac:dyDescent="0.25">
      <c r="A36" t="s">
        <v>32</v>
      </c>
      <c r="B36" t="s">
        <v>5</v>
      </c>
      <c r="C36">
        <v>1</v>
      </c>
      <c r="D36">
        <v>0.44420415625626503</v>
      </c>
      <c r="E36">
        <v>-0.102573531785904</v>
      </c>
      <c r="F36">
        <v>-3.69809930288615E-2</v>
      </c>
      <c r="G36">
        <v>-8.9831372787390604E-2</v>
      </c>
      <c r="H36">
        <v>-0.12540012552001401</v>
      </c>
      <c r="I36">
        <v>-2.3854498941948001E-2</v>
      </c>
      <c r="J36">
        <v>0.100517845274846</v>
      </c>
      <c r="K36">
        <v>0.12672290370466199</v>
      </c>
      <c r="L36">
        <v>-8.2613707347459001E-2</v>
      </c>
      <c r="M36">
        <v>-0.162607638479908</v>
      </c>
      <c r="N36">
        <v>-0.28092657699162399</v>
      </c>
      <c r="O36">
        <v>-0.10256510900571</v>
      </c>
      <c r="P36">
        <v>-3.1767953658369298E-2</v>
      </c>
      <c r="Q36">
        <v>-0.16260271897923201</v>
      </c>
    </row>
    <row r="37" spans="1:17" x14ac:dyDescent="0.25">
      <c r="A37" t="s">
        <v>32</v>
      </c>
      <c r="B37" t="s">
        <v>3</v>
      </c>
      <c r="C37">
        <v>0.44420415625626503</v>
      </c>
      <c r="D37">
        <v>1</v>
      </c>
      <c r="E37">
        <v>-0.13606485396998</v>
      </c>
      <c r="F37">
        <v>-0.10695023422956899</v>
      </c>
      <c r="G37">
        <v>-7.3266589460589698E-2</v>
      </c>
      <c r="H37">
        <v>1.30235175144234E-2</v>
      </c>
      <c r="I37">
        <v>0.14931730630986101</v>
      </c>
      <c r="J37">
        <v>-1.0780848935577099E-2</v>
      </c>
      <c r="K37">
        <v>-8.4704396162991399E-2</v>
      </c>
      <c r="L37">
        <v>6.3066352509941095E-2</v>
      </c>
      <c r="M37">
        <v>-0.124909051238571</v>
      </c>
      <c r="N37">
        <v>-4.6219875500652402E-4</v>
      </c>
      <c r="O37">
        <v>-0.136201395693202</v>
      </c>
      <c r="P37">
        <v>-6.6092192977061995E-2</v>
      </c>
      <c r="Q37">
        <v>-0.124911922671417</v>
      </c>
    </row>
    <row r="38" spans="1:17" x14ac:dyDescent="0.25">
      <c r="A38" s="3" t="s">
        <v>33</v>
      </c>
      <c r="B38" s="3" t="s">
        <v>5</v>
      </c>
      <c r="C38">
        <v>1</v>
      </c>
      <c r="D38">
        <v>0.16717103152851501</v>
      </c>
      <c r="E38">
        <v>-0.236701382318077</v>
      </c>
      <c r="F38">
        <v>-0.16390752000627001</v>
      </c>
      <c r="G38">
        <v>-0.20947274039376801</v>
      </c>
      <c r="H38">
        <v>6.4178513532805001E-2</v>
      </c>
      <c r="I38">
        <v>0.28686528717757398</v>
      </c>
      <c r="J38">
        <v>-3.4286525259249502E-2</v>
      </c>
      <c r="K38">
        <v>-0.14306142282522299</v>
      </c>
      <c r="L38">
        <v>8.7531111892768396E-2</v>
      </c>
      <c r="M38">
        <v>-0.211087532550602</v>
      </c>
      <c r="N38">
        <v>4.7718824117185601E-2</v>
      </c>
      <c r="O38">
        <v>-0.23659820551906899</v>
      </c>
      <c r="P38">
        <v>-0.100253252109908</v>
      </c>
      <c r="Q38">
        <v>-0.211096505235916</v>
      </c>
    </row>
    <row r="39" spans="1:17" x14ac:dyDescent="0.25">
      <c r="A39" t="s">
        <v>33</v>
      </c>
      <c r="B39" t="s">
        <v>3</v>
      </c>
      <c r="C39">
        <v>0.16717103152851501</v>
      </c>
      <c r="D39">
        <v>1</v>
      </c>
      <c r="E39">
        <v>-6.50483186371386E-2</v>
      </c>
      <c r="F39">
        <v>3.3585218638514402E-3</v>
      </c>
      <c r="G39">
        <v>-3.79642278257332E-2</v>
      </c>
      <c r="H39">
        <v>2.4649740223210301E-2</v>
      </c>
      <c r="I39">
        <v>6.2662637070223001E-2</v>
      </c>
      <c r="J39">
        <v>-3.4605658943405303E-2</v>
      </c>
      <c r="K39">
        <v>-3.2994922559978199E-2</v>
      </c>
      <c r="L39">
        <v>5.1942072325677803E-2</v>
      </c>
      <c r="M39">
        <v>-6.2258623512127201E-2</v>
      </c>
      <c r="N39">
        <v>-3.0361234708276001E-2</v>
      </c>
      <c r="O39">
        <v>-6.4828012840191199E-2</v>
      </c>
      <c r="P39">
        <v>2.5506560372110101E-2</v>
      </c>
      <c r="Q39">
        <v>-6.2254314960730299E-2</v>
      </c>
    </row>
  </sheetData>
  <conditionalFormatting sqref="E2:Q39">
    <cfRule type="cellIs" dxfId="9" priority="1" operator="greaterThan">
      <formula>0.2</formula>
    </cfRule>
    <cfRule type="cellIs" dxfId="8" priority="2" operator="greaterThan">
      <formula>0.2</formula>
    </cfRule>
    <cfRule type="cellIs" dxfId="7" priority="3" operator="greaterThan">
      <formula>0.2</formula>
    </cfRule>
    <cfRule type="cellIs" dxfId="6" priority="4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3290-EC98-4E26-8956-33CE996548F7}">
  <dimension ref="A1:Q39"/>
  <sheetViews>
    <sheetView zoomScale="55" zoomScaleNormal="55" workbookViewId="0">
      <selection activeCell="N29" sqref="N29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0.26284986045945502</v>
      </c>
      <c r="E2">
        <v>-0.278277238375849</v>
      </c>
      <c r="F2">
        <v>-0.115793105386489</v>
      </c>
      <c r="G2">
        <v>-0.21631052930202799</v>
      </c>
      <c r="H2">
        <v>1.84098044820909E-2</v>
      </c>
      <c r="I2">
        <v>0.31047732607857598</v>
      </c>
      <c r="J2">
        <v>-2.8025486838420901E-2</v>
      </c>
      <c r="K2">
        <v>-5.9943268003713801E-2</v>
      </c>
      <c r="L2">
        <v>3.6649766598407303E-2</v>
      </c>
      <c r="M2">
        <v>-0.249641117587349</v>
      </c>
      <c r="N2">
        <v>1.3546496927330899E-2</v>
      </c>
      <c r="O2">
        <v>-0.27811804435570597</v>
      </c>
      <c r="P2">
        <v>-6.0925392758569397E-2</v>
      </c>
      <c r="Q2">
        <v>-0.24966618547118799</v>
      </c>
    </row>
    <row r="3" spans="1:17" x14ac:dyDescent="0.25">
      <c r="A3" t="s">
        <v>14</v>
      </c>
      <c r="B3" t="s">
        <v>3</v>
      </c>
      <c r="C3">
        <v>0.26284986045945502</v>
      </c>
      <c r="D3">
        <v>1</v>
      </c>
      <c r="E3">
        <v>-0.15164716203648099</v>
      </c>
      <c r="F3">
        <v>-0.118286536079489</v>
      </c>
      <c r="G3">
        <v>-1.9512420638572898E-2</v>
      </c>
      <c r="H3">
        <v>-6.2325019333835802E-2</v>
      </c>
      <c r="I3">
        <v>0.17252396611215401</v>
      </c>
      <c r="J3">
        <v>7.0647360479344695E-2</v>
      </c>
      <c r="K3">
        <v>5.4751658149641398E-2</v>
      </c>
      <c r="L3">
        <v>4.2381058775242203E-2</v>
      </c>
      <c r="M3">
        <v>-0.12350136435664399</v>
      </c>
      <c r="N3">
        <v>2.9538204953458901E-2</v>
      </c>
      <c r="O3">
        <v>-0.15157157061444601</v>
      </c>
      <c r="P3">
        <v>-0.108661386021758</v>
      </c>
      <c r="Q3">
        <v>-0.12346824250039901</v>
      </c>
    </row>
    <row r="4" spans="1:17" x14ac:dyDescent="0.25">
      <c r="A4" t="s">
        <v>13</v>
      </c>
      <c r="B4" t="s">
        <v>5</v>
      </c>
      <c r="C4">
        <v>1</v>
      </c>
      <c r="D4">
        <v>0.56472420601750695</v>
      </c>
      <c r="E4">
        <v>-9.9601274508163806E-2</v>
      </c>
      <c r="F4">
        <v>1.8556156237518499E-2</v>
      </c>
      <c r="G4">
        <v>-3.7340763429423898E-2</v>
      </c>
      <c r="H4">
        <v>-6.7970192676285901E-2</v>
      </c>
      <c r="I4">
        <v>3.2385002146252798E-2</v>
      </c>
      <c r="J4">
        <v>4.1246461806942698E-2</v>
      </c>
      <c r="K4">
        <v>0.11531174614600299</v>
      </c>
      <c r="L4">
        <v>-3.8462933686114198E-2</v>
      </c>
      <c r="M4">
        <v>-0.120027250702834</v>
      </c>
      <c r="N4">
        <v>-0.145176961670402</v>
      </c>
      <c r="O4">
        <v>-9.9571415289350401E-2</v>
      </c>
      <c r="P4">
        <v>1.9565785225193099E-2</v>
      </c>
      <c r="Q4">
        <v>-0.12003008705191601</v>
      </c>
    </row>
    <row r="5" spans="1:17" x14ac:dyDescent="0.25">
      <c r="A5" t="s">
        <v>13</v>
      </c>
      <c r="B5" t="s">
        <v>3</v>
      </c>
      <c r="C5">
        <v>0.56472420601750695</v>
      </c>
      <c r="D5">
        <v>1</v>
      </c>
      <c r="E5">
        <v>-7.9273351935233397E-2</v>
      </c>
      <c r="F5">
        <v>1.5549202179773699E-2</v>
      </c>
      <c r="G5">
        <v>-1.4863473916449099E-2</v>
      </c>
      <c r="H5">
        <v>-5.8022293613448503E-2</v>
      </c>
      <c r="I5">
        <v>2.8355815029105801E-2</v>
      </c>
      <c r="J5">
        <v>6.1286283390416599E-2</v>
      </c>
      <c r="K5">
        <v>7.2561003254004497E-2</v>
      </c>
      <c r="L5">
        <v>-1.78587389655596E-2</v>
      </c>
      <c r="M5">
        <v>-9.5034271485384E-2</v>
      </c>
      <c r="N5">
        <v>-0.12177218165437299</v>
      </c>
      <c r="O5">
        <v>-7.9187005698066207E-2</v>
      </c>
      <c r="P5">
        <v>1.5679248142100401E-2</v>
      </c>
      <c r="Q5">
        <v>-9.50412772958735E-2</v>
      </c>
    </row>
    <row r="6" spans="1:17" x14ac:dyDescent="0.25">
      <c r="A6" s="3" t="s">
        <v>12</v>
      </c>
      <c r="B6" s="3" t="s">
        <v>5</v>
      </c>
      <c r="C6">
        <v>1</v>
      </c>
      <c r="D6">
        <v>0.46582918603436202</v>
      </c>
      <c r="E6">
        <v>-0.273618430733165</v>
      </c>
      <c r="F6">
        <v>-0.16627499710997301</v>
      </c>
      <c r="G6">
        <v>-0.23427301193560399</v>
      </c>
      <c r="H6">
        <v>2.7280500131539102E-2</v>
      </c>
      <c r="I6">
        <v>0.30508496280115799</v>
      </c>
      <c r="J6">
        <v>-2.8817267280104499E-2</v>
      </c>
      <c r="K6">
        <v>-0.101980808200496</v>
      </c>
      <c r="L6">
        <v>4.2711976747745101E-2</v>
      </c>
      <c r="M6">
        <v>-0.25001643830975201</v>
      </c>
      <c r="N6">
        <v>8.0830618833829908E-3</v>
      </c>
      <c r="O6">
        <v>-0.27378035577697502</v>
      </c>
      <c r="P6">
        <v>-0.102276365260511</v>
      </c>
      <c r="Q6">
        <v>-0.25004200361947698</v>
      </c>
    </row>
    <row r="7" spans="1:17" x14ac:dyDescent="0.25">
      <c r="A7" t="s">
        <v>12</v>
      </c>
      <c r="B7" t="s">
        <v>3</v>
      </c>
      <c r="C7">
        <v>0.46582918603436202</v>
      </c>
      <c r="D7">
        <v>1</v>
      </c>
      <c r="E7">
        <v>-0.133487765966913</v>
      </c>
      <c r="F7">
        <v>-5.7512844843073903E-2</v>
      </c>
      <c r="G7">
        <v>-0.121653105446802</v>
      </c>
      <c r="H7">
        <v>1.9274717477222598E-2</v>
      </c>
      <c r="I7">
        <v>0.108882037540146</v>
      </c>
      <c r="J7">
        <v>-1.0528331638993299E-2</v>
      </c>
      <c r="K7">
        <v>-8.84002848895203E-2</v>
      </c>
      <c r="L7">
        <v>6.06883734081861E-3</v>
      </c>
      <c r="M7">
        <v>-0.14471415457650399</v>
      </c>
      <c r="N7">
        <v>-9.1242994796989302E-2</v>
      </c>
      <c r="O7">
        <v>-0.13355033692098001</v>
      </c>
      <c r="P7">
        <v>-2.9128706911999501E-2</v>
      </c>
      <c r="Q7">
        <v>-0.14472700382567999</v>
      </c>
    </row>
    <row r="8" spans="1:17" x14ac:dyDescent="0.25">
      <c r="A8" s="3" t="s">
        <v>11</v>
      </c>
      <c r="B8" s="3" t="s">
        <v>5</v>
      </c>
      <c r="C8">
        <v>1</v>
      </c>
      <c r="D8">
        <v>0.50492654624579203</v>
      </c>
      <c r="E8">
        <v>-0.32713596493929997</v>
      </c>
      <c r="F8">
        <v>-9.7562447322822196E-2</v>
      </c>
      <c r="G8">
        <v>-0.29347078596618498</v>
      </c>
      <c r="H8">
        <v>-7.8237013441698006E-2</v>
      </c>
      <c r="I8">
        <v>0.29594419582875298</v>
      </c>
      <c r="J8">
        <v>4.9571688392105601E-2</v>
      </c>
      <c r="K8">
        <v>6.05274541075159E-2</v>
      </c>
      <c r="L8">
        <v>-1.93072531059592E-2</v>
      </c>
      <c r="M8">
        <v>-0.31803856410973103</v>
      </c>
      <c r="N8">
        <v>-9.4520428909625503E-2</v>
      </c>
      <c r="O8">
        <v>-0.327191097499197</v>
      </c>
      <c r="P8">
        <v>-4.3344267313021302E-2</v>
      </c>
      <c r="Q8">
        <v>-0.31805082337343499</v>
      </c>
    </row>
    <row r="9" spans="1:17" x14ac:dyDescent="0.25">
      <c r="A9" t="s">
        <v>11</v>
      </c>
      <c r="B9" t="s">
        <v>3</v>
      </c>
      <c r="C9">
        <v>0.50492654624579203</v>
      </c>
      <c r="D9">
        <v>1</v>
      </c>
      <c r="E9">
        <v>-0.24805118776361801</v>
      </c>
      <c r="F9">
        <v>-0.11637996982691599</v>
      </c>
      <c r="G9">
        <v>-0.166155971775693</v>
      </c>
      <c r="H9">
        <v>-0.161494778267981</v>
      </c>
      <c r="I9">
        <v>0.18722514061447501</v>
      </c>
      <c r="J9">
        <v>0.12945462862725801</v>
      </c>
      <c r="K9">
        <v>0.142069873390721</v>
      </c>
      <c r="L9">
        <v>-9.4824941658678996E-2</v>
      </c>
      <c r="M9">
        <v>-0.25445409862604701</v>
      </c>
      <c r="N9">
        <v>-0.14935343539174201</v>
      </c>
      <c r="O9">
        <v>-0.24819746662803199</v>
      </c>
      <c r="P9">
        <v>-9.3813078902099598E-2</v>
      </c>
      <c r="Q9">
        <v>-0.25445061975955102</v>
      </c>
    </row>
    <row r="10" spans="1:17" x14ac:dyDescent="0.25">
      <c r="A10" t="s">
        <v>10</v>
      </c>
      <c r="B10" t="s">
        <v>5</v>
      </c>
      <c r="C10">
        <v>1</v>
      </c>
      <c r="D10">
        <v>0.168779744970491</v>
      </c>
      <c r="E10">
        <v>-2.50814199155571E-2</v>
      </c>
      <c r="F10">
        <v>-3.1158903486604099E-2</v>
      </c>
      <c r="G10">
        <v>-4.25488022669405E-4</v>
      </c>
      <c r="H10">
        <v>-1.73186237484447E-2</v>
      </c>
      <c r="I10">
        <v>1.7482466739952799E-2</v>
      </c>
      <c r="J10">
        <v>2.08104380136062E-2</v>
      </c>
      <c r="K10">
        <v>-4.3816549115682703E-2</v>
      </c>
      <c r="L10">
        <v>1.7548840340853501E-2</v>
      </c>
      <c r="M10">
        <v>-2.97940719543449E-2</v>
      </c>
      <c r="N10">
        <v>-1.0619669076384199E-2</v>
      </c>
      <c r="O10">
        <v>-2.5046904284438499E-2</v>
      </c>
      <c r="P10">
        <v>-2.6028112635216601E-2</v>
      </c>
      <c r="Q10">
        <v>-2.982970593776E-2</v>
      </c>
    </row>
    <row r="11" spans="1:17" x14ac:dyDescent="0.25">
      <c r="A11" t="s">
        <v>10</v>
      </c>
      <c r="B11" t="s">
        <v>3</v>
      </c>
      <c r="C11">
        <v>0.168779744970491</v>
      </c>
      <c r="D11">
        <v>1</v>
      </c>
      <c r="E11">
        <v>-5.6667692811883601E-2</v>
      </c>
      <c r="F11">
        <v>-7.3103768076043504E-2</v>
      </c>
      <c r="G11">
        <v>-3.1900792970085599E-2</v>
      </c>
      <c r="H11">
        <v>-1.7829985054301799E-2</v>
      </c>
      <c r="I11">
        <v>5.0633805758338903E-2</v>
      </c>
      <c r="J11">
        <v>-3.6557941013461198E-3</v>
      </c>
      <c r="K11">
        <v>-2.8467616030154599E-2</v>
      </c>
      <c r="L11">
        <v>1.0598875685546299E-2</v>
      </c>
      <c r="M11">
        <v>-5.81855354355377E-2</v>
      </c>
      <c r="N11">
        <v>-3.2300788782484498E-2</v>
      </c>
      <c r="O11">
        <v>-5.6857076820162403E-2</v>
      </c>
      <c r="P11">
        <v>-5.0022044990703403E-2</v>
      </c>
      <c r="Q11">
        <v>-5.8214760483907002E-2</v>
      </c>
    </row>
    <row r="12" spans="1:17" x14ac:dyDescent="0.25">
      <c r="A12" t="s">
        <v>9</v>
      </c>
      <c r="B12" t="s">
        <v>5</v>
      </c>
      <c r="C12">
        <v>1</v>
      </c>
      <c r="D12">
        <v>0.20213405687409</v>
      </c>
      <c r="E12">
        <v>-1.55478200146703E-2</v>
      </c>
      <c r="F12">
        <v>2.04001116816937E-2</v>
      </c>
      <c r="G12">
        <v>6.8694087960257102E-3</v>
      </c>
      <c r="H12">
        <v>-3.3037077935260201E-2</v>
      </c>
      <c r="I12">
        <v>-8.6065677439441199E-4</v>
      </c>
      <c r="J12">
        <v>3.5244009529169999E-2</v>
      </c>
      <c r="K12">
        <v>-8.1983057964936396E-3</v>
      </c>
      <c r="L12">
        <v>1.6147021086354201E-3</v>
      </c>
      <c r="M12">
        <v>-1.14493026034944E-2</v>
      </c>
      <c r="N12">
        <v>2.4050730401816902E-3</v>
      </c>
      <c r="O12">
        <v>-1.54928237930814E-2</v>
      </c>
      <c r="P12">
        <v>1.6556757883397302E-2</v>
      </c>
      <c r="Q12">
        <v>-1.1439182019006599E-2</v>
      </c>
    </row>
    <row r="13" spans="1:17" x14ac:dyDescent="0.25">
      <c r="A13" t="s">
        <v>9</v>
      </c>
      <c r="B13" t="s">
        <v>3</v>
      </c>
      <c r="C13">
        <v>0.20213405687409</v>
      </c>
      <c r="D13">
        <v>1</v>
      </c>
      <c r="E13">
        <v>1.8835027430750901E-2</v>
      </c>
      <c r="F13">
        <v>7.0274653805031898E-3</v>
      </c>
      <c r="G13">
        <v>3.3721329469905997E-2</v>
      </c>
      <c r="H13">
        <v>-1.97414272907925E-2</v>
      </c>
      <c r="I13">
        <v>-2.9022495711009601E-2</v>
      </c>
      <c r="J13">
        <v>3.67495422805377E-2</v>
      </c>
      <c r="K13">
        <v>1.8176827956063901E-2</v>
      </c>
      <c r="L13">
        <v>-2.8207270167225799E-2</v>
      </c>
      <c r="M13">
        <v>1.26323084785666E-2</v>
      </c>
      <c r="N13">
        <v>-1.9568787571849301E-2</v>
      </c>
      <c r="O13">
        <v>1.8918825772404401E-2</v>
      </c>
      <c r="P13">
        <v>2.4834958923147599E-3</v>
      </c>
      <c r="Q13">
        <v>1.2622395409938701E-2</v>
      </c>
    </row>
    <row r="14" spans="1:17" x14ac:dyDescent="0.25">
      <c r="A14" t="s">
        <v>8</v>
      </c>
      <c r="B14" t="s">
        <v>5</v>
      </c>
      <c r="C14">
        <v>1</v>
      </c>
      <c r="D14">
        <v>0.39113890985238198</v>
      </c>
      <c r="E14">
        <v>-4.65006317141822E-2</v>
      </c>
      <c r="F14">
        <v>-0.13002365197066701</v>
      </c>
      <c r="G14">
        <v>-3.1565448964543498E-3</v>
      </c>
      <c r="H14">
        <v>0.23668364158584701</v>
      </c>
      <c r="I14">
        <v>0.21516274693673801</v>
      </c>
      <c r="J14">
        <v>-0.15839692917852199</v>
      </c>
      <c r="K14">
        <v>-0.30739893452117001</v>
      </c>
      <c r="L14">
        <v>0.20949527868065801</v>
      </c>
      <c r="M14">
        <v>1.1295241108608901E-2</v>
      </c>
      <c r="N14">
        <v>0.266761695223804</v>
      </c>
      <c r="O14">
        <v>-4.6538651746973102E-2</v>
      </c>
      <c r="P14">
        <v>-8.4445957108046102E-2</v>
      </c>
      <c r="Q14">
        <v>1.13102436761823E-2</v>
      </c>
    </row>
    <row r="15" spans="1:17" x14ac:dyDescent="0.25">
      <c r="A15" t="s">
        <v>8</v>
      </c>
      <c r="B15" t="s">
        <v>3</v>
      </c>
      <c r="C15">
        <v>0.39113890985238198</v>
      </c>
      <c r="D15">
        <v>1</v>
      </c>
      <c r="E15">
        <v>-0.10658022488818999</v>
      </c>
      <c r="F15">
        <v>-4.73243738842389E-2</v>
      </c>
      <c r="G15">
        <v>-7.1783616938979E-2</v>
      </c>
      <c r="H15">
        <v>5.2043296260349502E-2</v>
      </c>
      <c r="I15">
        <v>0.11217771523497801</v>
      </c>
      <c r="J15">
        <v>-1.06532789804995E-2</v>
      </c>
      <c r="K15">
        <v>-5.5703270420959003E-2</v>
      </c>
      <c r="L15">
        <v>6.8025221436895003E-2</v>
      </c>
      <c r="M15">
        <v>-0.111784572493294</v>
      </c>
      <c r="N15">
        <v>-4.5131509868481003E-2</v>
      </c>
      <c r="O15">
        <v>-0.106634057591074</v>
      </c>
      <c r="P15">
        <v>-1.87956275530567E-2</v>
      </c>
      <c r="Q15">
        <v>-0.11177449061400099</v>
      </c>
    </row>
    <row r="16" spans="1:17" x14ac:dyDescent="0.25">
      <c r="A16" t="s">
        <v>7</v>
      </c>
      <c r="B16" t="s">
        <v>5</v>
      </c>
      <c r="C16">
        <v>1</v>
      </c>
      <c r="D16">
        <v>0.38318862609613102</v>
      </c>
      <c r="E16">
        <v>-0.16472901806321999</v>
      </c>
      <c r="F16">
        <v>-9.9105744467432602E-2</v>
      </c>
      <c r="G16">
        <v>-0.17634756255032899</v>
      </c>
      <c r="H16">
        <v>2.91203725721896E-2</v>
      </c>
      <c r="I16">
        <v>0.19689407889586999</v>
      </c>
      <c r="J16">
        <v>-1.55344784868835E-2</v>
      </c>
      <c r="K16">
        <v>-0.10728077078531199</v>
      </c>
      <c r="L16">
        <v>1.5048227619500599E-2</v>
      </c>
      <c r="M16">
        <v>-0.15481544938095501</v>
      </c>
      <c r="N16">
        <v>1.1659795334432E-2</v>
      </c>
      <c r="O16">
        <v>-0.164844810327509</v>
      </c>
      <c r="P16">
        <v>-4.2311917710700302E-2</v>
      </c>
      <c r="Q16">
        <v>-0.154797083744801</v>
      </c>
    </row>
    <row r="17" spans="1:17" x14ac:dyDescent="0.25">
      <c r="A17" t="s">
        <v>7</v>
      </c>
      <c r="B17" t="s">
        <v>3</v>
      </c>
      <c r="C17">
        <v>0.38318862609613102</v>
      </c>
      <c r="D17">
        <v>1</v>
      </c>
      <c r="E17">
        <v>-0.133911736740607</v>
      </c>
      <c r="F17">
        <v>-9.5920154269547406E-2</v>
      </c>
      <c r="G17">
        <v>-7.7279614292147206E-2</v>
      </c>
      <c r="H17">
        <v>-3.98745796128386E-2</v>
      </c>
      <c r="I17">
        <v>0.12829700213231601</v>
      </c>
      <c r="J17">
        <v>1.9059800113555E-2</v>
      </c>
      <c r="K17">
        <v>1.0160761443668001E-2</v>
      </c>
      <c r="L17">
        <v>-2.3240174241292499E-2</v>
      </c>
      <c r="M17">
        <v>-0.13598338977240901</v>
      </c>
      <c r="N17">
        <v>-3.8107223346250899E-2</v>
      </c>
      <c r="O17">
        <v>-0.13385589899717801</v>
      </c>
      <c r="P17">
        <v>-6.4676409602990606E-2</v>
      </c>
      <c r="Q17">
        <v>-0.13597837766193099</v>
      </c>
    </row>
    <row r="18" spans="1:17" x14ac:dyDescent="0.25">
      <c r="A18" t="s">
        <v>6</v>
      </c>
      <c r="B18" t="s">
        <v>5</v>
      </c>
      <c r="C18">
        <v>1</v>
      </c>
      <c r="D18">
        <v>0.15244242241113801</v>
      </c>
      <c r="E18">
        <v>-2.2267669186683402E-2</v>
      </c>
      <c r="F18">
        <v>-3.39764376923763E-2</v>
      </c>
      <c r="G18">
        <v>-2.14325153873168E-3</v>
      </c>
      <c r="H18">
        <v>-2.54874479126844E-2</v>
      </c>
      <c r="I18">
        <v>2.0984070982446899E-2</v>
      </c>
      <c r="J18">
        <v>4.3235596864592198E-2</v>
      </c>
      <c r="K18">
        <v>3.0553976804537999E-2</v>
      </c>
      <c r="L18">
        <v>-6.5457614656904806E-2</v>
      </c>
      <c r="M18">
        <v>-3.0693207984068299E-2</v>
      </c>
      <c r="N18">
        <v>-2.2504840337258698E-2</v>
      </c>
      <c r="O18">
        <v>-2.2440247560345499E-2</v>
      </c>
      <c r="P18">
        <v>-3.5259187479128803E-2</v>
      </c>
      <c r="Q18">
        <v>-3.0678037230755399E-2</v>
      </c>
    </row>
    <row r="19" spans="1:17" x14ac:dyDescent="0.25">
      <c r="A19" t="s">
        <v>6</v>
      </c>
      <c r="B19" t="s">
        <v>3</v>
      </c>
      <c r="C19">
        <v>0.15244242241113801</v>
      </c>
      <c r="D19">
        <v>1</v>
      </c>
      <c r="E19">
        <v>-0.108931827357737</v>
      </c>
      <c r="F19">
        <v>-0.19111457928404099</v>
      </c>
      <c r="G19">
        <v>-2.5294385124780199E-2</v>
      </c>
      <c r="H19">
        <v>4.84670075926966E-2</v>
      </c>
      <c r="I19">
        <v>0.23763371440042</v>
      </c>
      <c r="J19">
        <v>-3.2656621179144002E-2</v>
      </c>
      <c r="K19">
        <v>-0.12257278161172599</v>
      </c>
      <c r="L19">
        <v>0.11651098054473399</v>
      </c>
      <c r="M19">
        <v>-5.3878236578819197E-2</v>
      </c>
      <c r="N19">
        <v>0.216413808942438</v>
      </c>
      <c r="O19">
        <v>-0.108869753249076</v>
      </c>
      <c r="P19">
        <v>-0.15754087066446601</v>
      </c>
      <c r="Q19">
        <v>-5.3856692970511502E-2</v>
      </c>
    </row>
    <row r="20" spans="1:17" x14ac:dyDescent="0.25">
      <c r="A20" t="s">
        <v>4</v>
      </c>
      <c r="B20" t="s">
        <v>5</v>
      </c>
      <c r="C20">
        <v>1</v>
      </c>
      <c r="D20">
        <v>-4.0826809182977399E-3</v>
      </c>
      <c r="E20">
        <v>-2.7766108639617698E-3</v>
      </c>
      <c r="F20">
        <v>1.5728448788823301E-2</v>
      </c>
      <c r="G20">
        <v>-5.3536205526300798E-2</v>
      </c>
      <c r="H20">
        <v>4.38789894151577E-2</v>
      </c>
      <c r="I20">
        <v>-1.54245063727061E-2</v>
      </c>
      <c r="J20">
        <v>-8.2559046271276793E-3</v>
      </c>
      <c r="K20">
        <v>-7.5545331431901994E-2</v>
      </c>
      <c r="L20">
        <v>5.8127276623137901E-2</v>
      </c>
      <c r="M20">
        <v>-1.6462494184546098E-2</v>
      </c>
      <c r="N20">
        <v>-3.2804288789467902E-2</v>
      </c>
      <c r="O20">
        <v>-2.7067006587825201E-3</v>
      </c>
      <c r="P20">
        <v>3.2881976067025698E-2</v>
      </c>
      <c r="Q20">
        <v>-1.64629127406998E-2</v>
      </c>
    </row>
    <row r="21" spans="1:17" x14ac:dyDescent="0.25">
      <c r="A21" t="s">
        <v>4</v>
      </c>
      <c r="B21" t="s">
        <v>3</v>
      </c>
      <c r="C21">
        <v>-4.0826809182977399E-3</v>
      </c>
      <c r="D21">
        <v>1</v>
      </c>
      <c r="E21">
        <v>-4.5558386584925802E-2</v>
      </c>
      <c r="F21">
        <v>0.107481167583142</v>
      </c>
      <c r="G21">
        <v>-1.0810028468804699E-2</v>
      </c>
      <c r="H21">
        <v>6.7469255506431597E-2</v>
      </c>
      <c r="I21">
        <v>6.2461599326720596E-3</v>
      </c>
      <c r="J21">
        <v>-4.7488021883388701E-2</v>
      </c>
      <c r="K21">
        <v>-7.9700155340725592E-3</v>
      </c>
      <c r="L21">
        <v>7.0893810568165905E-2</v>
      </c>
      <c r="M21">
        <v>-5.2769026480051003E-2</v>
      </c>
      <c r="N21">
        <v>-8.3776715152027795E-2</v>
      </c>
      <c r="O21">
        <v>-4.5290730329510802E-2</v>
      </c>
      <c r="P21">
        <v>0.103393797891529</v>
      </c>
      <c r="Q21">
        <v>-5.2785071790212697E-2</v>
      </c>
    </row>
    <row r="22" spans="1:17" x14ac:dyDescent="0.25">
      <c r="A22" t="s">
        <v>28</v>
      </c>
      <c r="B22" t="s">
        <v>5</v>
      </c>
      <c r="C22">
        <v>1</v>
      </c>
      <c r="D22">
        <v>0.253026403141137</v>
      </c>
      <c r="E22">
        <v>-9.3099641269767594E-2</v>
      </c>
      <c r="F22">
        <v>-3.4668156266902797E-2</v>
      </c>
      <c r="G22">
        <v>-5.9967597313852303E-2</v>
      </c>
      <c r="H22">
        <v>-1.4182471109452701E-2</v>
      </c>
      <c r="I22">
        <v>4.6565546070267E-2</v>
      </c>
      <c r="J22">
        <v>2.8911719709640502E-2</v>
      </c>
      <c r="K22">
        <v>1.00243296800866E-2</v>
      </c>
      <c r="L22">
        <v>8.9075696538245003E-3</v>
      </c>
      <c r="M22">
        <v>-0.11905045064670899</v>
      </c>
      <c r="N22">
        <v>-0.122443700749841</v>
      </c>
      <c r="O22">
        <v>-9.3049375169078297E-2</v>
      </c>
      <c r="P22">
        <v>-1.0016575823008999E-2</v>
      </c>
      <c r="Q22">
        <v>-0.119043029279331</v>
      </c>
    </row>
    <row r="23" spans="1:17" x14ac:dyDescent="0.25">
      <c r="A23" t="s">
        <v>28</v>
      </c>
      <c r="B23" t="s">
        <v>3</v>
      </c>
      <c r="C23">
        <v>0.253026403141137</v>
      </c>
      <c r="D23">
        <v>1</v>
      </c>
      <c r="E23">
        <v>-0.23654649308536699</v>
      </c>
      <c r="F23">
        <v>-0.159969033337023</v>
      </c>
      <c r="G23">
        <v>-9.0629377645521897E-2</v>
      </c>
      <c r="H23">
        <v>-2.51542544701438E-2</v>
      </c>
      <c r="I23">
        <v>0.213012826577864</v>
      </c>
      <c r="J23">
        <v>3.21288067265132E-2</v>
      </c>
      <c r="K23">
        <v>4.2110642535267201E-4</v>
      </c>
      <c r="L23">
        <v>6.9668519381265295E-2</v>
      </c>
      <c r="M23">
        <v>-0.22350300174312601</v>
      </c>
      <c r="N23">
        <v>-4.2253551085150103E-2</v>
      </c>
      <c r="O23">
        <v>-0.23638604567809299</v>
      </c>
      <c r="P23">
        <v>-0.13055913719982801</v>
      </c>
      <c r="Q23">
        <v>-0.223496917361208</v>
      </c>
    </row>
    <row r="24" spans="1:17" x14ac:dyDescent="0.25">
      <c r="A24" t="s">
        <v>27</v>
      </c>
      <c r="B24" t="s">
        <v>5</v>
      </c>
      <c r="C24">
        <v>1</v>
      </c>
      <c r="D24">
        <v>0.36765856517273698</v>
      </c>
      <c r="E24">
        <v>-0.133280047459993</v>
      </c>
      <c r="F24">
        <v>-0.120915996012966</v>
      </c>
      <c r="G24">
        <v>-3.9781854031941601E-2</v>
      </c>
      <c r="H24">
        <v>-0.119581476156424</v>
      </c>
      <c r="I24">
        <v>0.114321929249092</v>
      </c>
      <c r="J24">
        <v>9.1749068759468394E-2</v>
      </c>
      <c r="K24">
        <v>6.9659889128334304E-2</v>
      </c>
      <c r="L24">
        <v>-4.9847556565959697E-2</v>
      </c>
      <c r="M24">
        <v>-0.12495579478692299</v>
      </c>
      <c r="N24">
        <v>-4.3029824193853802E-2</v>
      </c>
      <c r="O24">
        <v>-0.13351111159773399</v>
      </c>
      <c r="P24">
        <v>-0.116865185699945</v>
      </c>
      <c r="Q24">
        <v>-0.124990032548776</v>
      </c>
    </row>
    <row r="25" spans="1:17" x14ac:dyDescent="0.25">
      <c r="A25" t="s">
        <v>27</v>
      </c>
      <c r="B25" t="s">
        <v>3</v>
      </c>
      <c r="C25">
        <v>0.36765856517273698</v>
      </c>
      <c r="D25">
        <v>1</v>
      </c>
      <c r="E25">
        <v>-0.18445943155379199</v>
      </c>
      <c r="F25">
        <v>-4.2857829613026401E-2</v>
      </c>
      <c r="G25">
        <v>-0.15006143300080901</v>
      </c>
      <c r="H25">
        <v>2.9544889735198199E-2</v>
      </c>
      <c r="I25">
        <v>0.20819803244159801</v>
      </c>
      <c r="J25">
        <v>-2.6524422396868998E-2</v>
      </c>
      <c r="K25">
        <v>-5.9330969167795802E-2</v>
      </c>
      <c r="L25">
        <v>6.6627300620230395E-2</v>
      </c>
      <c r="M25">
        <v>-0.165836299378784</v>
      </c>
      <c r="N25">
        <v>8.6845252282940501E-4</v>
      </c>
      <c r="O25">
        <v>-0.18466107287460201</v>
      </c>
      <c r="P25">
        <v>-3.36955424366619E-3</v>
      </c>
      <c r="Q25">
        <v>-0.16587002460792399</v>
      </c>
    </row>
    <row r="26" spans="1:17" x14ac:dyDescent="0.25">
      <c r="A26" t="s">
        <v>29</v>
      </c>
      <c r="B26" t="s">
        <v>5</v>
      </c>
      <c r="C26">
        <v>1</v>
      </c>
      <c r="D26">
        <v>0.45109770173371699</v>
      </c>
      <c r="E26">
        <v>-6.9575197168105105E-2</v>
      </c>
      <c r="F26">
        <v>-9.24191328515893E-2</v>
      </c>
      <c r="G26">
        <v>-3.3353829379877797E-2</v>
      </c>
      <c r="H26">
        <v>6.5220729584817604E-3</v>
      </c>
      <c r="I26">
        <v>3.3748932406704797E-2</v>
      </c>
      <c r="J26">
        <v>2.7762758507621599E-2</v>
      </c>
      <c r="K26">
        <v>-1.88197283062514E-2</v>
      </c>
      <c r="L26">
        <v>2.0232351603071401E-2</v>
      </c>
      <c r="M26">
        <v>-8.6557708486413101E-2</v>
      </c>
      <c r="N26">
        <v>-8.5244036340752602E-2</v>
      </c>
      <c r="O26">
        <v>-6.9609987598614503E-2</v>
      </c>
      <c r="P26">
        <v>-6.9746012726112402E-2</v>
      </c>
      <c r="Q26">
        <v>-8.65420156179941E-2</v>
      </c>
    </row>
    <row r="27" spans="1:17" x14ac:dyDescent="0.25">
      <c r="A27" t="s">
        <v>29</v>
      </c>
      <c r="B27" t="s">
        <v>3</v>
      </c>
      <c r="C27">
        <v>0.45109770173371699</v>
      </c>
      <c r="D27">
        <v>1</v>
      </c>
      <c r="E27">
        <v>-7.5996946256331799E-2</v>
      </c>
      <c r="F27">
        <v>-0.116690812373605</v>
      </c>
      <c r="G27">
        <v>-4.7202815893824197E-2</v>
      </c>
      <c r="H27">
        <v>2.6088409824952301E-2</v>
      </c>
      <c r="I27">
        <v>8.2820603915079893E-2</v>
      </c>
      <c r="J27">
        <v>-8.2920811323003007E-3</v>
      </c>
      <c r="K27">
        <v>-6.9979427701711894E-2</v>
      </c>
      <c r="L27">
        <v>3.05422571663134E-2</v>
      </c>
      <c r="M27">
        <v>-7.5690163089544002E-2</v>
      </c>
      <c r="N27">
        <v>-2.3090420125678902E-2</v>
      </c>
      <c r="O27">
        <v>-7.5972844527157204E-2</v>
      </c>
      <c r="P27">
        <v>-8.4810227248502595E-2</v>
      </c>
      <c r="Q27">
        <v>-7.5718323887250596E-2</v>
      </c>
    </row>
    <row r="28" spans="1:17" x14ac:dyDescent="0.25">
      <c r="A28" t="s">
        <v>26</v>
      </c>
      <c r="B28" t="s">
        <v>5</v>
      </c>
      <c r="C28">
        <v>1</v>
      </c>
      <c r="D28">
        <v>8.7468944320872599E-2</v>
      </c>
      <c r="E28">
        <v>-7.02060736432428E-2</v>
      </c>
      <c r="F28">
        <v>-1.54346520210044E-2</v>
      </c>
      <c r="G28">
        <v>-2.7834163805984101E-2</v>
      </c>
      <c r="H28">
        <v>-5.1188306580390197E-2</v>
      </c>
      <c r="I28">
        <v>2.9411374423401498E-2</v>
      </c>
      <c r="J28">
        <v>6.1560569175427501E-2</v>
      </c>
      <c r="K28">
        <v>5.3212581036206803E-2</v>
      </c>
      <c r="L28">
        <v>-2.3867770656854401E-2</v>
      </c>
      <c r="M28">
        <v>-8.71558576966001E-2</v>
      </c>
      <c r="N28">
        <v>-7.9910545641835196E-2</v>
      </c>
      <c r="O28">
        <v>-7.0247591183469502E-2</v>
      </c>
      <c r="P28">
        <v>-1.3963351263046601E-2</v>
      </c>
      <c r="Q28">
        <v>-8.7153522212557594E-2</v>
      </c>
    </row>
    <row r="29" spans="1:17" x14ac:dyDescent="0.25">
      <c r="A29" t="s">
        <v>26</v>
      </c>
      <c r="B29" t="s">
        <v>3</v>
      </c>
      <c r="C29">
        <v>8.7468944320872599E-2</v>
      </c>
      <c r="D29">
        <v>1</v>
      </c>
      <c r="E29">
        <v>-7.4445182670703394E-2</v>
      </c>
      <c r="F29">
        <v>2.01883685175033E-3</v>
      </c>
      <c r="G29">
        <v>-3.2268580931195001E-2</v>
      </c>
      <c r="H29">
        <v>-6.7294172447859901E-2</v>
      </c>
      <c r="I29">
        <v>2.13738401397685E-2</v>
      </c>
      <c r="J29">
        <v>5.3526267760312399E-2</v>
      </c>
      <c r="K29">
        <v>6.7940094792272504E-2</v>
      </c>
      <c r="L29">
        <v>2.6682916630457999E-2</v>
      </c>
      <c r="M29">
        <v>-9.3075052769980099E-2</v>
      </c>
      <c r="N29">
        <v>-0.10671484314999</v>
      </c>
      <c r="O29">
        <v>-7.4334351710039701E-2</v>
      </c>
      <c r="P29" s="4">
        <v>9.5566771160759096E-5</v>
      </c>
      <c r="Q29">
        <v>-9.3089452810909301E-2</v>
      </c>
    </row>
    <row r="30" spans="1:17" x14ac:dyDescent="0.25">
      <c r="A30" t="s">
        <v>25</v>
      </c>
      <c r="B30" t="s">
        <v>5</v>
      </c>
      <c r="C30">
        <v>1</v>
      </c>
      <c r="D30">
        <v>0.64877189456348605</v>
      </c>
      <c r="E30">
        <v>-0.21357455512801399</v>
      </c>
      <c r="F30">
        <v>-0.10772563610468</v>
      </c>
      <c r="G30">
        <v>-0.15304458375372301</v>
      </c>
      <c r="H30">
        <v>-5.0246293306357402E-2</v>
      </c>
      <c r="I30">
        <v>0.19336223458212701</v>
      </c>
      <c r="J30">
        <v>2.3047551463760901E-2</v>
      </c>
      <c r="K30">
        <v>-1.4942039399405201E-2</v>
      </c>
      <c r="L30">
        <v>3.2441274716210701E-2</v>
      </c>
      <c r="M30">
        <v>-0.204238187734541</v>
      </c>
      <c r="N30">
        <v>-6.3607615658831204E-2</v>
      </c>
      <c r="O30">
        <v>-0.21367337000560799</v>
      </c>
      <c r="P30">
        <v>-7.2612914409307505E-2</v>
      </c>
      <c r="Q30">
        <v>-0.204263408551068</v>
      </c>
    </row>
    <row r="31" spans="1:17" x14ac:dyDescent="0.25">
      <c r="A31" s="3" t="s">
        <v>25</v>
      </c>
      <c r="B31" s="3" t="s">
        <v>3</v>
      </c>
      <c r="C31">
        <v>0.64877189456348605</v>
      </c>
      <c r="D31">
        <v>1</v>
      </c>
      <c r="E31">
        <v>-0.248632787969153</v>
      </c>
      <c r="F31">
        <v>-8.1439481740102806E-2</v>
      </c>
      <c r="G31">
        <v>-0.232465508785762</v>
      </c>
      <c r="H31">
        <v>-2.4993603453194901E-2</v>
      </c>
      <c r="I31">
        <v>0.235473134485051</v>
      </c>
      <c r="J31">
        <v>-2.36710398557003E-4</v>
      </c>
      <c r="K31">
        <v>-4.7559333478871403E-2</v>
      </c>
      <c r="L31">
        <v>4.7392790409208199E-2</v>
      </c>
      <c r="M31">
        <v>-0.238409707882168</v>
      </c>
      <c r="N31">
        <v>-6.2759429723597396E-2</v>
      </c>
      <c r="O31">
        <v>-0.248774654680262</v>
      </c>
      <c r="P31">
        <v>-2.9747454030120701E-2</v>
      </c>
      <c r="Q31">
        <v>-0.23842893832145901</v>
      </c>
    </row>
    <row r="32" spans="1:17" x14ac:dyDescent="0.25">
      <c r="A32" t="s">
        <v>30</v>
      </c>
      <c r="B32" t="s">
        <v>5</v>
      </c>
      <c r="C32">
        <v>1</v>
      </c>
      <c r="D32">
        <v>0.57285046530506301</v>
      </c>
      <c r="E32">
        <v>-0.243229877006606</v>
      </c>
      <c r="F32">
        <v>-6.6278626989080797E-2</v>
      </c>
      <c r="G32">
        <v>-9.4549114072783394E-2</v>
      </c>
      <c r="H32">
        <v>6.6211551874548599E-3</v>
      </c>
      <c r="I32">
        <v>0.232878057463977</v>
      </c>
      <c r="J32">
        <v>-1.8345705063476402E-2</v>
      </c>
      <c r="K32">
        <v>1.41426940757098E-2</v>
      </c>
      <c r="L32">
        <v>0.14401592642682701</v>
      </c>
      <c r="M32">
        <v>-0.21910634547316399</v>
      </c>
      <c r="N32">
        <v>-1.47476069445835E-2</v>
      </c>
      <c r="O32">
        <v>-0.24338719506079601</v>
      </c>
      <c r="P32">
        <v>-2.6819958017619501E-2</v>
      </c>
      <c r="Q32">
        <v>-0.219110665325148</v>
      </c>
    </row>
    <row r="33" spans="1:17" x14ac:dyDescent="0.25">
      <c r="A33" s="5" t="s">
        <v>30</v>
      </c>
      <c r="B33" s="5" t="s">
        <v>3</v>
      </c>
      <c r="C33">
        <v>0.57285046530506301</v>
      </c>
      <c r="D33">
        <v>1</v>
      </c>
      <c r="E33">
        <v>-0.24050240224706301</v>
      </c>
      <c r="F33">
        <v>-8.1137528669509601E-2</v>
      </c>
      <c r="G33">
        <v>-0.16958684540531799</v>
      </c>
      <c r="H33">
        <v>1.69590033997092E-2</v>
      </c>
      <c r="I33">
        <v>0.26549039485904802</v>
      </c>
      <c r="J33">
        <v>-2.96359252487013E-2</v>
      </c>
      <c r="K33">
        <v>-1.88357059042694E-2</v>
      </c>
      <c r="L33">
        <v>0.11501302188123801</v>
      </c>
      <c r="M33">
        <v>-0.20651234657616599</v>
      </c>
      <c r="N33">
        <v>3.5155669043085702E-2</v>
      </c>
      <c r="O33">
        <v>-0.240668211686241</v>
      </c>
      <c r="P33">
        <v>-3.28232903687561E-2</v>
      </c>
      <c r="Q33">
        <v>-0.20651509922804701</v>
      </c>
    </row>
    <row r="34" spans="1:17" x14ac:dyDescent="0.25">
      <c r="A34" t="s">
        <v>31</v>
      </c>
      <c r="B34" t="s">
        <v>5</v>
      </c>
      <c r="C34">
        <v>1</v>
      </c>
      <c r="D34">
        <v>0.20411175454300901</v>
      </c>
      <c r="E34">
        <v>-0.10804869603856899</v>
      </c>
      <c r="F34">
        <v>-6.1096639804320702E-2</v>
      </c>
      <c r="G34">
        <v>-8.2897968839655306E-2</v>
      </c>
      <c r="H34">
        <v>-1.0076428030061899E-2</v>
      </c>
      <c r="I34">
        <v>0.100986356888462</v>
      </c>
      <c r="J34">
        <v>2.84964752431369E-2</v>
      </c>
      <c r="K34">
        <v>-3.3070815124930597E-2</v>
      </c>
      <c r="L34">
        <v>1.4437184093001E-3</v>
      </c>
      <c r="M34">
        <v>-0.103688376232014</v>
      </c>
      <c r="N34">
        <v>-1.8837882783620599E-2</v>
      </c>
      <c r="O34">
        <v>-0.108001154308312</v>
      </c>
      <c r="P34">
        <v>-3.91013003986471E-2</v>
      </c>
      <c r="Q34">
        <v>-0.10373519050213</v>
      </c>
    </row>
    <row r="35" spans="1:17" x14ac:dyDescent="0.25">
      <c r="A35" s="3" t="s">
        <v>31</v>
      </c>
      <c r="B35" s="3" t="s">
        <v>3</v>
      </c>
      <c r="C35">
        <v>0.20411175454300901</v>
      </c>
      <c r="D35">
        <v>1</v>
      </c>
      <c r="E35">
        <v>-0.37938493721912098</v>
      </c>
      <c r="F35">
        <v>-0.15442319218265499</v>
      </c>
      <c r="G35">
        <v>-0.220395513490665</v>
      </c>
      <c r="H35">
        <v>-9.0100569520516996E-2</v>
      </c>
      <c r="I35">
        <v>0.36964874378932899</v>
      </c>
      <c r="J35">
        <v>6.6550165284891397E-2</v>
      </c>
      <c r="K35">
        <v>5.76489681338411E-2</v>
      </c>
      <c r="L35">
        <v>3.9389060402784802E-2</v>
      </c>
      <c r="M35">
        <v>-0.34990330668213598</v>
      </c>
      <c r="N35">
        <v>-3.5531570752015601E-2</v>
      </c>
      <c r="O35">
        <v>-0.37932766548842201</v>
      </c>
      <c r="P35">
        <v>-0.107444518775244</v>
      </c>
      <c r="Q35">
        <v>-0.34991166209812502</v>
      </c>
    </row>
    <row r="36" spans="1:17" x14ac:dyDescent="0.25">
      <c r="A36" t="s">
        <v>32</v>
      </c>
      <c r="B36" t="s">
        <v>5</v>
      </c>
      <c r="C36">
        <v>1</v>
      </c>
      <c r="D36">
        <v>0.44418648557948798</v>
      </c>
      <c r="E36">
        <v>-0.10422598105164201</v>
      </c>
      <c r="F36">
        <v>-3.6627037187092801E-2</v>
      </c>
      <c r="G36">
        <v>-9.3497232876749006E-2</v>
      </c>
      <c r="H36">
        <v>-0.124090442317192</v>
      </c>
      <c r="I36">
        <v>-2.16627974460268E-2</v>
      </c>
      <c r="J36">
        <v>0.101000077238764</v>
      </c>
      <c r="K36">
        <v>0.129064583827118</v>
      </c>
      <c r="L36">
        <v>-8.4205025958770705E-2</v>
      </c>
      <c r="M36">
        <v>-0.16451615800988101</v>
      </c>
      <c r="N36">
        <v>-0.27949080187692898</v>
      </c>
      <c r="O36">
        <v>-0.10421476069930399</v>
      </c>
      <c r="P36">
        <v>-3.0756167941050998E-2</v>
      </c>
      <c r="Q36">
        <v>-0.16451177350759</v>
      </c>
    </row>
    <row r="37" spans="1:17" x14ac:dyDescent="0.25">
      <c r="A37" t="s">
        <v>32</v>
      </c>
      <c r="B37" t="s">
        <v>3</v>
      </c>
      <c r="C37">
        <v>0.44418648557948798</v>
      </c>
      <c r="D37">
        <v>1</v>
      </c>
      <c r="E37">
        <v>-0.135848683670554</v>
      </c>
      <c r="F37">
        <v>-0.10598058030004</v>
      </c>
      <c r="G37">
        <v>-7.8589890355210704E-2</v>
      </c>
      <c r="H37">
        <v>1.4840756172971399E-2</v>
      </c>
      <c r="I37">
        <v>0.15006439995913101</v>
      </c>
      <c r="J37">
        <v>-1.06838209137826E-2</v>
      </c>
      <c r="K37">
        <v>-8.2890806400265402E-2</v>
      </c>
      <c r="L37">
        <v>6.1223021716766399E-2</v>
      </c>
      <c r="M37">
        <v>-0.12516531587860999</v>
      </c>
      <c r="N37">
        <v>1.34251413423047E-3</v>
      </c>
      <c r="O37">
        <v>-0.135983270902203</v>
      </c>
      <c r="P37">
        <v>-6.4252292677700704E-2</v>
      </c>
      <c r="Q37">
        <v>-0.125168735483176</v>
      </c>
    </row>
    <row r="38" spans="1:17" x14ac:dyDescent="0.25">
      <c r="A38" s="3" t="s">
        <v>33</v>
      </c>
      <c r="B38" s="3" t="s">
        <v>5</v>
      </c>
      <c r="C38">
        <v>1</v>
      </c>
      <c r="D38">
        <v>0.16718389620905999</v>
      </c>
      <c r="E38">
        <v>-0.232207890759595</v>
      </c>
      <c r="F38">
        <v>-0.15880176202288701</v>
      </c>
      <c r="G38">
        <v>-0.20976194619884</v>
      </c>
      <c r="H38">
        <v>6.8292486259871596E-2</v>
      </c>
      <c r="I38">
        <v>0.28379328936020798</v>
      </c>
      <c r="J38">
        <v>-3.6185762326148598E-2</v>
      </c>
      <c r="K38">
        <v>-0.14194626030218699</v>
      </c>
      <c r="L38">
        <v>8.5274431509751197E-2</v>
      </c>
      <c r="M38">
        <v>-0.20798043307762301</v>
      </c>
      <c r="N38">
        <v>4.8770604750695203E-2</v>
      </c>
      <c r="O38">
        <v>-0.23208626012853301</v>
      </c>
      <c r="P38">
        <v>-9.4798231892263093E-2</v>
      </c>
      <c r="Q38">
        <v>-0.20799116321769201</v>
      </c>
    </row>
    <row r="39" spans="1:17" x14ac:dyDescent="0.25">
      <c r="A39" t="s">
        <v>33</v>
      </c>
      <c r="B39" t="s">
        <v>3</v>
      </c>
      <c r="C39">
        <v>0.16718389620905999</v>
      </c>
      <c r="D39">
        <v>1</v>
      </c>
      <c r="E39">
        <v>-6.54708728176953E-2</v>
      </c>
      <c r="F39">
        <v>3.5098789258135501E-3</v>
      </c>
      <c r="G39">
        <v>-4.2784081296718998E-2</v>
      </c>
      <c r="H39">
        <v>2.5705374417369701E-2</v>
      </c>
      <c r="I39">
        <v>6.3310736448500396E-2</v>
      </c>
      <c r="J39">
        <v>-3.3636167238158002E-2</v>
      </c>
      <c r="K39">
        <v>-3.1712708154000402E-2</v>
      </c>
      <c r="L39">
        <v>5.1706214893725198E-2</v>
      </c>
      <c r="M39">
        <v>-6.27823100275509E-2</v>
      </c>
      <c r="N39">
        <v>-2.9132668643014899E-2</v>
      </c>
      <c r="O39">
        <v>-6.5239433384156595E-2</v>
      </c>
      <c r="P39">
        <v>2.5366065587804101E-2</v>
      </c>
      <c r="Q39">
        <v>-6.2776715498482294E-2</v>
      </c>
    </row>
  </sheetData>
  <conditionalFormatting sqref="E2:Q39">
    <cfRule type="cellIs" dxfId="5" priority="1" operator="lessThan">
      <formula>-0.2</formula>
    </cfRule>
    <cfRule type="cellIs" dxfId="4" priority="2" operator="greaterThan">
      <formula>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F696-084F-41D9-9C04-FA40384310AC}">
  <dimension ref="A1:Q39"/>
  <sheetViews>
    <sheetView zoomScale="55" zoomScaleNormal="55" workbookViewId="0">
      <selection activeCell="K31" sqref="K31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0.26287423891012601</v>
      </c>
      <c r="E2">
        <v>-0.27424729358352001</v>
      </c>
      <c r="F2">
        <v>-0.109366356382414</v>
      </c>
      <c r="G2">
        <v>-0.218437021297444</v>
      </c>
      <c r="H2">
        <v>2.2610201939063001E-2</v>
      </c>
      <c r="I2">
        <v>0.30777946583639998</v>
      </c>
      <c r="J2">
        <v>-2.9427877253266E-2</v>
      </c>
      <c r="K2">
        <v>-5.87807844311612E-2</v>
      </c>
      <c r="L2">
        <v>3.4198763009451003E-2</v>
      </c>
      <c r="M2">
        <v>-0.24699664339899299</v>
      </c>
      <c r="N2">
        <v>1.50052777903161E-2</v>
      </c>
      <c r="O2">
        <v>-0.27404805889692702</v>
      </c>
      <c r="P2">
        <v>-5.4067989291853399E-2</v>
      </c>
      <c r="Q2">
        <v>-0.247029754272968</v>
      </c>
    </row>
    <row r="3" spans="1:17" x14ac:dyDescent="0.25">
      <c r="A3" t="s">
        <v>14</v>
      </c>
      <c r="B3" t="s">
        <v>3</v>
      </c>
      <c r="C3">
        <v>0.26287423891012601</v>
      </c>
      <c r="D3">
        <v>1</v>
      </c>
      <c r="E3">
        <v>-0.16282618694635101</v>
      </c>
      <c r="F3">
        <v>-0.123001845472857</v>
      </c>
      <c r="G3">
        <v>-2.7560855139479298E-2</v>
      </c>
      <c r="H3">
        <v>-6.2468948143634802E-2</v>
      </c>
      <c r="I3">
        <v>0.183898264923476</v>
      </c>
      <c r="J3">
        <v>7.0966971183322597E-2</v>
      </c>
      <c r="K3">
        <v>5.8936398635562902E-2</v>
      </c>
      <c r="L3">
        <v>4.1423366669254502E-2</v>
      </c>
      <c r="M3">
        <v>-0.134196280687576</v>
      </c>
      <c r="N3">
        <v>3.10364258760366E-2</v>
      </c>
      <c r="O3">
        <v>-0.16277220956128699</v>
      </c>
      <c r="P3">
        <v>-0.111525260670296</v>
      </c>
      <c r="Q3">
        <v>-0.13416483636704599</v>
      </c>
    </row>
    <row r="4" spans="1:17" x14ac:dyDescent="0.25">
      <c r="A4" t="s">
        <v>13</v>
      </c>
      <c r="B4" t="s">
        <v>5</v>
      </c>
      <c r="C4">
        <v>1</v>
      </c>
      <c r="D4">
        <v>0.56470071022847401</v>
      </c>
      <c r="E4">
        <v>-0.103362039351289</v>
      </c>
      <c r="F4">
        <v>1.76750004753655E-2</v>
      </c>
      <c r="G4">
        <v>-4.4207517834781898E-2</v>
      </c>
      <c r="H4">
        <v>-6.8012007674566E-2</v>
      </c>
      <c r="I4">
        <v>3.5940439658897101E-2</v>
      </c>
      <c r="J4">
        <v>4.0768873864160199E-2</v>
      </c>
      <c r="K4">
        <v>0.116172799058904</v>
      </c>
      <c r="L4">
        <v>-3.8802440271901502E-2</v>
      </c>
      <c r="M4">
        <v>-0.12370893001248399</v>
      </c>
      <c r="N4">
        <v>-0.14538210743993901</v>
      </c>
      <c r="O4">
        <v>-0.103363221868114</v>
      </c>
      <c r="P4">
        <v>1.9534671681632799E-2</v>
      </c>
      <c r="Q4">
        <v>-0.12371488866753701</v>
      </c>
    </row>
    <row r="5" spans="1:17" x14ac:dyDescent="0.25">
      <c r="A5" t="s">
        <v>13</v>
      </c>
      <c r="B5" t="s">
        <v>3</v>
      </c>
      <c r="C5">
        <v>0.56470071022847401</v>
      </c>
      <c r="D5">
        <v>1</v>
      </c>
      <c r="E5">
        <v>-8.3323854875932496E-2</v>
      </c>
      <c r="F5">
        <v>1.39044596820659E-2</v>
      </c>
      <c r="G5">
        <v>-1.98322434450326E-2</v>
      </c>
      <c r="H5">
        <v>-5.8253566625984701E-2</v>
      </c>
      <c r="I5">
        <v>3.1913188380276701E-2</v>
      </c>
      <c r="J5">
        <v>6.1582055555335101E-2</v>
      </c>
      <c r="K5">
        <v>7.4149705092538001E-2</v>
      </c>
      <c r="L5">
        <v>-1.82096948536777E-2</v>
      </c>
      <c r="M5">
        <v>-9.89201562826591E-2</v>
      </c>
      <c r="N5">
        <v>-0.12181384751838301</v>
      </c>
      <c r="O5">
        <v>-8.3247145090256602E-2</v>
      </c>
      <c r="P5">
        <v>1.5202681199856599E-2</v>
      </c>
      <c r="Q5">
        <v>-9.8927433158561395E-2</v>
      </c>
    </row>
    <row r="6" spans="1:17" x14ac:dyDescent="0.25">
      <c r="A6" s="3" t="s">
        <v>12</v>
      </c>
      <c r="B6" s="3" t="s">
        <v>5</v>
      </c>
      <c r="C6">
        <v>1</v>
      </c>
      <c r="D6">
        <v>0.46585726222353402</v>
      </c>
      <c r="E6">
        <v>-0.26820422051145698</v>
      </c>
      <c r="F6">
        <v>-0.159369453300168</v>
      </c>
      <c r="G6">
        <v>-0.23454541995424899</v>
      </c>
      <c r="H6">
        <v>3.1514258613136399E-2</v>
      </c>
      <c r="I6">
        <v>0.301015330947563</v>
      </c>
      <c r="J6">
        <v>-3.0054220376568599E-2</v>
      </c>
      <c r="K6">
        <v>-0.100355593541527</v>
      </c>
      <c r="L6">
        <v>3.9619689508319698E-2</v>
      </c>
      <c r="M6">
        <v>-0.24597882871629101</v>
      </c>
      <c r="N6">
        <v>1.02203367669717E-2</v>
      </c>
      <c r="O6">
        <v>-0.26834297218136199</v>
      </c>
      <c r="P6">
        <v>-9.5022605834424595E-2</v>
      </c>
      <c r="Q6">
        <v>-0.24601192858307899</v>
      </c>
    </row>
    <row r="7" spans="1:17" x14ac:dyDescent="0.25">
      <c r="A7" t="s">
        <v>12</v>
      </c>
      <c r="B7" t="s">
        <v>3</v>
      </c>
      <c r="C7">
        <v>0.46585726222353402</v>
      </c>
      <c r="D7">
        <v>1</v>
      </c>
      <c r="E7">
        <v>-0.129561828082742</v>
      </c>
      <c r="F7">
        <v>-5.4107811265134698E-2</v>
      </c>
      <c r="G7">
        <v>-0.12651853217397199</v>
      </c>
      <c r="H7">
        <v>2.2263920720580099E-2</v>
      </c>
      <c r="I7">
        <v>0.10555699423898</v>
      </c>
      <c r="J7">
        <v>-1.02511399349141E-2</v>
      </c>
      <c r="K7">
        <v>-8.5242407004360601E-2</v>
      </c>
      <c r="L7">
        <v>4.4056201748289602E-3</v>
      </c>
      <c r="M7">
        <v>-0.14159492810982099</v>
      </c>
      <c r="N7">
        <v>-8.9641970443586794E-2</v>
      </c>
      <c r="O7">
        <v>-0.129631686105038</v>
      </c>
      <c r="P7">
        <v>-2.60543605298218E-2</v>
      </c>
      <c r="Q7">
        <v>-0.14160324112381101</v>
      </c>
    </row>
    <row r="8" spans="1:17" x14ac:dyDescent="0.25">
      <c r="A8" s="3" t="s">
        <v>11</v>
      </c>
      <c r="B8" s="3" t="s">
        <v>5</v>
      </c>
      <c r="C8">
        <v>1</v>
      </c>
      <c r="D8">
        <v>0.50490082002162495</v>
      </c>
      <c r="E8">
        <v>-0.31744864725871702</v>
      </c>
      <c r="F8">
        <v>-8.7635106763273393E-2</v>
      </c>
      <c r="G8">
        <v>-0.29226664831819998</v>
      </c>
      <c r="H8">
        <v>-7.4747817411265793E-2</v>
      </c>
      <c r="I8">
        <v>0.28728717730800801</v>
      </c>
      <c r="J8">
        <v>4.8228139184052603E-2</v>
      </c>
      <c r="K8">
        <v>6.1138304125073602E-2</v>
      </c>
      <c r="L8">
        <v>-2.3922069277410501E-2</v>
      </c>
      <c r="M8">
        <v>-0.31010065815960097</v>
      </c>
      <c r="N8">
        <v>-9.3677883637953804E-2</v>
      </c>
      <c r="O8">
        <v>-0.31748600454645898</v>
      </c>
      <c r="P8">
        <v>-3.4051274329322902E-2</v>
      </c>
      <c r="Q8">
        <v>-0.31011461552096897</v>
      </c>
    </row>
    <row r="9" spans="1:17" x14ac:dyDescent="0.25">
      <c r="A9" t="s">
        <v>11</v>
      </c>
      <c r="B9" t="s">
        <v>3</v>
      </c>
      <c r="C9">
        <v>0.50490082002162495</v>
      </c>
      <c r="D9">
        <v>1</v>
      </c>
      <c r="E9">
        <v>-0.24934398193478399</v>
      </c>
      <c r="F9">
        <v>-0.113555866962643</v>
      </c>
      <c r="G9">
        <v>-0.173143722827547</v>
      </c>
      <c r="H9">
        <v>-0.159676509302317</v>
      </c>
      <c r="I9">
        <v>0.189039406021033</v>
      </c>
      <c r="J9">
        <v>0.12903592548085299</v>
      </c>
      <c r="K9">
        <v>0.14536350529542499</v>
      </c>
      <c r="L9">
        <v>-9.7262530644266001E-2</v>
      </c>
      <c r="M9">
        <v>-0.25633565506261202</v>
      </c>
      <c r="N9">
        <v>-0.147841628767237</v>
      </c>
      <c r="O9">
        <v>-0.24949804390653499</v>
      </c>
      <c r="P9">
        <v>-9.0262462250007794E-2</v>
      </c>
      <c r="Q9">
        <v>-0.25633304210239399</v>
      </c>
    </row>
    <row r="10" spans="1:17" x14ac:dyDescent="0.25">
      <c r="A10" t="s">
        <v>10</v>
      </c>
      <c r="B10" t="s">
        <v>5</v>
      </c>
      <c r="C10">
        <v>1</v>
      </c>
      <c r="D10">
        <v>0.168792195653967</v>
      </c>
      <c r="E10">
        <v>-2.81689113702723E-2</v>
      </c>
      <c r="F10">
        <v>-3.0733064756530901E-2</v>
      </c>
      <c r="G10">
        <v>-1.9090467023233E-3</v>
      </c>
      <c r="H10">
        <v>-1.5839913414700198E-2</v>
      </c>
      <c r="I10">
        <v>2.0558170608191401E-2</v>
      </c>
      <c r="J10">
        <v>1.7991448694711001E-2</v>
      </c>
      <c r="K10">
        <v>-4.4335566700368201E-2</v>
      </c>
      <c r="L10">
        <v>1.69004093404405E-2</v>
      </c>
      <c r="M10">
        <v>-3.34220305225265E-2</v>
      </c>
      <c r="N10">
        <v>-1.2318066512542801E-2</v>
      </c>
      <c r="O10">
        <v>-2.81415890122701E-2</v>
      </c>
      <c r="P10">
        <v>-2.4335007179956101E-2</v>
      </c>
      <c r="Q10">
        <v>-3.3458572826831998E-2</v>
      </c>
    </row>
    <row r="11" spans="1:17" x14ac:dyDescent="0.25">
      <c r="A11" t="s">
        <v>10</v>
      </c>
      <c r="B11" t="s">
        <v>3</v>
      </c>
      <c r="C11">
        <v>0.168792195653967</v>
      </c>
      <c r="D11">
        <v>1</v>
      </c>
      <c r="E11">
        <v>-5.6882615680439397E-2</v>
      </c>
      <c r="F11">
        <v>-7.1129434740209899E-2</v>
      </c>
      <c r="G11">
        <v>-3.3760339631338003E-2</v>
      </c>
      <c r="H11">
        <v>-1.7069289506405801E-2</v>
      </c>
      <c r="I11">
        <v>5.0854219602711297E-2</v>
      </c>
      <c r="J11">
        <v>-3.8863764791197001E-3</v>
      </c>
      <c r="K11">
        <v>-2.80722077400412E-2</v>
      </c>
      <c r="L11">
        <v>8.66131667666231E-3</v>
      </c>
      <c r="M11">
        <v>-5.8710095671886599E-2</v>
      </c>
      <c r="N11">
        <v>-3.3042438714660699E-2</v>
      </c>
      <c r="O11">
        <v>-5.7079476751109498E-2</v>
      </c>
      <c r="P11">
        <v>-4.7173245388886502E-2</v>
      </c>
      <c r="Q11">
        <v>-5.8738770474480298E-2</v>
      </c>
    </row>
    <row r="12" spans="1:17" x14ac:dyDescent="0.25">
      <c r="A12" t="s">
        <v>9</v>
      </c>
      <c r="B12" t="s">
        <v>5</v>
      </c>
      <c r="C12">
        <v>1</v>
      </c>
      <c r="D12">
        <v>0.20213510129114901</v>
      </c>
      <c r="E12">
        <v>-1.7157112647022601E-2</v>
      </c>
      <c r="F12">
        <v>1.95270217748542E-2</v>
      </c>
      <c r="G12">
        <v>4.66639193973522E-3</v>
      </c>
      <c r="H12">
        <v>-3.3539404215348699E-2</v>
      </c>
      <c r="I12">
        <v>9.4496637514226598E-4</v>
      </c>
      <c r="J12">
        <v>3.4864944913596201E-2</v>
      </c>
      <c r="K12">
        <v>-8.7686615479978299E-3</v>
      </c>
      <c r="L12">
        <v>1.8277020728706499E-3</v>
      </c>
      <c r="M12">
        <v>-1.29524821312978E-2</v>
      </c>
      <c r="N12">
        <v>2.1982638013917201E-3</v>
      </c>
      <c r="O12">
        <v>-1.7108304521285801E-2</v>
      </c>
      <c r="P12">
        <v>1.5913403897914801E-2</v>
      </c>
      <c r="Q12">
        <v>-1.29414787633203E-2</v>
      </c>
    </row>
    <row r="13" spans="1:17" x14ac:dyDescent="0.25">
      <c r="A13" t="s">
        <v>9</v>
      </c>
      <c r="B13" t="s">
        <v>3</v>
      </c>
      <c r="C13">
        <v>0.20213510129114901</v>
      </c>
      <c r="D13">
        <v>1</v>
      </c>
      <c r="E13">
        <v>1.80177720224141E-2</v>
      </c>
      <c r="F13">
        <v>5.6317638369024498E-3</v>
      </c>
      <c r="G13">
        <v>3.2438537681678703E-2</v>
      </c>
      <c r="H13">
        <v>-1.97968724982725E-2</v>
      </c>
      <c r="I13">
        <v>-2.7741936947088802E-2</v>
      </c>
      <c r="J13">
        <v>3.6863488947021697E-2</v>
      </c>
      <c r="K13">
        <v>1.8276439984930799E-2</v>
      </c>
      <c r="L13">
        <v>-2.8136767041337801E-2</v>
      </c>
      <c r="M13">
        <v>1.2230165410853E-2</v>
      </c>
      <c r="N13">
        <v>-1.8557842371616898E-2</v>
      </c>
      <c r="O13">
        <v>1.8103361029003801E-2</v>
      </c>
      <c r="P13">
        <v>1.2697028932290399E-3</v>
      </c>
      <c r="Q13">
        <v>1.2220704018362E-2</v>
      </c>
    </row>
    <row r="14" spans="1:17" x14ac:dyDescent="0.25">
      <c r="A14" t="s">
        <v>8</v>
      </c>
      <c r="B14" t="s">
        <v>5</v>
      </c>
      <c r="C14">
        <v>1</v>
      </c>
      <c r="D14">
        <v>0.39114407280996699</v>
      </c>
      <c r="E14">
        <v>-4.8304692766496897E-2</v>
      </c>
      <c r="F14">
        <v>-0.13014871432306699</v>
      </c>
      <c r="G14">
        <v>-8.2337899526005003E-3</v>
      </c>
      <c r="H14">
        <v>0.23832613932309599</v>
      </c>
      <c r="I14">
        <v>0.21715022110089899</v>
      </c>
      <c r="J14">
        <v>-0.159485845425555</v>
      </c>
      <c r="K14">
        <v>-0.30569897129179802</v>
      </c>
      <c r="L14">
        <v>0.20838124439230199</v>
      </c>
      <c r="M14">
        <v>9.3789391781714908E-3</v>
      </c>
      <c r="N14">
        <v>0.267110154978287</v>
      </c>
      <c r="O14">
        <v>-4.8370249020188397E-2</v>
      </c>
      <c r="P14">
        <v>-8.3561093105908896E-2</v>
      </c>
      <c r="Q14">
        <v>9.3944596682036495E-3</v>
      </c>
    </row>
    <row r="15" spans="1:17" x14ac:dyDescent="0.25">
      <c r="A15" t="s">
        <v>8</v>
      </c>
      <c r="B15" t="s">
        <v>3</v>
      </c>
      <c r="C15">
        <v>0.39114407280996699</v>
      </c>
      <c r="D15">
        <v>1</v>
      </c>
      <c r="E15">
        <v>-0.109984629341375</v>
      </c>
      <c r="F15">
        <v>-4.6468592334879502E-2</v>
      </c>
      <c r="G15">
        <v>-7.8513427438877306E-2</v>
      </c>
      <c r="H15">
        <v>5.5186104806257498E-2</v>
      </c>
      <c r="I15">
        <v>0.11612877398346599</v>
      </c>
      <c r="J15">
        <v>-1.26527041284175E-2</v>
      </c>
      <c r="K15">
        <v>-5.4606949532838997E-2</v>
      </c>
      <c r="L15">
        <v>6.6921060504938498E-2</v>
      </c>
      <c r="M15">
        <v>-0.11530627966434601</v>
      </c>
      <c r="N15">
        <v>-4.4136217439570802E-2</v>
      </c>
      <c r="O15">
        <v>-0.110087698885124</v>
      </c>
      <c r="P15">
        <v>-1.6721834195503701E-2</v>
      </c>
      <c r="Q15">
        <v>-0.11529701294559699</v>
      </c>
    </row>
    <row r="16" spans="1:17" x14ac:dyDescent="0.25">
      <c r="A16" t="s">
        <v>7</v>
      </c>
      <c r="B16" t="s">
        <v>5</v>
      </c>
      <c r="C16">
        <v>1</v>
      </c>
      <c r="D16">
        <v>0.38318461486063099</v>
      </c>
      <c r="E16">
        <v>-0.15682892623460301</v>
      </c>
      <c r="F16">
        <v>-9.3267338407228201E-2</v>
      </c>
      <c r="G16">
        <v>-0.175681036888515</v>
      </c>
      <c r="H16">
        <v>3.0865801444390401E-2</v>
      </c>
      <c r="I16">
        <v>0.18993874467053801</v>
      </c>
      <c r="J16">
        <v>-1.6790818220293002E-2</v>
      </c>
      <c r="K16">
        <v>-0.105496441730729</v>
      </c>
      <c r="L16">
        <v>1.21029722680188E-2</v>
      </c>
      <c r="M16">
        <v>-0.14830117910530999</v>
      </c>
      <c r="N16">
        <v>1.3178597872262599E-2</v>
      </c>
      <c r="O16">
        <v>-0.15692564985382801</v>
      </c>
      <c r="P16">
        <v>-3.7135086346692603E-2</v>
      </c>
      <c r="Q16">
        <v>-0.14828329722457601</v>
      </c>
    </row>
    <row r="17" spans="1:17" x14ac:dyDescent="0.25">
      <c r="A17" t="s">
        <v>7</v>
      </c>
      <c r="B17" t="s">
        <v>3</v>
      </c>
      <c r="C17">
        <v>0.38318461486063099</v>
      </c>
      <c r="D17">
        <v>1</v>
      </c>
      <c r="E17">
        <v>-0.13418678326613501</v>
      </c>
      <c r="F17">
        <v>-9.5388279681521998E-2</v>
      </c>
      <c r="G17">
        <v>-8.6494093849921197E-2</v>
      </c>
      <c r="H17">
        <v>-3.8156131115057002E-2</v>
      </c>
      <c r="I17">
        <v>0.12937140462673599</v>
      </c>
      <c r="J17">
        <v>1.94726729328463E-2</v>
      </c>
      <c r="K17">
        <v>1.3042952144101901E-2</v>
      </c>
      <c r="L17">
        <v>-2.4835226936247599E-2</v>
      </c>
      <c r="M17">
        <v>-0.13702878498385901</v>
      </c>
      <c r="N17">
        <v>-3.7390398647023003E-2</v>
      </c>
      <c r="O17">
        <v>-0.13414124455770299</v>
      </c>
      <c r="P17">
        <v>-6.36436963849243E-2</v>
      </c>
      <c r="Q17">
        <v>-0.13702317044833701</v>
      </c>
    </row>
    <row r="18" spans="1:17" x14ac:dyDescent="0.25">
      <c r="A18" t="s">
        <v>6</v>
      </c>
      <c r="B18" t="s">
        <v>5</v>
      </c>
      <c r="C18">
        <v>1</v>
      </c>
      <c r="D18">
        <v>0.15242909457717799</v>
      </c>
      <c r="E18">
        <v>-2.5861866375825202E-2</v>
      </c>
      <c r="F18">
        <v>-3.4756033309850103E-2</v>
      </c>
      <c r="G18">
        <v>-6.9718673155112001E-3</v>
      </c>
      <c r="H18">
        <v>-2.55929500408359E-2</v>
      </c>
      <c r="I18">
        <v>2.48699466781752E-2</v>
      </c>
      <c r="J18">
        <v>4.3547148338488197E-2</v>
      </c>
      <c r="K18">
        <v>3.2586235466835797E-2</v>
      </c>
      <c r="L18">
        <v>-6.5369123880939795E-2</v>
      </c>
      <c r="M18">
        <v>-3.4398063837751201E-2</v>
      </c>
      <c r="N18">
        <v>-2.18986215719809E-2</v>
      </c>
      <c r="O18">
        <v>-2.6051134498407898E-2</v>
      </c>
      <c r="P18">
        <v>-3.54920284497715E-2</v>
      </c>
      <c r="Q18">
        <v>-3.4381424701870798E-2</v>
      </c>
    </row>
    <row r="19" spans="1:17" x14ac:dyDescent="0.25">
      <c r="A19" t="s">
        <v>6</v>
      </c>
      <c r="B19" t="s">
        <v>3</v>
      </c>
      <c r="C19">
        <v>0.15242909457717799</v>
      </c>
      <c r="D19">
        <v>1</v>
      </c>
      <c r="E19">
        <v>-0.118368594569743</v>
      </c>
      <c r="F19">
        <v>-0.194781254734534</v>
      </c>
      <c r="G19">
        <v>-3.4617446132639201E-2</v>
      </c>
      <c r="H19">
        <v>5.0552560069777701E-2</v>
      </c>
      <c r="I19">
        <v>0.247811186125764</v>
      </c>
      <c r="J19">
        <v>-3.3727973796699798E-2</v>
      </c>
      <c r="K19">
        <v>-0.11937612314766501</v>
      </c>
      <c r="L19">
        <v>0.116413184186566</v>
      </c>
      <c r="M19">
        <v>-6.3759628828977705E-2</v>
      </c>
      <c r="N19">
        <v>0.21569378406762299</v>
      </c>
      <c r="O19">
        <v>-0.118296822531075</v>
      </c>
      <c r="P19">
        <v>-0.15882879666532301</v>
      </c>
      <c r="Q19">
        <v>-6.3738539924628093E-2</v>
      </c>
    </row>
    <row r="20" spans="1:17" x14ac:dyDescent="0.25">
      <c r="A20" t="s">
        <v>4</v>
      </c>
      <c r="B20" t="s">
        <v>5</v>
      </c>
      <c r="C20">
        <v>1</v>
      </c>
      <c r="D20">
        <v>-4.0937668977725E-3</v>
      </c>
      <c r="E20">
        <v>2.6468097361026801E-3</v>
      </c>
      <c r="F20">
        <v>1.7445786395720999E-2</v>
      </c>
      <c r="G20">
        <v>-5.1055374702928702E-2</v>
      </c>
      <c r="H20">
        <v>4.3570381850290801E-2</v>
      </c>
      <c r="I20">
        <v>-2.0323716097745501E-2</v>
      </c>
      <c r="J20">
        <v>-6.3932579950313996E-3</v>
      </c>
      <c r="K20">
        <v>-7.3263326969059905E-2</v>
      </c>
      <c r="L20">
        <v>5.8320241591280797E-2</v>
      </c>
      <c r="M20">
        <v>-1.13357862942376E-2</v>
      </c>
      <c r="N20">
        <v>-3.0457341252054002E-2</v>
      </c>
      <c r="O20">
        <v>2.7299848007208199E-3</v>
      </c>
      <c r="P20">
        <v>3.3610308177220598E-2</v>
      </c>
      <c r="Q20">
        <v>-1.13365397381459E-2</v>
      </c>
    </row>
    <row r="21" spans="1:17" x14ac:dyDescent="0.25">
      <c r="A21" t="s">
        <v>4</v>
      </c>
      <c r="B21" t="s">
        <v>3</v>
      </c>
      <c r="C21">
        <v>-4.0937668977725E-3</v>
      </c>
      <c r="D21">
        <v>1</v>
      </c>
      <c r="E21">
        <v>-4.5476218435980001E-2</v>
      </c>
      <c r="F21">
        <v>0.107456338867011</v>
      </c>
      <c r="G21">
        <v>-1.0686114124212699E-2</v>
      </c>
      <c r="H21">
        <v>6.7644521134811203E-2</v>
      </c>
      <c r="I21">
        <v>5.9325828303029597E-3</v>
      </c>
      <c r="J21">
        <v>-4.7929061221130297E-2</v>
      </c>
      <c r="K21">
        <v>-7.68665440026389E-3</v>
      </c>
      <c r="L21">
        <v>7.1100400694438196E-2</v>
      </c>
      <c r="M21">
        <v>-5.264278056867E-2</v>
      </c>
      <c r="N21">
        <v>-8.3896260277211795E-2</v>
      </c>
      <c r="O21">
        <v>-4.5204722664407102E-2</v>
      </c>
      <c r="P21">
        <v>0.103442777733542</v>
      </c>
      <c r="Q21">
        <v>-5.2658836405655801E-2</v>
      </c>
    </row>
    <row r="22" spans="1:17" x14ac:dyDescent="0.25">
      <c r="A22" t="s">
        <v>28</v>
      </c>
      <c r="B22" t="s">
        <v>5</v>
      </c>
      <c r="C22">
        <v>1</v>
      </c>
      <c r="D22">
        <v>0.25304521262477703</v>
      </c>
      <c r="E22">
        <v>-9.2577873848188497E-2</v>
      </c>
      <c r="F22">
        <v>-3.3258026051559003E-2</v>
      </c>
      <c r="G22">
        <v>-6.3777380013628399E-2</v>
      </c>
      <c r="H22">
        <v>-1.3117867912692699E-2</v>
      </c>
      <c r="I22">
        <v>4.6386788976105001E-2</v>
      </c>
      <c r="J22">
        <v>2.9929158959132399E-2</v>
      </c>
      <c r="K22">
        <v>1.1951941018823201E-2</v>
      </c>
      <c r="L22">
        <v>9.0821327354385206E-3</v>
      </c>
      <c r="M22">
        <v>-0.118688084766847</v>
      </c>
      <c r="N22">
        <v>-0.1214866782815</v>
      </c>
      <c r="O22">
        <v>-9.25344073209904E-2</v>
      </c>
      <c r="P22">
        <v>-8.0442395743745097E-3</v>
      </c>
      <c r="Q22">
        <v>-0.118680805469373</v>
      </c>
    </row>
    <row r="23" spans="1:17" x14ac:dyDescent="0.25">
      <c r="A23" t="s">
        <v>28</v>
      </c>
      <c r="B23" t="s">
        <v>3</v>
      </c>
      <c r="C23">
        <v>0.25304521262477703</v>
      </c>
      <c r="D23">
        <v>1</v>
      </c>
      <c r="E23">
        <v>-0.244004735589611</v>
      </c>
      <c r="F23">
        <v>-0.16045703448346901</v>
      </c>
      <c r="G23">
        <v>-9.8256397209815396E-2</v>
      </c>
      <c r="H23">
        <v>-2.3201309739405901E-2</v>
      </c>
      <c r="I23">
        <v>0.221456900367586</v>
      </c>
      <c r="J23">
        <v>3.2113108948879497E-2</v>
      </c>
      <c r="K23">
        <v>3.9683145232525903E-3</v>
      </c>
      <c r="L23">
        <v>6.8030399728490107E-2</v>
      </c>
      <c r="M23">
        <v>-0.23151823270307501</v>
      </c>
      <c r="N23">
        <v>-4.1448881490248203E-2</v>
      </c>
      <c r="O23">
        <v>-0.24382923895694</v>
      </c>
      <c r="P23">
        <v>-0.12876248088424999</v>
      </c>
      <c r="Q23">
        <v>-0.23151356932456499</v>
      </c>
    </row>
    <row r="24" spans="1:17" x14ac:dyDescent="0.25">
      <c r="A24" t="s">
        <v>27</v>
      </c>
      <c r="B24" t="s">
        <v>5</v>
      </c>
      <c r="C24">
        <v>1</v>
      </c>
      <c r="D24">
        <v>0.36765906263489301</v>
      </c>
      <c r="E24">
        <v>-0.142095136858922</v>
      </c>
      <c r="F24">
        <v>-0.123768970741408</v>
      </c>
      <c r="G24">
        <v>-4.7251453341592503E-2</v>
      </c>
      <c r="H24">
        <v>-0.118875661663478</v>
      </c>
      <c r="I24">
        <v>0.123971481305752</v>
      </c>
      <c r="J24">
        <v>9.2928696404632805E-2</v>
      </c>
      <c r="K24">
        <v>7.3259055975283302E-2</v>
      </c>
      <c r="L24">
        <v>-5.1998881892715301E-2</v>
      </c>
      <c r="M24">
        <v>-0.133891823176949</v>
      </c>
      <c r="N24">
        <v>-4.2852882658112899E-2</v>
      </c>
      <c r="O24">
        <v>-0.142307172803599</v>
      </c>
      <c r="P24">
        <v>-0.11754018699270601</v>
      </c>
      <c r="Q24">
        <v>-0.133925544163394</v>
      </c>
    </row>
    <row r="25" spans="1:17" x14ac:dyDescent="0.25">
      <c r="A25" t="s">
        <v>27</v>
      </c>
      <c r="B25" t="s">
        <v>3</v>
      </c>
      <c r="C25">
        <v>0.36765906263489301</v>
      </c>
      <c r="D25">
        <v>1</v>
      </c>
      <c r="E25">
        <v>-0.18168523406294801</v>
      </c>
      <c r="F25">
        <v>-3.92514229449481E-2</v>
      </c>
      <c r="G25">
        <v>-0.15249687496842701</v>
      </c>
      <c r="H25">
        <v>3.1847082164525198E-2</v>
      </c>
      <c r="I25">
        <v>0.206036466648574</v>
      </c>
      <c r="J25">
        <v>-2.4937632804151899E-2</v>
      </c>
      <c r="K25">
        <v>-5.8545487808304202E-2</v>
      </c>
      <c r="L25">
        <v>6.4187654885100004E-2</v>
      </c>
      <c r="M25">
        <v>-0.16467911793073001</v>
      </c>
      <c r="N25">
        <v>1.6356160889823899E-4</v>
      </c>
      <c r="O25">
        <v>-0.181863849728157</v>
      </c>
      <c r="P25">
        <v>6.7288904611924696E-4</v>
      </c>
      <c r="Q25">
        <v>-0.16471510511932499</v>
      </c>
    </row>
    <row r="26" spans="1:17" x14ac:dyDescent="0.25">
      <c r="A26" t="s">
        <v>29</v>
      </c>
      <c r="B26" t="s">
        <v>5</v>
      </c>
      <c r="C26">
        <v>1</v>
      </c>
      <c r="D26">
        <v>0.45110276387521098</v>
      </c>
      <c r="E26">
        <v>-7.2607462399292194E-2</v>
      </c>
      <c r="F26">
        <v>-9.3326718526314301E-2</v>
      </c>
      <c r="G26">
        <v>-3.8411856434086303E-2</v>
      </c>
      <c r="H26">
        <v>7.9778940340509003E-3</v>
      </c>
      <c r="I26">
        <v>3.8028299848198499E-2</v>
      </c>
      <c r="J26">
        <v>2.7036377985177398E-2</v>
      </c>
      <c r="K26">
        <v>-1.5921997474638998E-2</v>
      </c>
      <c r="L26">
        <v>1.8156881400527899E-2</v>
      </c>
      <c r="M26">
        <v>-8.9966706538816096E-2</v>
      </c>
      <c r="N26">
        <v>-8.37154903357617E-2</v>
      </c>
      <c r="O26">
        <v>-7.2627756569256199E-2</v>
      </c>
      <c r="P26">
        <v>-6.9783195818692495E-2</v>
      </c>
      <c r="Q26">
        <v>-8.9950243446899905E-2</v>
      </c>
    </row>
    <row r="27" spans="1:17" x14ac:dyDescent="0.25">
      <c r="A27" t="s">
        <v>29</v>
      </c>
      <c r="B27" t="s">
        <v>3</v>
      </c>
      <c r="C27">
        <v>0.45110276387521098</v>
      </c>
      <c r="D27">
        <v>1</v>
      </c>
      <c r="E27">
        <v>-7.9667786282450997E-2</v>
      </c>
      <c r="F27">
        <v>-0.117004275839326</v>
      </c>
      <c r="G27">
        <v>-5.27993962761363E-2</v>
      </c>
      <c r="H27">
        <v>2.6878939892362601E-2</v>
      </c>
      <c r="I27">
        <v>8.7438680804865401E-2</v>
      </c>
      <c r="J27">
        <v>-8.2865075218322096E-3</v>
      </c>
      <c r="K27">
        <v>-6.7146950358696902E-2</v>
      </c>
      <c r="L27">
        <v>2.96779612335826E-2</v>
      </c>
      <c r="M27">
        <v>-7.9562350999461101E-2</v>
      </c>
      <c r="N27">
        <v>-2.1400811972472199E-2</v>
      </c>
      <c r="O27">
        <v>-7.9660330229074594E-2</v>
      </c>
      <c r="P27">
        <v>-8.4138931677886095E-2</v>
      </c>
      <c r="Q27">
        <v>-7.9594705774867699E-2</v>
      </c>
    </row>
    <row r="28" spans="1:17" x14ac:dyDescent="0.25">
      <c r="A28" t="s">
        <v>26</v>
      </c>
      <c r="B28" t="s">
        <v>5</v>
      </c>
      <c r="C28">
        <v>1</v>
      </c>
      <c r="D28">
        <v>8.7477002417426605E-2</v>
      </c>
      <c r="E28">
        <v>-7.1806654909875603E-2</v>
      </c>
      <c r="F28">
        <v>-1.55570587629058E-2</v>
      </c>
      <c r="G28">
        <v>-2.98714727291641E-2</v>
      </c>
      <c r="H28">
        <v>-4.9328156054333501E-2</v>
      </c>
      <c r="I28">
        <v>3.2137402269137402E-2</v>
      </c>
      <c r="J28">
        <v>5.99764936957915E-2</v>
      </c>
      <c r="K28">
        <v>5.41172650448297E-2</v>
      </c>
      <c r="L28">
        <v>-2.3929186949174199E-2</v>
      </c>
      <c r="M28">
        <v>-8.8797532000076798E-2</v>
      </c>
      <c r="N28">
        <v>-7.8915898554829306E-2</v>
      </c>
      <c r="O28">
        <v>-7.1874995414277304E-2</v>
      </c>
      <c r="P28">
        <v>-1.3289964390215099E-2</v>
      </c>
      <c r="Q28">
        <v>-8.8797857054335697E-2</v>
      </c>
    </row>
    <row r="29" spans="1:17" x14ac:dyDescent="0.25">
      <c r="A29" t="s">
        <v>26</v>
      </c>
      <c r="B29" t="s">
        <v>3</v>
      </c>
      <c r="C29">
        <v>8.7477002417426605E-2</v>
      </c>
      <c r="D29">
        <v>1</v>
      </c>
      <c r="E29">
        <v>-7.9839118451617799E-2</v>
      </c>
      <c r="F29">
        <v>9.30036324782156E-4</v>
      </c>
      <c r="G29">
        <v>-3.8799399151045903E-2</v>
      </c>
      <c r="H29">
        <v>-6.5147816516242796E-2</v>
      </c>
      <c r="I29">
        <v>2.7093236211635199E-2</v>
      </c>
      <c r="J29">
        <v>5.2194717167686699E-2</v>
      </c>
      <c r="K29">
        <v>6.9194917238619397E-2</v>
      </c>
      <c r="L29">
        <v>2.6365547394722799E-2</v>
      </c>
      <c r="M29">
        <v>-9.8746860405319298E-2</v>
      </c>
      <c r="N29">
        <v>-0.106644552371868</v>
      </c>
      <c r="O29">
        <v>-7.9705750996896002E-2</v>
      </c>
      <c r="P29">
        <v>5.1724203084318695E-4</v>
      </c>
      <c r="Q29">
        <v>-9.8762408861311296E-2</v>
      </c>
    </row>
    <row r="30" spans="1:17" x14ac:dyDescent="0.25">
      <c r="A30" t="s">
        <v>25</v>
      </c>
      <c r="B30" t="s">
        <v>5</v>
      </c>
      <c r="C30">
        <v>1</v>
      </c>
      <c r="D30">
        <v>0.64875493609040202</v>
      </c>
      <c r="E30">
        <v>-0.21413905855524001</v>
      </c>
      <c r="F30">
        <v>-0.10528233615292699</v>
      </c>
      <c r="G30">
        <v>-0.15688893171469001</v>
      </c>
      <c r="H30">
        <v>-4.8098217682602001E-2</v>
      </c>
      <c r="I30">
        <v>0.19452372302256701</v>
      </c>
      <c r="J30">
        <v>2.2498942841910799E-2</v>
      </c>
      <c r="K30">
        <v>-1.20925097403837E-2</v>
      </c>
      <c r="L30">
        <v>2.9175905398298702E-2</v>
      </c>
      <c r="M30">
        <v>-0.20558354219795399</v>
      </c>
      <c r="N30">
        <v>-6.2756708138114903E-2</v>
      </c>
      <c r="O30">
        <v>-0.21422921465679901</v>
      </c>
      <c r="P30">
        <v>-6.8884673926508794E-2</v>
      </c>
      <c r="Q30">
        <v>-0.20561387790434399</v>
      </c>
    </row>
    <row r="31" spans="1:17" x14ac:dyDescent="0.25">
      <c r="A31" s="3" t="s">
        <v>25</v>
      </c>
      <c r="B31" s="3" t="s">
        <v>3</v>
      </c>
      <c r="C31">
        <v>0.64875493609040202</v>
      </c>
      <c r="D31">
        <v>1</v>
      </c>
      <c r="E31">
        <v>-0.24276931077597</v>
      </c>
      <c r="F31">
        <v>-7.5126398554350493E-2</v>
      </c>
      <c r="G31">
        <v>-0.231940646064074</v>
      </c>
      <c r="H31">
        <v>-2.20288737037336E-2</v>
      </c>
      <c r="I31">
        <v>0.23000974379633399</v>
      </c>
      <c r="J31">
        <v>-6.2192089426007699E-4</v>
      </c>
      <c r="K31">
        <v>-4.6644463101230597E-2</v>
      </c>
      <c r="L31">
        <v>4.4543466136171897E-2</v>
      </c>
      <c r="M31">
        <v>-0.23418990043549101</v>
      </c>
      <c r="N31">
        <v>-6.2520020239869994E-2</v>
      </c>
      <c r="O31">
        <v>-0.24292524785908501</v>
      </c>
      <c r="P31">
        <v>-2.3315379707977799E-2</v>
      </c>
      <c r="Q31">
        <v>-0.23421562180851699</v>
      </c>
    </row>
    <row r="32" spans="1:17" x14ac:dyDescent="0.25">
      <c r="A32" t="s">
        <v>30</v>
      </c>
      <c r="B32" t="s">
        <v>5</v>
      </c>
      <c r="C32">
        <v>1</v>
      </c>
      <c r="D32">
        <v>0.57284875136489499</v>
      </c>
      <c r="E32">
        <v>-0.245939022733623</v>
      </c>
      <c r="F32">
        <v>-6.6024923130969804E-2</v>
      </c>
      <c r="G32">
        <v>-0.100074864470373</v>
      </c>
      <c r="H32">
        <v>8.7886914911673407E-3</v>
      </c>
      <c r="I32">
        <v>0.23679057797366601</v>
      </c>
      <c r="J32">
        <v>-1.9190340942563899E-2</v>
      </c>
      <c r="K32">
        <v>1.6919476710656401E-2</v>
      </c>
      <c r="L32">
        <v>0.14180417816023899</v>
      </c>
      <c r="M32">
        <v>-0.222670569848992</v>
      </c>
      <c r="N32">
        <v>-1.48969148898051E-2</v>
      </c>
      <c r="O32">
        <v>-0.24606499320915101</v>
      </c>
      <c r="P32">
        <v>-2.4848643455467501E-2</v>
      </c>
      <c r="Q32">
        <v>-0.22268047246059799</v>
      </c>
    </row>
    <row r="33" spans="1:17" x14ac:dyDescent="0.25">
      <c r="A33" s="5" t="s">
        <v>30</v>
      </c>
      <c r="B33" s="5" t="s">
        <v>3</v>
      </c>
      <c r="C33">
        <v>0.57284875136489499</v>
      </c>
      <c r="D33">
        <v>1</v>
      </c>
      <c r="E33">
        <v>-0.237855079704899</v>
      </c>
      <c r="F33">
        <v>-7.7961294008112303E-2</v>
      </c>
      <c r="G33">
        <v>-0.17223556871757001</v>
      </c>
      <c r="H33">
        <v>1.9383978628518699E-2</v>
      </c>
      <c r="I33">
        <v>0.26412125541917902</v>
      </c>
      <c r="J33">
        <v>-3.03271806019852E-2</v>
      </c>
      <c r="K33">
        <v>-1.8241567286879298E-2</v>
      </c>
      <c r="L33">
        <v>0.113556187082214</v>
      </c>
      <c r="M33">
        <v>-0.20517565179713601</v>
      </c>
      <c r="N33">
        <v>3.4609635226775202E-2</v>
      </c>
      <c r="O33">
        <v>-0.237999779515086</v>
      </c>
      <c r="P33">
        <v>-2.8933685982146899E-2</v>
      </c>
      <c r="Q33">
        <v>-0.205180253999351</v>
      </c>
    </row>
    <row r="34" spans="1:17" x14ac:dyDescent="0.25">
      <c r="A34" t="s">
        <v>31</v>
      </c>
      <c r="B34" t="s">
        <v>5</v>
      </c>
      <c r="C34">
        <v>1</v>
      </c>
      <c r="D34">
        <v>0.20413069801676501</v>
      </c>
      <c r="E34">
        <v>-0.109023948145895</v>
      </c>
      <c r="F34">
        <v>-5.9111114631567402E-2</v>
      </c>
      <c r="G34">
        <v>-8.7955809301998006E-2</v>
      </c>
      <c r="H34">
        <v>-7.9969265339919493E-3</v>
      </c>
      <c r="I34">
        <v>0.10302814767571999</v>
      </c>
      <c r="J34">
        <v>2.6890076748244E-2</v>
      </c>
      <c r="K34">
        <v>-3.13493722530368E-2</v>
      </c>
      <c r="L34">
        <v>5.7165638209221304E-4</v>
      </c>
      <c r="M34">
        <v>-0.10558633316282399</v>
      </c>
      <c r="N34">
        <v>-1.82988184550168E-2</v>
      </c>
      <c r="O34">
        <v>-0.108965023708012</v>
      </c>
      <c r="P34">
        <v>-3.6238849816313499E-2</v>
      </c>
      <c r="Q34">
        <v>-0.105629642017996</v>
      </c>
    </row>
    <row r="35" spans="1:17" x14ac:dyDescent="0.25">
      <c r="A35" s="3" t="s">
        <v>31</v>
      </c>
      <c r="B35" s="3" t="s">
        <v>3</v>
      </c>
      <c r="C35">
        <v>0.20413069801676501</v>
      </c>
      <c r="D35">
        <v>1</v>
      </c>
      <c r="E35">
        <v>-0.38324554882532302</v>
      </c>
      <c r="F35">
        <v>-0.15138837007169401</v>
      </c>
      <c r="G35">
        <v>-0.22764478890612699</v>
      </c>
      <c r="H35">
        <v>-8.7046194800117299E-2</v>
      </c>
      <c r="I35">
        <v>0.37522703251775802</v>
      </c>
      <c r="J35">
        <v>6.4583373916134196E-2</v>
      </c>
      <c r="K35">
        <v>6.03760267254701E-2</v>
      </c>
      <c r="L35">
        <v>3.6419887844860097E-2</v>
      </c>
      <c r="M35">
        <v>-0.35503652546197101</v>
      </c>
      <c r="N35">
        <v>-3.5686815635339098E-2</v>
      </c>
      <c r="O35">
        <v>-0.38316712991804402</v>
      </c>
      <c r="P35">
        <v>-0.102257248880711</v>
      </c>
      <c r="Q35">
        <v>-0.355048420120612</v>
      </c>
    </row>
    <row r="36" spans="1:17" x14ac:dyDescent="0.25">
      <c r="A36" t="s">
        <v>32</v>
      </c>
      <c r="B36" t="s">
        <v>5</v>
      </c>
      <c r="C36">
        <v>1</v>
      </c>
      <c r="D36">
        <v>0.44416886911652498</v>
      </c>
      <c r="E36">
        <v>-0.10543309783325699</v>
      </c>
      <c r="F36">
        <v>-3.5915954262000602E-2</v>
      </c>
      <c r="G36">
        <v>-9.6797420749986499E-2</v>
      </c>
      <c r="H36">
        <v>-0.122997392888768</v>
      </c>
      <c r="I36">
        <v>-1.9893775304221002E-2</v>
      </c>
      <c r="J36">
        <v>0.101249720788099</v>
      </c>
      <c r="K36">
        <v>0.131351574851645</v>
      </c>
      <c r="L36">
        <v>-8.5850818266230894E-2</v>
      </c>
      <c r="M36">
        <v>-0.16580463200214801</v>
      </c>
      <c r="N36">
        <v>-0.277540159963579</v>
      </c>
      <c r="O36">
        <v>-0.10541706894186099</v>
      </c>
      <c r="P36">
        <v>-2.9489422255462999E-2</v>
      </c>
      <c r="Q36">
        <v>-0.16580018399030499</v>
      </c>
    </row>
    <row r="37" spans="1:17" x14ac:dyDescent="0.25">
      <c r="A37" t="s">
        <v>32</v>
      </c>
      <c r="B37" t="s">
        <v>3</v>
      </c>
      <c r="C37">
        <v>0.44416886911652498</v>
      </c>
      <c r="D37">
        <v>1</v>
      </c>
      <c r="E37">
        <v>-0.13494472866259799</v>
      </c>
      <c r="F37">
        <v>-0.104601745594766</v>
      </c>
      <c r="G37">
        <v>-8.3108638264070805E-2</v>
      </c>
      <c r="H37">
        <v>1.6531077302072601E-2</v>
      </c>
      <c r="I37">
        <v>0.15016862667202299</v>
      </c>
      <c r="J37">
        <v>-1.0610787223467401E-2</v>
      </c>
      <c r="K37">
        <v>-8.1097093741049994E-2</v>
      </c>
      <c r="L37">
        <v>5.9301085097333402E-2</v>
      </c>
      <c r="M37">
        <v>-0.124684569437311</v>
      </c>
      <c r="N37">
        <v>3.6085424647464598E-3</v>
      </c>
      <c r="O37">
        <v>-0.135079143247478</v>
      </c>
      <c r="P37">
        <v>-6.2244779165111799E-2</v>
      </c>
      <c r="Q37">
        <v>-0.124688137433298</v>
      </c>
    </row>
    <row r="38" spans="1:17" x14ac:dyDescent="0.25">
      <c r="A38" s="3" t="s">
        <v>33</v>
      </c>
      <c r="B38" s="3" t="s">
        <v>5</v>
      </c>
      <c r="C38">
        <v>1</v>
      </c>
      <c r="D38">
        <v>0.16719520371597901</v>
      </c>
      <c r="E38">
        <v>-0.22683770078649701</v>
      </c>
      <c r="F38">
        <v>-0.15312781122834601</v>
      </c>
      <c r="G38">
        <v>-0.20793895617475899</v>
      </c>
      <c r="H38">
        <v>7.2608487906185598E-2</v>
      </c>
      <c r="I38">
        <v>0.279740140401675</v>
      </c>
      <c r="J38">
        <v>-3.7933436239132701E-2</v>
      </c>
      <c r="K38">
        <v>-0.140915064991288</v>
      </c>
      <c r="L38">
        <v>8.2963411053618902E-2</v>
      </c>
      <c r="M38">
        <v>-0.20387480788328299</v>
      </c>
      <c r="N38">
        <v>5.0136086505191697E-2</v>
      </c>
      <c r="O38">
        <v>-0.22669444502651101</v>
      </c>
      <c r="P38">
        <v>-8.8903839899379694E-2</v>
      </c>
      <c r="Q38">
        <v>-0.20388611752511901</v>
      </c>
    </row>
    <row r="39" spans="1:17" x14ac:dyDescent="0.25">
      <c r="A39" t="s">
        <v>33</v>
      </c>
      <c r="B39" t="s">
        <v>3</v>
      </c>
      <c r="C39">
        <v>0.16719520371597901</v>
      </c>
      <c r="D39">
        <v>1</v>
      </c>
      <c r="E39">
        <v>-6.5642460499904701E-2</v>
      </c>
      <c r="F39">
        <v>3.7578269531852999E-3</v>
      </c>
      <c r="G39">
        <v>-4.7387798433292799E-2</v>
      </c>
      <c r="H39">
        <v>2.6739379973937102E-2</v>
      </c>
      <c r="I39">
        <v>6.3756443679830702E-2</v>
      </c>
      <c r="J39">
        <v>-3.27549886714361E-2</v>
      </c>
      <c r="K39">
        <v>-3.0513142269779001E-2</v>
      </c>
      <c r="L39">
        <v>5.1472938269197903E-2</v>
      </c>
      <c r="M39">
        <v>-6.30781578686299E-2</v>
      </c>
      <c r="N39">
        <v>-2.7669757882924698E-2</v>
      </c>
      <c r="O39">
        <v>-6.5410697372023999E-2</v>
      </c>
      <c r="P39">
        <v>2.5259621381495598E-2</v>
      </c>
      <c r="Q39">
        <v>-6.30714678449181E-2</v>
      </c>
    </row>
  </sheetData>
  <conditionalFormatting sqref="E2:Q39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0EAE-F2D5-46D0-AEAD-2F7C8280F686}">
  <dimension ref="A1:Q39"/>
  <sheetViews>
    <sheetView zoomScale="55" zoomScaleNormal="55" workbookViewId="0">
      <selection activeCell="G14" sqref="G14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0.26289747240899503</v>
      </c>
      <c r="E2">
        <v>-0.26918230968434398</v>
      </c>
      <c r="F2">
        <v>-0.102334474203138</v>
      </c>
      <c r="G2">
        <v>-0.21969402271755301</v>
      </c>
      <c r="H2">
        <v>2.65948071490817E-2</v>
      </c>
      <c r="I2">
        <v>0.30402513874645898</v>
      </c>
      <c r="J2">
        <v>-3.0813883021104799E-2</v>
      </c>
      <c r="K2">
        <v>-5.7836576328986103E-2</v>
      </c>
      <c r="L2">
        <v>3.1662058483391299E-2</v>
      </c>
      <c r="M2">
        <v>-0.243359387192602</v>
      </c>
      <c r="N2">
        <v>1.6772204442773001E-2</v>
      </c>
      <c r="O2">
        <v>-0.26895191532422602</v>
      </c>
      <c r="P2">
        <v>-4.6849917293806199E-2</v>
      </c>
      <c r="Q2">
        <v>-0.243399079643074</v>
      </c>
    </row>
    <row r="3" spans="1:17" x14ac:dyDescent="0.25">
      <c r="A3" t="s">
        <v>14</v>
      </c>
      <c r="B3" t="s">
        <v>3</v>
      </c>
      <c r="C3">
        <v>0.26289747240899503</v>
      </c>
      <c r="D3">
        <v>1</v>
      </c>
      <c r="E3">
        <v>-0.173673790353956</v>
      </c>
      <c r="F3">
        <v>-0.12719311968543601</v>
      </c>
      <c r="G3">
        <v>-3.5370270015710401E-2</v>
      </c>
      <c r="H3">
        <v>-6.2143156435022801E-2</v>
      </c>
      <c r="I3">
        <v>0.194998687410885</v>
      </c>
      <c r="J3">
        <v>7.06492678123984E-2</v>
      </c>
      <c r="K3">
        <v>6.2758282209679495E-2</v>
      </c>
      <c r="L3">
        <v>4.0229246989118103E-2</v>
      </c>
      <c r="M3">
        <v>-0.144570754910187</v>
      </c>
      <c r="N3">
        <v>3.2494298920760299E-2</v>
      </c>
      <c r="O3">
        <v>-0.17363547414490499</v>
      </c>
      <c r="P3">
        <v>-0.113720156655196</v>
      </c>
      <c r="Q3">
        <v>-0.144541743543083</v>
      </c>
    </row>
    <row r="4" spans="1:17" x14ac:dyDescent="0.25">
      <c r="A4" t="s">
        <v>13</v>
      </c>
      <c r="B4" t="s">
        <v>5</v>
      </c>
      <c r="C4">
        <v>1</v>
      </c>
      <c r="D4">
        <v>0.56467716720322503</v>
      </c>
      <c r="E4">
        <v>-0.106855262708713</v>
      </c>
      <c r="F4">
        <v>1.7074093757428001E-2</v>
      </c>
      <c r="G4">
        <v>-5.1000863244672297E-2</v>
      </c>
      <c r="H4">
        <v>-6.8197799019126898E-2</v>
      </c>
      <c r="I4">
        <v>3.9145272002519299E-2</v>
      </c>
      <c r="J4">
        <v>3.9966611703299598E-2</v>
      </c>
      <c r="K4">
        <v>0.117036748350399</v>
      </c>
      <c r="L4">
        <v>-3.9265625602203397E-2</v>
      </c>
      <c r="M4">
        <v>-0.12716149211681799</v>
      </c>
      <c r="N4">
        <v>-0.145503545354009</v>
      </c>
      <c r="O4">
        <v>-0.106878964467313</v>
      </c>
      <c r="P4">
        <v>1.9707099571940799E-2</v>
      </c>
      <c r="Q4">
        <v>-0.12717013979388</v>
      </c>
    </row>
    <row r="5" spans="1:17" x14ac:dyDescent="0.25">
      <c r="A5" t="s">
        <v>13</v>
      </c>
      <c r="B5" t="s">
        <v>3</v>
      </c>
      <c r="C5">
        <v>0.56467716720322503</v>
      </c>
      <c r="D5">
        <v>1</v>
      </c>
      <c r="E5">
        <v>-8.7115109135287902E-2</v>
      </c>
      <c r="F5">
        <v>1.2497043629492E-2</v>
      </c>
      <c r="G5">
        <v>-2.5090004257216001E-2</v>
      </c>
      <c r="H5">
        <v>-5.8596461768414099E-2</v>
      </c>
      <c r="I5">
        <v>3.52216328973999E-2</v>
      </c>
      <c r="J5">
        <v>6.1711186123214801E-2</v>
      </c>
      <c r="K5">
        <v>7.5662825106218301E-2</v>
      </c>
      <c r="L5">
        <v>-1.8583629867333699E-2</v>
      </c>
      <c r="M5">
        <v>-0.102557994147788</v>
      </c>
      <c r="N5">
        <v>-0.121743811884751</v>
      </c>
      <c r="O5">
        <v>-8.7046622441250304E-2</v>
      </c>
      <c r="P5">
        <v>1.48644337717259E-2</v>
      </c>
      <c r="Q5">
        <v>-0.102564547228275</v>
      </c>
    </row>
    <row r="6" spans="1:17" x14ac:dyDescent="0.25">
      <c r="A6" s="3" t="s">
        <v>12</v>
      </c>
      <c r="B6" s="3" t="s">
        <v>5</v>
      </c>
      <c r="C6">
        <v>1</v>
      </c>
      <c r="D6">
        <v>0.46588479682767198</v>
      </c>
      <c r="E6">
        <v>-0.26180942204202801</v>
      </c>
      <c r="F6">
        <v>-0.15185600222533699</v>
      </c>
      <c r="G6">
        <v>-0.233625633022984</v>
      </c>
      <c r="H6">
        <v>3.60746049233319E-2</v>
      </c>
      <c r="I6">
        <v>0.29594857485609899</v>
      </c>
      <c r="J6">
        <v>-3.1503812286225598E-2</v>
      </c>
      <c r="K6">
        <v>-9.8875948766232596E-2</v>
      </c>
      <c r="L6">
        <v>3.6560417651177297E-2</v>
      </c>
      <c r="M6">
        <v>-0.24088312695467201</v>
      </c>
      <c r="N6">
        <v>1.26931857836474E-2</v>
      </c>
      <c r="O6">
        <v>-0.261932052986038</v>
      </c>
      <c r="P6">
        <v>-8.7280462371569306E-2</v>
      </c>
      <c r="Q6">
        <v>-0.24092175751383599</v>
      </c>
    </row>
    <row r="7" spans="1:17" x14ac:dyDescent="0.25">
      <c r="A7" t="s">
        <v>12</v>
      </c>
      <c r="B7" t="s">
        <v>3</v>
      </c>
      <c r="C7">
        <v>0.46588479682767198</v>
      </c>
      <c r="D7">
        <v>1</v>
      </c>
      <c r="E7">
        <v>-0.12511176587953199</v>
      </c>
      <c r="F7">
        <v>-5.04671738936701E-2</v>
      </c>
      <c r="G7">
        <v>-0.13012908912652699</v>
      </c>
      <c r="H7">
        <v>2.5218370272732101E-2</v>
      </c>
      <c r="I7">
        <v>0.101689118505027</v>
      </c>
      <c r="J7">
        <v>-1.01335262277131E-2</v>
      </c>
      <c r="K7">
        <v>-8.1965691593603202E-2</v>
      </c>
      <c r="L7">
        <v>2.7110030571439198E-3</v>
      </c>
      <c r="M7">
        <v>-0.13786304229235499</v>
      </c>
      <c r="N7">
        <v>-8.7643161337587205E-2</v>
      </c>
      <c r="O7">
        <v>-0.12519071818109101</v>
      </c>
      <c r="P7">
        <v>-2.2920701275606199E-2</v>
      </c>
      <c r="Q7">
        <v>-0.137868497055084</v>
      </c>
    </row>
    <row r="8" spans="1:17" x14ac:dyDescent="0.25">
      <c r="A8" s="3" t="s">
        <v>11</v>
      </c>
      <c r="B8" s="3" t="s">
        <v>5</v>
      </c>
      <c r="C8">
        <v>1</v>
      </c>
      <c r="D8">
        <v>0.50487499683506798</v>
      </c>
      <c r="E8">
        <v>-0.30683037786487699</v>
      </c>
      <c r="F8">
        <v>-7.7258090645528701E-2</v>
      </c>
      <c r="G8">
        <v>-0.28939565199954198</v>
      </c>
      <c r="H8">
        <v>-7.1317761547292996E-2</v>
      </c>
      <c r="I8">
        <v>0.27764479071266501</v>
      </c>
      <c r="J8">
        <v>4.6708813986120597E-2</v>
      </c>
      <c r="K8">
        <v>6.1664232934942401E-2</v>
      </c>
      <c r="L8">
        <v>-2.8546463399172599E-2</v>
      </c>
      <c r="M8">
        <v>-0.30116394535041702</v>
      </c>
      <c r="N8">
        <v>-9.2508556050406393E-2</v>
      </c>
      <c r="O8">
        <v>-0.30685893060735703</v>
      </c>
      <c r="P8">
        <v>-2.4497621549035301E-2</v>
      </c>
      <c r="Q8">
        <v>-0.30117894134805501</v>
      </c>
    </row>
    <row r="9" spans="1:17" x14ac:dyDescent="0.25">
      <c r="A9" t="s">
        <v>11</v>
      </c>
      <c r="B9" t="s">
        <v>3</v>
      </c>
      <c r="C9">
        <v>0.50487499683506798</v>
      </c>
      <c r="D9">
        <v>1</v>
      </c>
      <c r="E9">
        <v>-0.25011260049038497</v>
      </c>
      <c r="F9">
        <v>-0.110099404682379</v>
      </c>
      <c r="G9">
        <v>-0.178034033308891</v>
      </c>
      <c r="H9">
        <v>-0.15742584612798799</v>
      </c>
      <c r="I9">
        <v>0.190252085640677</v>
      </c>
      <c r="J9">
        <v>0.12873826828910601</v>
      </c>
      <c r="K9">
        <v>0.14851248472157999</v>
      </c>
      <c r="L9">
        <v>-9.9772837476312895E-2</v>
      </c>
      <c r="M9">
        <v>-0.257622910322023</v>
      </c>
      <c r="N9">
        <v>-0.14624488458536</v>
      </c>
      <c r="O9">
        <v>-0.25026797924183503</v>
      </c>
      <c r="P9">
        <v>-8.6191198723190504E-2</v>
      </c>
      <c r="Q9">
        <v>-0.25761957523647999</v>
      </c>
    </row>
    <row r="10" spans="1:17" x14ac:dyDescent="0.25">
      <c r="A10" t="s">
        <v>10</v>
      </c>
      <c r="B10" t="s">
        <v>5</v>
      </c>
      <c r="C10">
        <v>1</v>
      </c>
      <c r="D10">
        <v>0.16880423489909499</v>
      </c>
      <c r="E10">
        <v>-3.1019193029329099E-2</v>
      </c>
      <c r="F10">
        <v>-3.01376597485911E-2</v>
      </c>
      <c r="G10">
        <v>-3.2337955432317701E-3</v>
      </c>
      <c r="H10">
        <v>-1.4253456564356099E-2</v>
      </c>
      <c r="I10">
        <v>2.3329316580231001E-2</v>
      </c>
      <c r="J10">
        <v>1.4864823188699699E-2</v>
      </c>
      <c r="K10">
        <v>-4.4876683154396198E-2</v>
      </c>
      <c r="L10">
        <v>1.6235375046097102E-2</v>
      </c>
      <c r="M10">
        <v>-3.6751344125057803E-2</v>
      </c>
      <c r="N10">
        <v>-1.39930158017296E-2</v>
      </c>
      <c r="O10">
        <v>-3.0998983836645601E-2</v>
      </c>
      <c r="P10">
        <v>-2.2510083613741301E-2</v>
      </c>
      <c r="Q10">
        <v>-3.6787989465628002E-2</v>
      </c>
    </row>
    <row r="11" spans="1:17" x14ac:dyDescent="0.25">
      <c r="A11" t="s">
        <v>10</v>
      </c>
      <c r="B11" t="s">
        <v>3</v>
      </c>
      <c r="C11">
        <v>0.16880423489909499</v>
      </c>
      <c r="D11">
        <v>1</v>
      </c>
      <c r="E11">
        <v>-5.6730007807857898E-2</v>
      </c>
      <c r="F11">
        <v>-6.8972150348039496E-2</v>
      </c>
      <c r="G11">
        <v>-3.5729977603933101E-2</v>
      </c>
      <c r="H11">
        <v>-1.6117152145334698E-2</v>
      </c>
      <c r="I11">
        <v>5.0776880686715001E-2</v>
      </c>
      <c r="J11">
        <v>-4.2207624140323001E-3</v>
      </c>
      <c r="K11">
        <v>-2.76014073641884E-2</v>
      </c>
      <c r="L11">
        <v>6.7775835287530398E-3</v>
      </c>
      <c r="M11">
        <v>-5.8966735152757799E-2</v>
      </c>
      <c r="N11">
        <v>-3.36034706412182E-2</v>
      </c>
      <c r="O11">
        <v>-5.6928636025061999E-2</v>
      </c>
      <c r="P11">
        <v>-4.4197112712866603E-2</v>
      </c>
      <c r="Q11">
        <v>-5.8994673791734897E-2</v>
      </c>
    </row>
    <row r="12" spans="1:17" x14ac:dyDescent="0.25">
      <c r="A12" t="s">
        <v>9</v>
      </c>
      <c r="B12" t="s">
        <v>5</v>
      </c>
      <c r="C12">
        <v>1</v>
      </c>
      <c r="D12">
        <v>0.20213615041906599</v>
      </c>
      <c r="E12">
        <v>-1.8764660365475E-2</v>
      </c>
      <c r="F12">
        <v>1.86111707569033E-2</v>
      </c>
      <c r="G12">
        <v>2.5567357327369801E-3</v>
      </c>
      <c r="H12">
        <v>-3.4047780381096203E-2</v>
      </c>
      <c r="I12">
        <v>2.74565364724756E-3</v>
      </c>
      <c r="J12">
        <v>3.4513685410922902E-2</v>
      </c>
      <c r="K12">
        <v>-9.3651333165640505E-3</v>
      </c>
      <c r="L12">
        <v>2.0386202059428501E-3</v>
      </c>
      <c r="M12">
        <v>-1.4458480615575199E-2</v>
      </c>
      <c r="N12">
        <v>1.91670839841886E-3</v>
      </c>
      <c r="O12">
        <v>-1.8721589938583302E-2</v>
      </c>
      <c r="P12">
        <v>1.5201231519659001E-2</v>
      </c>
      <c r="Q12">
        <v>-1.44468085458081E-2</v>
      </c>
    </row>
    <row r="13" spans="1:17" x14ac:dyDescent="0.25">
      <c r="A13" t="s">
        <v>9</v>
      </c>
      <c r="B13" t="s">
        <v>3</v>
      </c>
      <c r="C13">
        <v>0.20213615041906599</v>
      </c>
      <c r="D13">
        <v>1</v>
      </c>
      <c r="E13">
        <v>1.71688362022498E-2</v>
      </c>
      <c r="F13">
        <v>4.1846399611274697E-3</v>
      </c>
      <c r="G13">
        <v>3.10370893582851E-2</v>
      </c>
      <c r="H13">
        <v>-1.9943683404116799E-2</v>
      </c>
      <c r="I13">
        <v>-2.6394324279087399E-2</v>
      </c>
      <c r="J13">
        <v>3.7047182216641397E-2</v>
      </c>
      <c r="K13">
        <v>1.8380368319579E-2</v>
      </c>
      <c r="L13">
        <v>-2.8076297293704301E-2</v>
      </c>
      <c r="M13">
        <v>1.18109253929655E-2</v>
      </c>
      <c r="N13">
        <v>-1.7508957310425202E-2</v>
      </c>
      <c r="O13">
        <v>1.7256215997113199E-2</v>
      </c>
      <c r="P13" s="4">
        <v>9.6137581035765503E-6</v>
      </c>
      <c r="Q13">
        <v>1.1801822517033499E-2</v>
      </c>
    </row>
    <row r="14" spans="1:17" x14ac:dyDescent="0.25">
      <c r="A14" t="s">
        <v>8</v>
      </c>
      <c r="B14" t="s">
        <v>5</v>
      </c>
      <c r="C14">
        <v>1</v>
      </c>
      <c r="D14">
        <v>0.391149171969841</v>
      </c>
      <c r="E14">
        <v>-4.9813005127065102E-2</v>
      </c>
      <c r="F14">
        <v>-0.130060306378257</v>
      </c>
      <c r="G14">
        <v>-1.32531617752372E-2</v>
      </c>
      <c r="H14">
        <v>0.239918827847097</v>
      </c>
      <c r="I14">
        <v>0.218776103497623</v>
      </c>
      <c r="J14">
        <v>-0.16069658213225399</v>
      </c>
      <c r="K14">
        <v>-0.30407685735775197</v>
      </c>
      <c r="L14">
        <v>0.20713725098267899</v>
      </c>
      <c r="M14">
        <v>7.8878985326266103E-3</v>
      </c>
      <c r="N14">
        <v>0.26773687279783498</v>
      </c>
      <c r="O14">
        <v>-4.9904877051418502E-2</v>
      </c>
      <c r="P14">
        <v>-8.2552277062201807E-2</v>
      </c>
      <c r="Q14">
        <v>7.9020307016941099E-3</v>
      </c>
    </row>
    <row r="15" spans="1:17" x14ac:dyDescent="0.25">
      <c r="A15" t="s">
        <v>8</v>
      </c>
      <c r="B15" t="s">
        <v>3</v>
      </c>
      <c r="C15">
        <v>0.391149171969841</v>
      </c>
      <c r="D15">
        <v>1</v>
      </c>
      <c r="E15">
        <v>-0.112941501707085</v>
      </c>
      <c r="F15">
        <v>-4.5333938354145703E-2</v>
      </c>
      <c r="G15">
        <v>-8.49272977415894E-2</v>
      </c>
      <c r="H15">
        <v>5.8475118296112599E-2</v>
      </c>
      <c r="I15">
        <v>0.119650084596477</v>
      </c>
      <c r="J15">
        <v>-1.48301396854235E-2</v>
      </c>
      <c r="K15">
        <v>-5.3670585553217402E-2</v>
      </c>
      <c r="L15">
        <v>6.5699399921590004E-2</v>
      </c>
      <c r="M15">
        <v>-0.118285208621983</v>
      </c>
      <c r="N15">
        <v>-4.28356984247171E-2</v>
      </c>
      <c r="O15">
        <v>-0.11309826807286</v>
      </c>
      <c r="P15">
        <v>-1.43745848928218E-2</v>
      </c>
      <c r="Q15">
        <v>-0.11827710185052299</v>
      </c>
    </row>
    <row r="16" spans="1:17" x14ac:dyDescent="0.25">
      <c r="A16" t="s">
        <v>7</v>
      </c>
      <c r="B16" t="s">
        <v>5</v>
      </c>
      <c r="C16">
        <v>1</v>
      </c>
      <c r="D16">
        <v>0.383181214324682</v>
      </c>
      <c r="E16">
        <v>-0.148130596933749</v>
      </c>
      <c r="F16">
        <v>-8.7125816027106395E-2</v>
      </c>
      <c r="G16">
        <v>-0.173500132812443</v>
      </c>
      <c r="H16">
        <v>3.25137745681367E-2</v>
      </c>
      <c r="I16">
        <v>0.182290243622903</v>
      </c>
      <c r="J16">
        <v>-1.7863347314598401E-2</v>
      </c>
      <c r="K16">
        <v>-0.103560119047254</v>
      </c>
      <c r="L16">
        <v>9.2174511425532103E-3</v>
      </c>
      <c r="M16">
        <v>-0.14099930925548401</v>
      </c>
      <c r="N16">
        <v>1.51304488652644E-2</v>
      </c>
      <c r="O16">
        <v>-0.14820531649875801</v>
      </c>
      <c r="P16">
        <v>-3.1780690524821999E-2</v>
      </c>
      <c r="Q16">
        <v>-0.14098282935336201</v>
      </c>
    </row>
    <row r="17" spans="1:17" x14ac:dyDescent="0.25">
      <c r="A17" t="s">
        <v>7</v>
      </c>
      <c r="B17" t="s">
        <v>3</v>
      </c>
      <c r="C17">
        <v>0.383181214324682</v>
      </c>
      <c r="D17">
        <v>1</v>
      </c>
      <c r="E17">
        <v>-0.133717510479302</v>
      </c>
      <c r="F17">
        <v>-9.4422346259064996E-2</v>
      </c>
      <c r="G17">
        <v>-9.4400855234197598E-2</v>
      </c>
      <c r="H17">
        <v>-3.6407288577876902E-2</v>
      </c>
      <c r="I17">
        <v>0.129821221015715</v>
      </c>
      <c r="J17">
        <v>2.0484718877197602E-2</v>
      </c>
      <c r="K17">
        <v>1.6007158197510099E-2</v>
      </c>
      <c r="L17">
        <v>-2.6464201711983E-2</v>
      </c>
      <c r="M17">
        <v>-0.13730792409452899</v>
      </c>
      <c r="N17">
        <v>-3.6159141345957498E-2</v>
      </c>
      <c r="O17">
        <v>-0.13369918214389301</v>
      </c>
      <c r="P17">
        <v>-6.2377442712676798E-2</v>
      </c>
      <c r="Q17">
        <v>-0.137302244563096</v>
      </c>
    </row>
    <row r="18" spans="1:17" x14ac:dyDescent="0.25">
      <c r="A18" t="s">
        <v>6</v>
      </c>
      <c r="B18" t="s">
        <v>5</v>
      </c>
      <c r="C18">
        <v>1</v>
      </c>
      <c r="D18">
        <v>0.15242062719489499</v>
      </c>
      <c r="E18">
        <v>-2.9232730900840501E-2</v>
      </c>
      <c r="F18">
        <v>-3.5347697261796103E-2</v>
      </c>
      <c r="G18">
        <v>-1.1765548416651001E-2</v>
      </c>
      <c r="H18">
        <v>-2.5601152090296501E-2</v>
      </c>
      <c r="I18">
        <v>2.8536823753710101E-2</v>
      </c>
      <c r="J18">
        <v>4.36569386865766E-2</v>
      </c>
      <c r="K18">
        <v>3.4641201866970998E-2</v>
      </c>
      <c r="L18">
        <v>-6.5194851841448603E-2</v>
      </c>
      <c r="M18">
        <v>-3.78531037178471E-2</v>
      </c>
      <c r="N18">
        <v>-2.11122623761942E-2</v>
      </c>
      <c r="O18">
        <v>-2.9437497890857599E-2</v>
      </c>
      <c r="P18">
        <v>-3.5571692141304997E-2</v>
      </c>
      <c r="Q18">
        <v>-3.7834045392602197E-2</v>
      </c>
    </row>
    <row r="19" spans="1:17" x14ac:dyDescent="0.25">
      <c r="A19" t="s">
        <v>6</v>
      </c>
      <c r="B19" t="s">
        <v>3</v>
      </c>
      <c r="C19">
        <v>0.15242062719489499</v>
      </c>
      <c r="D19">
        <v>1</v>
      </c>
      <c r="E19">
        <v>-0.127228333372121</v>
      </c>
      <c r="F19">
        <v>-0.19802812731723701</v>
      </c>
      <c r="G19">
        <v>-4.32714627982781E-2</v>
      </c>
      <c r="H19">
        <v>5.3102886411990902E-2</v>
      </c>
      <c r="I19">
        <v>0.25747852683418399</v>
      </c>
      <c r="J19">
        <v>-3.4471381769808497E-2</v>
      </c>
      <c r="K19">
        <v>-0.116262039879376</v>
      </c>
      <c r="L19">
        <v>0.11617477445616201</v>
      </c>
      <c r="M19">
        <v>-7.3045793981579593E-2</v>
      </c>
      <c r="N19">
        <v>0.21526555413396301</v>
      </c>
      <c r="O19">
        <v>-0.12714546060239401</v>
      </c>
      <c r="P19">
        <v>-0.15971353476707401</v>
      </c>
      <c r="Q19">
        <v>-7.3025701737779503E-2</v>
      </c>
    </row>
    <row r="20" spans="1:17" x14ac:dyDescent="0.25">
      <c r="A20" t="s">
        <v>4</v>
      </c>
      <c r="B20" t="s">
        <v>5</v>
      </c>
      <c r="C20">
        <v>1</v>
      </c>
      <c r="D20">
        <v>-4.1048211474282396E-3</v>
      </c>
      <c r="E20">
        <v>8.1039888543090102E-3</v>
      </c>
      <c r="F20">
        <v>1.92909762399253E-2</v>
      </c>
      <c r="G20">
        <v>-4.8630020888809203E-2</v>
      </c>
      <c r="H20">
        <v>4.3063102445575797E-2</v>
      </c>
      <c r="I20">
        <v>-2.5199146269765198E-2</v>
      </c>
      <c r="J20">
        <v>-4.6520816098493097E-3</v>
      </c>
      <c r="K20">
        <v>-7.1027235392678398E-2</v>
      </c>
      <c r="L20">
        <v>5.8496544215643202E-2</v>
      </c>
      <c r="M20">
        <v>-6.0905903527128996E-3</v>
      </c>
      <c r="N20">
        <v>-2.7760796672562999E-2</v>
      </c>
      <c r="O20">
        <v>8.2074838966310192E-3</v>
      </c>
      <c r="P20">
        <v>3.4241890676430999E-2</v>
      </c>
      <c r="Q20">
        <v>-6.0918178755045797E-3</v>
      </c>
    </row>
    <row r="21" spans="1:17" x14ac:dyDescent="0.25">
      <c r="A21" t="s">
        <v>4</v>
      </c>
      <c r="B21" t="s">
        <v>3</v>
      </c>
      <c r="C21">
        <v>-4.1048211474282396E-3</v>
      </c>
      <c r="D21">
        <v>1</v>
      </c>
      <c r="E21">
        <v>-4.5429232198635601E-2</v>
      </c>
      <c r="F21">
        <v>0.107400131671327</v>
      </c>
      <c r="G21">
        <v>-1.0529869825244899E-2</v>
      </c>
      <c r="H21">
        <v>6.7815861936136507E-2</v>
      </c>
      <c r="I21">
        <v>5.6425056809234703E-3</v>
      </c>
      <c r="J21">
        <v>-4.8358803731201001E-2</v>
      </c>
      <c r="K21">
        <v>-7.4062556297770999E-3</v>
      </c>
      <c r="L21">
        <v>7.13020510502623E-2</v>
      </c>
      <c r="M21">
        <v>-5.2543160185376699E-2</v>
      </c>
      <c r="N21">
        <v>-8.4007882172842205E-2</v>
      </c>
      <c r="O21">
        <v>-4.5153948132280103E-2</v>
      </c>
      <c r="P21">
        <v>0.103484105791682</v>
      </c>
      <c r="Q21">
        <v>-5.2559225874653899E-2</v>
      </c>
    </row>
    <row r="22" spans="1:17" x14ac:dyDescent="0.25">
      <c r="A22" t="s">
        <v>28</v>
      </c>
      <c r="B22" t="s">
        <v>5</v>
      </c>
      <c r="C22">
        <v>1</v>
      </c>
      <c r="D22">
        <v>0.25305986357494997</v>
      </c>
      <c r="E22">
        <v>-9.1659290209458399E-2</v>
      </c>
      <c r="F22">
        <v>-3.1511227229712599E-2</v>
      </c>
      <c r="G22">
        <v>-6.7242479481629702E-2</v>
      </c>
      <c r="H22">
        <v>-1.2243260328229699E-2</v>
      </c>
      <c r="I22">
        <v>4.5860127110224698E-2</v>
      </c>
      <c r="J22">
        <v>3.1016630613589599E-2</v>
      </c>
      <c r="K22">
        <v>1.36624362494648E-2</v>
      </c>
      <c r="L22">
        <v>9.2320402871729594E-3</v>
      </c>
      <c r="M22">
        <v>-0.117866244220849</v>
      </c>
      <c r="N22">
        <v>-0.12027513469335099</v>
      </c>
      <c r="O22">
        <v>-9.1625675233684201E-2</v>
      </c>
      <c r="P22">
        <v>-5.8082722571199102E-3</v>
      </c>
      <c r="Q22">
        <v>-0.11785934371137601</v>
      </c>
    </row>
    <row r="23" spans="1:17" x14ac:dyDescent="0.25">
      <c r="A23" t="s">
        <v>28</v>
      </c>
      <c r="B23" t="s">
        <v>3</v>
      </c>
      <c r="C23">
        <v>0.25305986357494997</v>
      </c>
      <c r="D23">
        <v>1</v>
      </c>
      <c r="E23">
        <v>-0.25078995806241899</v>
      </c>
      <c r="F23">
        <v>-0.16021681608357899</v>
      </c>
      <c r="G23">
        <v>-0.10507294048535901</v>
      </c>
      <c r="H23">
        <v>-2.0903153346941001E-2</v>
      </c>
      <c r="I23">
        <v>0.22934283096944899</v>
      </c>
      <c r="J23">
        <v>3.1626366672251702E-2</v>
      </c>
      <c r="K23">
        <v>7.2550309873308603E-3</v>
      </c>
      <c r="L23">
        <v>6.6260377192601597E-2</v>
      </c>
      <c r="M23">
        <v>-0.238837322595293</v>
      </c>
      <c r="N23">
        <v>-4.06729653635673E-2</v>
      </c>
      <c r="O23">
        <v>-0.25060432952692602</v>
      </c>
      <c r="P23">
        <v>-0.126240105413505</v>
      </c>
      <c r="Q23">
        <v>-0.238834754729781</v>
      </c>
    </row>
    <row r="24" spans="1:17" x14ac:dyDescent="0.25">
      <c r="A24" t="s">
        <v>27</v>
      </c>
      <c r="B24" t="s">
        <v>5</v>
      </c>
      <c r="C24">
        <v>1</v>
      </c>
      <c r="D24">
        <v>0.36765923192558098</v>
      </c>
      <c r="E24">
        <v>-0.15054776411967899</v>
      </c>
      <c r="F24">
        <v>-0.12589834727442301</v>
      </c>
      <c r="G24">
        <v>-5.4506548756410797E-2</v>
      </c>
      <c r="H24">
        <v>-0.11773002479589301</v>
      </c>
      <c r="I24">
        <v>0.13321680022722601</v>
      </c>
      <c r="J24">
        <v>9.3922002123381795E-2</v>
      </c>
      <c r="K24">
        <v>7.66617169763468E-2</v>
      </c>
      <c r="L24">
        <v>-5.4270395874881402E-2</v>
      </c>
      <c r="M24">
        <v>-0.142373006023017</v>
      </c>
      <c r="N24">
        <v>-4.2528697135061098E-2</v>
      </c>
      <c r="O24">
        <v>-0.15073532905192</v>
      </c>
      <c r="P24">
        <v>-0.117588898693128</v>
      </c>
      <c r="Q24">
        <v>-0.14240468451610799</v>
      </c>
    </row>
    <row r="25" spans="1:17" x14ac:dyDescent="0.25">
      <c r="A25" t="s">
        <v>27</v>
      </c>
      <c r="B25" t="s">
        <v>3</v>
      </c>
      <c r="C25">
        <v>0.36765923192558098</v>
      </c>
      <c r="D25">
        <v>1</v>
      </c>
      <c r="E25">
        <v>-0.17819931868629699</v>
      </c>
      <c r="F25">
        <v>-3.5373461966348101E-2</v>
      </c>
      <c r="G25">
        <v>-0.15341059836938301</v>
      </c>
      <c r="H25">
        <v>3.4411035041070001E-2</v>
      </c>
      <c r="I25">
        <v>0.203230847867757</v>
      </c>
      <c r="J25">
        <v>-2.3821969483579598E-2</v>
      </c>
      <c r="K25">
        <v>-5.76647757599376E-2</v>
      </c>
      <c r="L25">
        <v>6.16449118132524E-2</v>
      </c>
      <c r="M25">
        <v>-0.162869323678213</v>
      </c>
      <c r="N25">
        <v>-2.93616898641768E-4</v>
      </c>
      <c r="O25">
        <v>-0.178356203331764</v>
      </c>
      <c r="P25">
        <v>4.8839980083202304E-3</v>
      </c>
      <c r="Q25">
        <v>-0.16290754204614399</v>
      </c>
    </row>
    <row r="26" spans="1:17" x14ac:dyDescent="0.25">
      <c r="A26" t="s">
        <v>29</v>
      </c>
      <c r="B26" t="s">
        <v>5</v>
      </c>
      <c r="C26">
        <v>1</v>
      </c>
      <c r="D26">
        <v>0.45110807295611999</v>
      </c>
      <c r="E26">
        <v>-7.5269468467203601E-2</v>
      </c>
      <c r="F26">
        <v>-9.3955924490916207E-2</v>
      </c>
      <c r="G26">
        <v>-4.3446702787687898E-2</v>
      </c>
      <c r="H26">
        <v>9.4748299173267794E-3</v>
      </c>
      <c r="I26">
        <v>4.1998656600874699E-2</v>
      </c>
      <c r="J26">
        <v>2.6388208268735801E-2</v>
      </c>
      <c r="K26">
        <v>-1.3252876318742401E-2</v>
      </c>
      <c r="L26">
        <v>1.5927686133097901E-2</v>
      </c>
      <c r="M26">
        <v>-9.2974640271414902E-2</v>
      </c>
      <c r="N26">
        <v>-8.1877584806227102E-2</v>
      </c>
      <c r="O26">
        <v>-7.5275780778040702E-2</v>
      </c>
      <c r="P26">
        <v>-6.9573509589833896E-2</v>
      </c>
      <c r="Q26">
        <v>-9.2957587959560994E-2</v>
      </c>
    </row>
    <row r="27" spans="1:17" x14ac:dyDescent="0.25">
      <c r="A27" t="s">
        <v>29</v>
      </c>
      <c r="B27" t="s">
        <v>3</v>
      </c>
      <c r="C27">
        <v>0.45110807295611999</v>
      </c>
      <c r="D27">
        <v>1</v>
      </c>
      <c r="E27">
        <v>-8.2954598569625199E-2</v>
      </c>
      <c r="F27">
        <v>-0.11689031997794901</v>
      </c>
      <c r="G27">
        <v>-5.7822538262718999E-2</v>
      </c>
      <c r="H27">
        <v>2.80081398772026E-2</v>
      </c>
      <c r="I27">
        <v>9.1645680402585694E-2</v>
      </c>
      <c r="J27">
        <v>-8.2864934581629805E-3</v>
      </c>
      <c r="K27">
        <v>-6.4466388586293194E-2</v>
      </c>
      <c r="L27">
        <v>2.8703481396467299E-2</v>
      </c>
      <c r="M27">
        <v>-8.2914858304129396E-2</v>
      </c>
      <c r="N27">
        <v>-1.9380718338422E-2</v>
      </c>
      <c r="O27">
        <v>-8.2980688863254506E-2</v>
      </c>
      <c r="P27">
        <v>-8.3167690023285695E-2</v>
      </c>
      <c r="Q27">
        <v>-8.2952231329756806E-2</v>
      </c>
    </row>
    <row r="28" spans="1:17" x14ac:dyDescent="0.25">
      <c r="A28" t="s">
        <v>26</v>
      </c>
      <c r="B28" t="s">
        <v>5</v>
      </c>
      <c r="C28">
        <v>1</v>
      </c>
      <c r="D28">
        <v>8.7484879825878104E-2</v>
      </c>
      <c r="E28">
        <v>-7.3188157232318196E-2</v>
      </c>
      <c r="F28">
        <v>-1.53706577999836E-2</v>
      </c>
      <c r="G28">
        <v>-3.1889065169986498E-2</v>
      </c>
      <c r="H28">
        <v>-4.7835372449943299E-2</v>
      </c>
      <c r="I28">
        <v>3.46452004973977E-2</v>
      </c>
      <c r="J28">
        <v>5.88339754816459E-2</v>
      </c>
      <c r="K28">
        <v>5.4883420748434997E-2</v>
      </c>
      <c r="L28">
        <v>-2.4024060762999001E-2</v>
      </c>
      <c r="M28">
        <v>-9.00374073899253E-2</v>
      </c>
      <c r="N28">
        <v>-7.7612850038942305E-2</v>
      </c>
      <c r="O28">
        <v>-7.3278029196597302E-2</v>
      </c>
      <c r="P28">
        <v>-1.24771752032862E-2</v>
      </c>
      <c r="Q28">
        <v>-9.0039838384927906E-2</v>
      </c>
    </row>
    <row r="29" spans="1:17" x14ac:dyDescent="0.25">
      <c r="A29" t="s">
        <v>26</v>
      </c>
      <c r="B29" t="s">
        <v>3</v>
      </c>
      <c r="C29">
        <v>8.7484879825878104E-2</v>
      </c>
      <c r="D29">
        <v>1</v>
      </c>
      <c r="E29">
        <v>-8.4914611618502306E-2</v>
      </c>
      <c r="F29">
        <v>1.6918175354355001E-4</v>
      </c>
      <c r="G29">
        <v>-4.5009210691618902E-2</v>
      </c>
      <c r="H29">
        <v>-6.2848836380015899E-2</v>
      </c>
      <c r="I29">
        <v>3.2646443822608201E-2</v>
      </c>
      <c r="J29">
        <v>5.1987673935571202E-2</v>
      </c>
      <c r="K29">
        <v>7.0423677141625701E-2</v>
      </c>
      <c r="L29">
        <v>2.59259542766925E-2</v>
      </c>
      <c r="M29">
        <v>-0.104120893525049</v>
      </c>
      <c r="N29">
        <v>-0.106481159644602</v>
      </c>
      <c r="O29">
        <v>-8.4763606538809197E-2</v>
      </c>
      <c r="P29">
        <v>1.20302571974145E-3</v>
      </c>
      <c r="Q29">
        <v>-0.104136925507973</v>
      </c>
    </row>
    <row r="30" spans="1:17" x14ac:dyDescent="0.25">
      <c r="A30" t="s">
        <v>25</v>
      </c>
      <c r="B30" t="s">
        <v>5</v>
      </c>
      <c r="C30">
        <v>1</v>
      </c>
      <c r="D30">
        <v>0.64873807412538398</v>
      </c>
      <c r="E30">
        <v>-0.214209185982626</v>
      </c>
      <c r="F30">
        <v>-0.102290140992258</v>
      </c>
      <c r="G30">
        <v>-0.158883494346126</v>
      </c>
      <c r="H30">
        <v>-4.5819325937192901E-2</v>
      </c>
      <c r="I30">
        <v>0.195071530314293</v>
      </c>
      <c r="J30">
        <v>2.1656806251099801E-2</v>
      </c>
      <c r="K30">
        <v>-9.3178278701126806E-3</v>
      </c>
      <c r="L30">
        <v>2.5713129655259001E-2</v>
      </c>
      <c r="M30">
        <v>-0.20634685002894601</v>
      </c>
      <c r="N30">
        <v>-6.17023439479399E-2</v>
      </c>
      <c r="O30">
        <v>-0.21428550862832299</v>
      </c>
      <c r="P30">
        <v>-6.4672389991722201E-2</v>
      </c>
      <c r="Q30">
        <v>-0.20638150764920199</v>
      </c>
    </row>
    <row r="31" spans="1:17" x14ac:dyDescent="0.25">
      <c r="A31" s="3" t="s">
        <v>25</v>
      </c>
      <c r="B31" s="3" t="s">
        <v>3</v>
      </c>
      <c r="C31">
        <v>0.64873807412538398</v>
      </c>
      <c r="D31">
        <v>1</v>
      </c>
      <c r="E31">
        <v>-0.23599600928779799</v>
      </c>
      <c r="F31">
        <v>-6.8333858194566402E-2</v>
      </c>
      <c r="G31">
        <v>-0.22916800395609399</v>
      </c>
      <c r="H31">
        <v>-1.8934251792434499E-2</v>
      </c>
      <c r="I31">
        <v>0.22376399150103299</v>
      </c>
      <c r="J31">
        <v>-7.3143355216226998E-4</v>
      </c>
      <c r="K31">
        <v>-4.5698179945327898E-2</v>
      </c>
      <c r="L31">
        <v>4.1576827115042597E-2</v>
      </c>
      <c r="M31">
        <v>-0.22909982798362399</v>
      </c>
      <c r="N31">
        <v>-6.1978341462002602E-2</v>
      </c>
      <c r="O31">
        <v>-0.236156802570091</v>
      </c>
      <c r="P31">
        <v>-1.6644890092953901E-2</v>
      </c>
      <c r="Q31">
        <v>-0.229131017750732</v>
      </c>
    </row>
    <row r="32" spans="1:17" x14ac:dyDescent="0.25">
      <c r="A32" t="s">
        <v>30</v>
      </c>
      <c r="B32" t="s">
        <v>5</v>
      </c>
      <c r="C32">
        <v>1</v>
      </c>
      <c r="D32">
        <v>0.57284727603284702</v>
      </c>
      <c r="E32">
        <v>-0.24811429211319</v>
      </c>
      <c r="F32">
        <v>-6.5316413732890197E-2</v>
      </c>
      <c r="G32">
        <v>-0.104568792464687</v>
      </c>
      <c r="H32">
        <v>1.11886621072286E-2</v>
      </c>
      <c r="I32">
        <v>0.24007638534619699</v>
      </c>
      <c r="J32">
        <v>-2.0612950885349E-2</v>
      </c>
      <c r="K32">
        <v>1.94183504772375E-2</v>
      </c>
      <c r="L32">
        <v>0.139425516739558</v>
      </c>
      <c r="M32">
        <v>-0.225617911865476</v>
      </c>
      <c r="N32">
        <v>-1.48995574902267E-2</v>
      </c>
      <c r="O32">
        <v>-0.248212989996098</v>
      </c>
      <c r="P32">
        <v>-2.2452150888049999E-2</v>
      </c>
      <c r="Q32">
        <v>-0.22563114390608599</v>
      </c>
    </row>
    <row r="33" spans="1:17" x14ac:dyDescent="0.25">
      <c r="A33" s="5" t="s">
        <v>30</v>
      </c>
      <c r="B33" s="5" t="s">
        <v>3</v>
      </c>
      <c r="C33">
        <v>0.57284727603284702</v>
      </c>
      <c r="D33">
        <v>1</v>
      </c>
      <c r="E33">
        <v>-0.23449647310900901</v>
      </c>
      <c r="F33">
        <v>-7.4382030807200794E-2</v>
      </c>
      <c r="G33">
        <v>-0.17406872999207901</v>
      </c>
      <c r="H33">
        <v>2.2098061433382801E-2</v>
      </c>
      <c r="I33">
        <v>0.261939775118749</v>
      </c>
      <c r="J33">
        <v>-3.1272517133285202E-2</v>
      </c>
      <c r="K33">
        <v>-1.7647469147635701E-2</v>
      </c>
      <c r="L33">
        <v>0.112033378928921</v>
      </c>
      <c r="M33">
        <v>-0.203072057231164</v>
      </c>
      <c r="N33">
        <v>3.4285784298861699E-2</v>
      </c>
      <c r="O33">
        <v>-0.23462262884291801</v>
      </c>
      <c r="P33">
        <v>-2.4829915258027999E-2</v>
      </c>
      <c r="Q33">
        <v>-0.20307951117290399</v>
      </c>
    </row>
    <row r="34" spans="1:17" x14ac:dyDescent="0.25">
      <c r="A34" t="s">
        <v>31</v>
      </c>
      <c r="B34" t="s">
        <v>5</v>
      </c>
      <c r="C34">
        <v>1</v>
      </c>
      <c r="D34">
        <v>0.20414961612229701</v>
      </c>
      <c r="E34">
        <v>-0.109449677842721</v>
      </c>
      <c r="F34">
        <v>-5.6607566169991498E-2</v>
      </c>
      <c r="G34">
        <v>-9.2692491261746002E-2</v>
      </c>
      <c r="H34">
        <v>-5.86554299358121E-3</v>
      </c>
      <c r="I34">
        <v>0.10449707172985501</v>
      </c>
      <c r="J34">
        <v>2.5113449653292201E-2</v>
      </c>
      <c r="K34">
        <v>-2.9705700972988001E-2</v>
      </c>
      <c r="L34">
        <v>-4.0045641504473701E-4</v>
      </c>
      <c r="M34">
        <v>-0.106880904715693</v>
      </c>
      <c r="N34">
        <v>-1.7552440953251501E-2</v>
      </c>
      <c r="O34">
        <v>-0.10937268699666999</v>
      </c>
      <c r="P34">
        <v>-3.3005248464082398E-2</v>
      </c>
      <c r="Q34">
        <v>-0.106920313680852</v>
      </c>
    </row>
    <row r="35" spans="1:17" x14ac:dyDescent="0.25">
      <c r="A35" s="3" t="s">
        <v>31</v>
      </c>
      <c r="B35" s="3" t="s">
        <v>3</v>
      </c>
      <c r="C35">
        <v>0.20414961612229701</v>
      </c>
      <c r="D35">
        <v>1</v>
      </c>
      <c r="E35">
        <v>-0.38609622757024298</v>
      </c>
      <c r="F35">
        <v>-0.14751427806825099</v>
      </c>
      <c r="G35">
        <v>-0.23376591874430799</v>
      </c>
      <c r="H35">
        <v>-8.3532821517234596E-2</v>
      </c>
      <c r="I35">
        <v>0.37980997320688797</v>
      </c>
      <c r="J35">
        <v>6.2182922766732401E-2</v>
      </c>
      <c r="K35">
        <v>6.2780502899999494E-2</v>
      </c>
      <c r="L35">
        <v>3.3354821380634503E-2</v>
      </c>
      <c r="M35">
        <v>-0.359170779440877</v>
      </c>
      <c r="N35">
        <v>-3.5456815999434302E-2</v>
      </c>
      <c r="O35">
        <v>-0.38599704617319203</v>
      </c>
      <c r="P35">
        <v>-9.6340506690953204E-2</v>
      </c>
      <c r="Q35">
        <v>-0.359185916616381</v>
      </c>
    </row>
    <row r="36" spans="1:17" x14ac:dyDescent="0.25">
      <c r="A36" t="s">
        <v>32</v>
      </c>
      <c r="B36" t="s">
        <v>5</v>
      </c>
      <c r="C36">
        <v>1</v>
      </c>
      <c r="D36">
        <v>0.44415130353487298</v>
      </c>
      <c r="E36">
        <v>-0.10626627546378301</v>
      </c>
      <c r="F36">
        <v>-3.4903022867677803E-2</v>
      </c>
      <c r="G36">
        <v>-9.9743841794835406E-2</v>
      </c>
      <c r="H36">
        <v>-0.12204951644128199</v>
      </c>
      <c r="I36">
        <v>-1.8468861214779701E-2</v>
      </c>
      <c r="J36">
        <v>0.101410865392316</v>
      </c>
      <c r="K36">
        <v>0.13339373856013401</v>
      </c>
      <c r="L36">
        <v>-8.7537851815109605E-2</v>
      </c>
      <c r="M36">
        <v>-0.16661957449561099</v>
      </c>
      <c r="N36">
        <v>-0.275300852337649</v>
      </c>
      <c r="O36">
        <v>-0.106243159818148</v>
      </c>
      <c r="P36">
        <v>-2.7961201263923801E-2</v>
      </c>
      <c r="Q36">
        <v>-0.166614697017132</v>
      </c>
    </row>
    <row r="37" spans="1:17" x14ac:dyDescent="0.25">
      <c r="A37" t="s">
        <v>32</v>
      </c>
      <c r="B37" t="s">
        <v>3</v>
      </c>
      <c r="C37">
        <v>0.44415130353487298</v>
      </c>
      <c r="D37">
        <v>1</v>
      </c>
      <c r="E37">
        <v>-0.13350957071848099</v>
      </c>
      <c r="F37">
        <v>-0.102847343611566</v>
      </c>
      <c r="G37">
        <v>-8.6358008899103403E-2</v>
      </c>
      <c r="H37">
        <v>1.8233175687814001E-2</v>
      </c>
      <c r="I37">
        <v>0.14978965034866301</v>
      </c>
      <c r="J37">
        <v>-1.0618488565644299E-2</v>
      </c>
      <c r="K37">
        <v>-7.9312676937893095E-2</v>
      </c>
      <c r="L37">
        <v>5.7317261356419097E-2</v>
      </c>
      <c r="M37">
        <v>-0.123603586076068</v>
      </c>
      <c r="N37">
        <v>6.3075045972639399E-3</v>
      </c>
      <c r="O37">
        <v>-0.13364956132042699</v>
      </c>
      <c r="P37">
        <v>-6.0030911812838997E-2</v>
      </c>
      <c r="Q37">
        <v>-0.12360731107365899</v>
      </c>
    </row>
    <row r="38" spans="1:17" x14ac:dyDescent="0.25">
      <c r="A38" s="3" t="s">
        <v>33</v>
      </c>
      <c r="B38" s="3" t="s">
        <v>5</v>
      </c>
      <c r="C38">
        <v>1</v>
      </c>
      <c r="D38">
        <v>0.16720394781190401</v>
      </c>
      <c r="E38">
        <v>-0.220555197417655</v>
      </c>
      <c r="F38">
        <v>-0.14690311680663101</v>
      </c>
      <c r="G38">
        <v>-0.204479339281432</v>
      </c>
      <c r="H38">
        <v>7.7223294460732297E-2</v>
      </c>
      <c r="I38">
        <v>0.27474693088084401</v>
      </c>
      <c r="J38">
        <v>-3.9838743359672399E-2</v>
      </c>
      <c r="K38">
        <v>-0.13997426620621101</v>
      </c>
      <c r="L38">
        <v>8.0628002209399294E-2</v>
      </c>
      <c r="M38">
        <v>-0.19882521026063199</v>
      </c>
      <c r="N38">
        <v>5.1719422833210599E-2</v>
      </c>
      <c r="O38">
        <v>-0.22039336945387999</v>
      </c>
      <c r="P38">
        <v>-8.2530550701397004E-2</v>
      </c>
      <c r="Q38">
        <v>-0.19883517842308701</v>
      </c>
    </row>
    <row r="39" spans="1:17" x14ac:dyDescent="0.25">
      <c r="A39" t="s">
        <v>33</v>
      </c>
      <c r="B39" t="s">
        <v>3</v>
      </c>
      <c r="C39">
        <v>0.16720394781190401</v>
      </c>
      <c r="D39">
        <v>1</v>
      </c>
      <c r="E39">
        <v>-6.5608437018022603E-2</v>
      </c>
      <c r="F39">
        <v>4.1611919350098099E-3</v>
      </c>
      <c r="G39">
        <v>-5.1740384318604803E-2</v>
      </c>
      <c r="H39">
        <v>2.7544883651689101E-2</v>
      </c>
      <c r="I39">
        <v>6.4025247495869006E-2</v>
      </c>
      <c r="J39">
        <v>-3.1813436379331303E-2</v>
      </c>
      <c r="K39">
        <v>-2.9396412405633399E-2</v>
      </c>
      <c r="L39">
        <v>5.1213050085428001E-2</v>
      </c>
      <c r="M39">
        <v>-6.3150935971498706E-2</v>
      </c>
      <c r="N39">
        <v>-2.6004861773826E-2</v>
      </c>
      <c r="O39">
        <v>-6.5380702125448997E-2</v>
      </c>
      <c r="P39">
        <v>2.5219920391778901E-2</v>
      </c>
      <c r="Q39">
        <v>-6.3143786331017304E-2</v>
      </c>
    </row>
  </sheetData>
  <conditionalFormatting sqref="E2:Q39">
    <cfRule type="cellIs" dxfId="1" priority="1" operator="greaterThan">
      <formula>0.2</formula>
    </cfRule>
    <cfRule type="cellIs" dxfId="0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2018-05-02T12:44:02Z</dcterms:created>
  <dcterms:modified xsi:type="dcterms:W3CDTF">2018-05-04T05:07:45Z</dcterms:modified>
</cp:coreProperties>
</file>