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COLLEGE FILES\THESIS\correlation\"/>
    </mc:Choice>
  </mc:AlternateContent>
  <xr:revisionPtr revIDLastSave="0" documentId="13_ncr:1_{8241D6D5-221B-4FCF-B27A-995261ADF0E6}" xr6:coauthVersionLast="32" xr6:coauthVersionMax="32" xr10:uidLastSave="{00000000-0000-0000-0000-000000000000}"/>
  <bookViews>
    <workbookView xWindow="0" yWindow="0" windowWidth="20490" windowHeight="7545" activeTab="5" xr2:uid="{488AD2E0-5AA0-4245-A948-82BFCE6829BE}"/>
  </bookViews>
  <sheets>
    <sheet name="lag 0" sheetId="1" r:id="rId1"/>
    <sheet name="lag 1" sheetId="2" r:id="rId2"/>
    <sheet name="lag 2" sheetId="3" r:id="rId3"/>
    <sheet name="lag 3" sheetId="4" r:id="rId4"/>
    <sheet name="lag 4" sheetId="5" r:id="rId5"/>
    <sheet name="lag 5" sheetId="6" r:id="rId6"/>
    <sheet name="lag 6" sheetId="7" r:id="rId7"/>
    <sheet name="lag 7" sheetId="8" r:id="rId8"/>
    <sheet name="lag 8" sheetId="9" r:id="rId9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<sst xmlns="http://schemas.openxmlformats.org/spreadsheetml/2006/main" count="819" uniqueCount="34">
  <si>
    <t>A. Maceda</t>
  </si>
  <si>
    <t>statusN</t>
  </si>
  <si>
    <t>statusS</t>
  </si>
  <si>
    <t>Anda Circle</t>
  </si>
  <si>
    <t>Antipolo</t>
  </si>
  <si>
    <t>Bluementritt</t>
  </si>
  <si>
    <t>Buendia</t>
  </si>
  <si>
    <t>Edsa Extension</t>
  </si>
  <si>
    <t>Finance Road</t>
  </si>
  <si>
    <t>Gov. Forbes - Lacson</t>
  </si>
  <si>
    <t>Lerma</t>
  </si>
  <si>
    <t>Magsaysay Ave</t>
  </si>
  <si>
    <t>P.Noval</t>
  </si>
  <si>
    <t>Pablo Ocampo</t>
  </si>
  <si>
    <t>Pedro Gil</t>
  </si>
  <si>
    <t>Quezon Ave.</t>
  </si>
  <si>
    <t>Quirino</t>
  </si>
  <si>
    <t>Rajah Sulayman</t>
  </si>
  <si>
    <t>Taft Ave.</t>
  </si>
  <si>
    <t>U.N. Avenue</t>
  </si>
  <si>
    <t>Vicente Cruz</t>
  </si>
  <si>
    <t>tempC</t>
  </si>
  <si>
    <t>windspeedKmph</t>
  </si>
  <si>
    <t>cond</t>
  </si>
  <si>
    <t>precipMM</t>
  </si>
  <si>
    <t>humidity</t>
  </si>
  <si>
    <t>visibility</t>
  </si>
  <si>
    <t>pressure</t>
  </si>
  <si>
    <t>cloudcover</t>
  </si>
  <si>
    <t>heatIndexC</t>
  </si>
  <si>
    <t>dewPointC</t>
  </si>
  <si>
    <t>windChillC</t>
  </si>
  <si>
    <t>windGustKmph</t>
  </si>
  <si>
    <t>feelsLikeC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</si>
</sst>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ill="1"/>
    <xf numFmtId="164" fontId="0" fillId="0" borderId="0" xfId="0" applyNumberFormat="1"/>
    <xf numFmtId="0" fontId="0" fillId="2" borderId="0" xfId="0" applyFill="1"/>
  </cellXfs>
  <cellStyles count="1">
    <cellStyle name="Normal" xfId="0" builtinId="0"/>
  </cellStyles>
  <dxfs count="18"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DED1C-A578-4754-A89D-0D397246254C}">
  <dimension ref="A1:Q39"/>
  <sheetViews>
    <sheetView zoomScale="55" zoomScaleNormal="55" workbookViewId="0">
      <selection activeCell="E6" sqref="E6"/>
    </sheetView>
  </sheetViews>
  <sheetFormatPr defaultRowHeight="15" x14ac:dyDescent="0.25"/>
  <cols>
    <col min="1" max="1" width="19.140625" style="1" bestFit="1" customWidth="1"/>
    <col min="2" max="2" width="9.140625" style="1"/>
  </cols>
  <sheetData>
    <row r="1" spans="1:17" x14ac:dyDescent="0.25">
      <c r="C1" t="s">
        <v>1</v>
      </c>
      <c r="D1" t="s">
        <v>2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  <c r="L1" t="s">
        <v>28</v>
      </c>
      <c r="M1" t="s">
        <v>29</v>
      </c>
      <c r="N1" t="s">
        <v>30</v>
      </c>
      <c r="O1" t="s">
        <v>31</v>
      </c>
      <c r="P1" t="s">
        <v>32</v>
      </c>
      <c r="Q1" t="s">
        <v>33</v>
      </c>
    </row>
    <row r="2" spans="1:17" x14ac:dyDescent="0.25">
      <c r="A2" s="1" t="s">
        <v>0</v>
      </c>
      <c r="B2" s="1" t="s">
        <v>1</v>
      </c>
      <c r="C2" s="2">
        <v>1</v>
      </c>
      <c r="D2" s="2">
        <v>0.28717345602451</v>
      </c>
      <c r="E2" s="2">
        <v>-0.29379700604421799</v>
      </c>
      <c r="F2" s="2">
        <v>-0.11912751191446599</v>
      </c>
      <c r="G2" s="2">
        <v>-0.17482825381443501</v>
      </c>
      <c r="H2" s="2">
        <v>-3.1557175312568499E-2</v>
      </c>
      <c r="I2" s="2">
        <v>0.28358388097325898</v>
      </c>
      <c r="J2" s="2">
        <v>1.38919899171629E-2</v>
      </c>
      <c r="K2" s="2">
        <v>-7.2593982922943404E-2</v>
      </c>
      <c r="L2" s="2">
        <v>1.90022718123408E-2</v>
      </c>
      <c r="M2" s="2">
        <v>-0.26935305474732602</v>
      </c>
      <c r="N2" s="2">
        <v>-3.6190090571074397E-2</v>
      </c>
      <c r="O2" s="2">
        <v>-0.293758949350367</v>
      </c>
      <c r="P2" s="2">
        <v>-8.9745220467916206E-2</v>
      </c>
      <c r="Q2" s="2">
        <v>-0.269352892276219</v>
      </c>
    </row>
    <row r="3" spans="1:17" x14ac:dyDescent="0.25">
      <c r="A3" s="1" t="s">
        <v>0</v>
      </c>
      <c r="B3" s="1" t="s">
        <v>2</v>
      </c>
      <c r="C3" s="2">
        <v>0.28717345602451</v>
      </c>
      <c r="D3" s="2">
        <v>1</v>
      </c>
      <c r="E3" s="2">
        <v>-0.12833269080005599</v>
      </c>
      <c r="F3" s="2">
        <v>-0.11602895702548301</v>
      </c>
      <c r="G3" s="2">
        <v>-8.4896627177460399E-3</v>
      </c>
      <c r="H3" s="2">
        <v>-6.7119965346462501E-2</v>
      </c>
      <c r="I3" s="2">
        <v>0.11871538941467499</v>
      </c>
      <c r="J3" s="2">
        <v>7.6133757159067894E-2</v>
      </c>
      <c r="K3" s="2">
        <v>3.67268266400204E-3</v>
      </c>
      <c r="L3" s="2">
        <v>4.5110887749863202E-2</v>
      </c>
      <c r="M3" s="2">
        <v>-9.6327439357689199E-2</v>
      </c>
      <c r="N3" s="2">
        <v>1.37802920672048E-2</v>
      </c>
      <c r="O3" s="2">
        <v>-0.128268443123949</v>
      </c>
      <c r="P3" s="2">
        <v>-0.12022937415394799</v>
      </c>
      <c r="Q3" s="2">
        <v>-9.6327112955356203E-2</v>
      </c>
    </row>
    <row r="4" spans="1:17" x14ac:dyDescent="0.25">
      <c r="A4" s="1" t="s">
        <v>3</v>
      </c>
      <c r="B4" s="1" t="s">
        <v>1</v>
      </c>
      <c r="C4" s="2">
        <v>1</v>
      </c>
      <c r="D4" s="2">
        <v>0.57751044994203105</v>
      </c>
      <c r="E4" s="2">
        <v>-0.104509031027234</v>
      </c>
      <c r="F4" s="2">
        <v>6.5250627204735206E-2</v>
      </c>
      <c r="G4" s="2">
        <v>-2.09122651427147E-2</v>
      </c>
      <c r="H4" s="2">
        <v>-0.14176499502760401</v>
      </c>
      <c r="I4" s="2">
        <v>-2.3962548399578801E-2</v>
      </c>
      <c r="J4" s="2">
        <v>8.5924391928924496E-2</v>
      </c>
      <c r="K4" s="2">
        <v>0.23268604635881701</v>
      </c>
      <c r="L4" s="2">
        <v>-9.22078256055405E-2</v>
      </c>
      <c r="M4" s="2">
        <v>-0.155223959946583</v>
      </c>
      <c r="N4" s="2">
        <v>-0.26244159618921198</v>
      </c>
      <c r="O4" s="2">
        <v>-0.10439430738204</v>
      </c>
      <c r="P4" s="2">
        <v>5.9484911969290101E-2</v>
      </c>
      <c r="Q4" s="2">
        <v>-0.155222857965646</v>
      </c>
    </row>
    <row r="5" spans="1:17" x14ac:dyDescent="0.25">
      <c r="A5" s="1" t="s">
        <v>3</v>
      </c>
      <c r="B5" s="1" t="s">
        <v>2</v>
      </c>
      <c r="C5" s="2">
        <v>0.57751044994203105</v>
      </c>
      <c r="D5" s="2">
        <v>1</v>
      </c>
      <c r="E5" s="2">
        <v>-6.5488930964627698E-2</v>
      </c>
      <c r="F5" s="2">
        <v>6.6152437352033397E-2</v>
      </c>
      <c r="G5" s="2">
        <v>-1.70040808371286E-2</v>
      </c>
      <c r="H5" s="2">
        <v>-0.12251829254017001</v>
      </c>
      <c r="I5" s="2">
        <v>-2.8163241685957501E-2</v>
      </c>
      <c r="J5" s="2">
        <v>9.1736729423681301E-2</v>
      </c>
      <c r="K5" s="2">
        <v>0.155773479686417</v>
      </c>
      <c r="L5" s="2">
        <v>-7.9745366476429103E-2</v>
      </c>
      <c r="M5" s="2">
        <v>-0.107759889483763</v>
      </c>
      <c r="N5" s="2">
        <v>-0.212504016049232</v>
      </c>
      <c r="O5" s="2">
        <v>-6.5490319477004594E-2</v>
      </c>
      <c r="P5" s="2">
        <v>5.9818586315194502E-2</v>
      </c>
      <c r="Q5" s="2">
        <v>-0.10775883445248099</v>
      </c>
    </row>
    <row r="6" spans="1:17" x14ac:dyDescent="0.25">
      <c r="A6" s="1" t="s">
        <v>4</v>
      </c>
      <c r="B6" s="1" t="s">
        <v>1</v>
      </c>
      <c r="C6" s="2">
        <v>1</v>
      </c>
      <c r="D6" s="2">
        <v>0.41060072340610898</v>
      </c>
      <c r="E6" s="2">
        <v>-0.314720877397484</v>
      </c>
      <c r="F6" s="2">
        <v>-0.14491283904094901</v>
      </c>
      <c r="G6" s="2">
        <v>-0.186593875036453</v>
      </c>
      <c r="H6" s="2">
        <v>-5.2993693833360903E-2</v>
      </c>
      <c r="I6" s="2">
        <v>0.290981507671706</v>
      </c>
      <c r="J6" s="2">
        <v>3.0098740549912E-2</v>
      </c>
      <c r="K6" s="2">
        <v>-5.4377647277879297E-2</v>
      </c>
      <c r="L6" s="2">
        <v>1.2600776943609E-3</v>
      </c>
      <c r="M6" s="2">
        <v>-0.30034548940621703</v>
      </c>
      <c r="N6" s="2">
        <v>-7.2963417247445206E-2</v>
      </c>
      <c r="O6" s="2">
        <v>-0.31504593462101899</v>
      </c>
      <c r="P6" s="2">
        <v>-0.110018249116569</v>
      </c>
      <c r="Q6" s="2">
        <v>-0.30034527447146597</v>
      </c>
    </row>
    <row r="7" spans="1:17" x14ac:dyDescent="0.25">
      <c r="A7" s="1" t="s">
        <v>4</v>
      </c>
      <c r="B7" s="1" t="s">
        <v>2</v>
      </c>
      <c r="C7" s="2">
        <v>0.41060072340610898</v>
      </c>
      <c r="D7" s="2">
        <v>1</v>
      </c>
      <c r="E7" s="2">
        <v>-0.14047420010669701</v>
      </c>
      <c r="F7" s="2">
        <v>-2.1460096013859601E-3</v>
      </c>
      <c r="G7" s="2">
        <v>-0.11463661798638899</v>
      </c>
      <c r="H7" s="2">
        <v>-3.7452901868967402E-2</v>
      </c>
      <c r="I7" s="2">
        <v>9.9737431691915804E-2</v>
      </c>
      <c r="J7" s="2">
        <v>8.4865114938666806E-3</v>
      </c>
      <c r="K7" s="2">
        <v>-6.89153965438285E-2</v>
      </c>
      <c r="L7" s="2">
        <v>-4.1774077485418303E-2</v>
      </c>
      <c r="M7" s="2">
        <v>-0.159769899182162</v>
      </c>
      <c r="N7" s="2">
        <v>-0.14174245225847201</v>
      </c>
      <c r="O7" s="2">
        <v>-0.140365087167205</v>
      </c>
      <c r="P7" s="2">
        <v>6.2170885586435897E-3</v>
      </c>
      <c r="Q7" s="2">
        <v>-0.15976932713967801</v>
      </c>
    </row>
    <row r="8" spans="1:17" x14ac:dyDescent="0.25">
      <c r="A8" s="1" t="s">
        <v>5</v>
      </c>
      <c r="B8" s="1" t="s">
        <v>1</v>
      </c>
      <c r="C8" s="2">
        <v>1</v>
      </c>
      <c r="D8" s="2">
        <v>0.42821602633200401</v>
      </c>
      <c r="E8" s="2">
        <v>-0.31794007558376097</v>
      </c>
      <c r="F8" s="2">
        <v>-0.12729824277196</v>
      </c>
      <c r="G8" s="2">
        <v>-0.24275623397801899</v>
      </c>
      <c r="H8" s="2">
        <v>-0.12027762306745</v>
      </c>
      <c r="I8" s="2">
        <v>0.25516856333198301</v>
      </c>
      <c r="J8" s="2">
        <v>7.5120199569740101E-2</v>
      </c>
      <c r="K8" s="2">
        <v>4.5874405670172799E-2</v>
      </c>
      <c r="L8" s="2">
        <v>-2.79467239952743E-2</v>
      </c>
      <c r="M8" s="2">
        <v>-0.31734457011821199</v>
      </c>
      <c r="N8" s="2">
        <v>-0.12180699241173799</v>
      </c>
      <c r="O8" s="2">
        <v>-0.31816576828354298</v>
      </c>
      <c r="P8" s="2">
        <v>-9.8210356471423996E-2</v>
      </c>
      <c r="Q8" s="2">
        <v>-0.31734470527001202</v>
      </c>
    </row>
    <row r="9" spans="1:17" x14ac:dyDescent="0.25">
      <c r="A9" s="1" t="s">
        <v>5</v>
      </c>
      <c r="B9" s="1" t="s">
        <v>2</v>
      </c>
      <c r="C9" s="2">
        <v>0.42821602633200401</v>
      </c>
      <c r="D9" s="2">
        <v>1</v>
      </c>
      <c r="E9" s="2">
        <v>-0.167363346240924</v>
      </c>
      <c r="F9" s="2">
        <v>-0.116261555470342</v>
      </c>
      <c r="G9" s="2">
        <v>-8.91626089301054E-2</v>
      </c>
      <c r="H9" s="2">
        <v>-0.17688065800605801</v>
      </c>
      <c r="I9" s="2">
        <v>9.6931541049795594E-2</v>
      </c>
      <c r="J9" s="2">
        <v>0.144879807214015</v>
      </c>
      <c r="K9" s="2">
        <v>8.1903765722789706E-2</v>
      </c>
      <c r="L9" s="2">
        <v>-0.137128811334599</v>
      </c>
      <c r="M9" s="2">
        <v>-0.181884398055431</v>
      </c>
      <c r="N9" s="2">
        <v>-0.16601296256814399</v>
      </c>
      <c r="O9" s="2">
        <v>-0.16730777771027699</v>
      </c>
      <c r="P9" s="2">
        <v>-0.118146073002647</v>
      </c>
      <c r="Q9" s="2">
        <v>-0.181883320589525</v>
      </c>
    </row>
    <row r="10" spans="1:17" x14ac:dyDescent="0.25">
      <c r="A10" s="1" t="s">
        <v>6</v>
      </c>
      <c r="B10" s="1" t="s">
        <v>1</v>
      </c>
      <c r="C10" s="2">
        <v>1</v>
      </c>
      <c r="D10" s="2">
        <v>9.5411694138042694E-2</v>
      </c>
      <c r="E10" s="2">
        <v>-5.3452334940965497E-2</v>
      </c>
      <c r="F10" s="2">
        <v>-2.8108106674031401E-2</v>
      </c>
      <c r="G10" s="2">
        <v>-5.3084488196524903E-4</v>
      </c>
      <c r="H10" s="2">
        <v>-4.9162226253752099E-2</v>
      </c>
      <c r="I10" s="2">
        <v>2.2474366092908999E-2</v>
      </c>
      <c r="J10" s="2">
        <v>2.98554628732636E-2</v>
      </c>
      <c r="K10" s="2">
        <v>3.0810294281719799E-2</v>
      </c>
      <c r="L10" s="2">
        <v>-1.23814749784111E-2</v>
      </c>
      <c r="M10" s="2">
        <v>-5.9697990172455702E-2</v>
      </c>
      <c r="N10" s="2">
        <v>-2.7217257552976801E-2</v>
      </c>
      <c r="O10" s="2">
        <v>-5.3481331634101001E-2</v>
      </c>
      <c r="P10" s="2">
        <v>-3.16518292376642E-2</v>
      </c>
      <c r="Q10" s="2">
        <v>-5.96979011616348E-2</v>
      </c>
    </row>
    <row r="11" spans="1:17" x14ac:dyDescent="0.25">
      <c r="A11" s="1" t="s">
        <v>6</v>
      </c>
      <c r="B11" s="1" t="s">
        <v>2</v>
      </c>
      <c r="C11" s="2">
        <v>9.5411694138042694E-2</v>
      </c>
      <c r="D11" s="2">
        <v>1</v>
      </c>
      <c r="E11" s="2">
        <v>-6.5346833658661896E-2</v>
      </c>
      <c r="F11" s="2">
        <v>-4.76690770630381E-2</v>
      </c>
      <c r="G11" s="2">
        <v>-1.95538056198474E-2</v>
      </c>
      <c r="H11" s="2">
        <v>-8.8547856197108504E-2</v>
      </c>
      <c r="I11" s="2">
        <v>4.4054114513602603E-2</v>
      </c>
      <c r="J11" s="2">
        <v>3.2518259661352897E-2</v>
      </c>
      <c r="K11" s="2">
        <v>6.3542626447049805E-2</v>
      </c>
      <c r="L11" s="2">
        <v>-6.71591222568549E-2</v>
      </c>
      <c r="M11" s="2">
        <v>-7.5075407426829402E-2</v>
      </c>
      <c r="N11" s="2">
        <v>-6.1337521844365597E-2</v>
      </c>
      <c r="O11" s="2">
        <v>-6.5206412964333604E-2</v>
      </c>
      <c r="P11" s="2">
        <v>-4.1885795395010299E-2</v>
      </c>
      <c r="Q11" s="2">
        <v>-7.5075959012190302E-2</v>
      </c>
    </row>
    <row r="12" spans="1:17" x14ac:dyDescent="0.25">
      <c r="A12" s="1" t="s">
        <v>7</v>
      </c>
      <c r="B12" s="1" t="s">
        <v>1</v>
      </c>
      <c r="C12" s="2">
        <v>1</v>
      </c>
      <c r="D12" s="2">
        <v>0.198650203078725</v>
      </c>
      <c r="E12" s="2">
        <v>-5.5091646012801997E-3</v>
      </c>
      <c r="F12" s="2">
        <v>3.6805215628078099E-2</v>
      </c>
      <c r="G12" s="2">
        <v>1.96343368554611E-2</v>
      </c>
      <c r="H12" s="2">
        <v>-2.9273250799897101E-2</v>
      </c>
      <c r="I12" s="2">
        <v>-1.09762035745991E-2</v>
      </c>
      <c r="J12" s="2">
        <v>2.91679931638479E-2</v>
      </c>
      <c r="K12" s="2">
        <v>-4.64575325257017E-2</v>
      </c>
      <c r="L12" s="2">
        <v>1.15082500230702E-2</v>
      </c>
      <c r="M12" s="2">
        <v>-7.9655114168237205E-4</v>
      </c>
      <c r="N12" s="2">
        <v>9.9743009452428703E-3</v>
      </c>
      <c r="O12" s="2">
        <v>-5.2775238450704798E-3</v>
      </c>
      <c r="P12" s="2">
        <v>3.5117132771862597E-2</v>
      </c>
      <c r="Q12" s="2">
        <v>-7.9513904787035801E-4</v>
      </c>
    </row>
    <row r="13" spans="1:17" x14ac:dyDescent="0.25">
      <c r="A13" s="1" t="s">
        <v>7</v>
      </c>
      <c r="B13" s="1" t="s">
        <v>2</v>
      </c>
      <c r="C13" s="2">
        <v>0.198650203078725</v>
      </c>
      <c r="D13" s="2">
        <v>1</v>
      </c>
      <c r="E13" s="2">
        <v>1.59557407478194E-2</v>
      </c>
      <c r="F13" s="2">
        <v>1.5248763556004999E-2</v>
      </c>
      <c r="G13" s="2">
        <v>2.69292772327741E-2</v>
      </c>
      <c r="H13" s="2">
        <v>-3.4494139663705001E-2</v>
      </c>
      <c r="I13" s="2">
        <v>-3.7044665288102602E-2</v>
      </c>
      <c r="J13" s="2">
        <v>4.9015196549927399E-2</v>
      </c>
      <c r="K13" s="2">
        <v>-3.5675037649433102E-3</v>
      </c>
      <c r="L13" s="2">
        <v>-3.9870988893864798E-2</v>
      </c>
      <c r="M13" s="2">
        <v>1.5548216140804799E-3</v>
      </c>
      <c r="N13" s="2">
        <v>-3.8267041544800699E-2</v>
      </c>
      <c r="O13" s="2">
        <v>1.6071149467499799E-2</v>
      </c>
      <c r="P13" s="2">
        <v>9.2014038964771793E-3</v>
      </c>
      <c r="Q13" s="2">
        <v>1.5548565088633901E-3</v>
      </c>
    </row>
    <row r="14" spans="1:17" x14ac:dyDescent="0.25">
      <c r="A14" s="1" t="s">
        <v>8</v>
      </c>
      <c r="B14" s="1" t="s">
        <v>1</v>
      </c>
      <c r="C14" s="2">
        <v>1</v>
      </c>
      <c r="D14" s="2">
        <v>0.26815330967898698</v>
      </c>
      <c r="E14" s="2">
        <v>-4.6469739278831301E-2</v>
      </c>
      <c r="F14" s="2">
        <v>-0.140439051154888</v>
      </c>
      <c r="G14" s="2">
        <v>1.21447129801574E-2</v>
      </c>
      <c r="H14" s="2">
        <v>0.22362854632367901</v>
      </c>
      <c r="I14" s="2">
        <v>0.21735435960411001</v>
      </c>
      <c r="J14" s="2">
        <v>-0.14752206097718101</v>
      </c>
      <c r="K14" s="2">
        <v>-0.36626165093011198</v>
      </c>
      <c r="L14" s="2">
        <v>0.19485687465163301</v>
      </c>
      <c r="M14" s="2">
        <v>2.3807776790380101E-2</v>
      </c>
      <c r="N14" s="2">
        <v>0.28667318085174498</v>
      </c>
      <c r="O14" s="2">
        <v>-4.6438398611046698E-2</v>
      </c>
      <c r="P14" s="2">
        <v>-0.110835103655452</v>
      </c>
      <c r="Q14" s="2">
        <v>2.38087958525998E-2</v>
      </c>
    </row>
    <row r="15" spans="1:17" x14ac:dyDescent="0.25">
      <c r="A15" s="1" t="s">
        <v>8</v>
      </c>
      <c r="B15" s="1" t="s">
        <v>2</v>
      </c>
      <c r="C15" s="2">
        <v>0.26815330967898698</v>
      </c>
      <c r="D15" s="2">
        <v>1</v>
      </c>
      <c r="E15" s="2">
        <v>-0.15374981733990301</v>
      </c>
      <c r="F15" s="2">
        <v>3.9387445135308299E-3</v>
      </c>
      <c r="G15" s="2">
        <v>-9.1979231785559196E-2</v>
      </c>
      <c r="H15" s="2">
        <v>-4.7812091879649597E-2</v>
      </c>
      <c r="I15" s="2">
        <v>8.4212593890242604E-2</v>
      </c>
      <c r="J15" s="2">
        <v>5.3956764466824403E-2</v>
      </c>
      <c r="K15" s="2">
        <v>5.5270873363563101E-2</v>
      </c>
      <c r="L15" s="2">
        <v>1.98192291392221E-2</v>
      </c>
      <c r="M15" s="2">
        <v>-0.188957888910258</v>
      </c>
      <c r="N15" s="2">
        <v>-0.177206379916138</v>
      </c>
      <c r="O15" s="2">
        <v>-0.15366407607059099</v>
      </c>
      <c r="P15" s="2">
        <v>1.4932677201293499E-2</v>
      </c>
      <c r="Q15" s="2">
        <v>-0.188957735968453</v>
      </c>
    </row>
    <row r="16" spans="1:17" x14ac:dyDescent="0.25">
      <c r="A16" s="1" t="s">
        <v>9</v>
      </c>
      <c r="B16" s="1" t="s">
        <v>1</v>
      </c>
      <c r="C16" s="2">
        <v>1</v>
      </c>
      <c r="D16" s="2">
        <v>0.35209829842391499</v>
      </c>
      <c r="E16" s="2">
        <v>-0.21031387463908799</v>
      </c>
      <c r="F16" s="2">
        <v>-7.5122636018161701E-2</v>
      </c>
      <c r="G16" s="2">
        <v>-0.15759482588804399</v>
      </c>
      <c r="H16" s="2">
        <v>-4.2946440045557699E-2</v>
      </c>
      <c r="I16" s="2">
        <v>0.19961149426855801</v>
      </c>
      <c r="J16" s="2">
        <v>3.9690859949995397E-2</v>
      </c>
      <c r="K16" s="2">
        <v>-2.2973933149837499E-2</v>
      </c>
      <c r="L16" s="2">
        <v>-1.7496714909970301E-2</v>
      </c>
      <c r="M16" s="2">
        <v>-0.21138815196949301</v>
      </c>
      <c r="N16" s="2">
        <v>-6.7400906644016698E-2</v>
      </c>
      <c r="O16" s="2">
        <v>-0.210302201402432</v>
      </c>
      <c r="P16" s="2">
        <v>-3.9885077956886603E-2</v>
      </c>
      <c r="Q16" s="2">
        <v>-0.21138812500950199</v>
      </c>
    </row>
    <row r="17" spans="1:17" x14ac:dyDescent="0.25">
      <c r="A17" s="1" t="s">
        <v>9</v>
      </c>
      <c r="B17" s="1" t="s">
        <v>2</v>
      </c>
      <c r="C17" s="2">
        <v>0.35209829842391499</v>
      </c>
      <c r="D17" s="2">
        <v>1</v>
      </c>
      <c r="E17" s="2">
        <v>-0.13501545951421101</v>
      </c>
      <c r="F17" s="2">
        <v>-7.9963822541866098E-2</v>
      </c>
      <c r="G17" s="2">
        <v>-5.9169031918986897E-2</v>
      </c>
      <c r="H17" s="2">
        <v>-8.2465304183502897E-2</v>
      </c>
      <c r="I17" s="2">
        <v>0.104427757087053</v>
      </c>
      <c r="J17" s="2">
        <v>3.7282288348391597E-2</v>
      </c>
      <c r="K17" s="2">
        <v>3.2619308193733203E-2</v>
      </c>
      <c r="L17" s="2">
        <v>-5.0016124988893698E-2</v>
      </c>
      <c r="M17" s="2">
        <v>-0.13697113153642801</v>
      </c>
      <c r="N17" s="2">
        <v>-7.3899463583392194E-2</v>
      </c>
      <c r="O17" s="2">
        <v>-0.134774210063797</v>
      </c>
      <c r="P17" s="2">
        <v>-6.8014866969260401E-2</v>
      </c>
      <c r="Q17" s="2">
        <v>-0.13697151585961001</v>
      </c>
    </row>
    <row r="18" spans="1:17" x14ac:dyDescent="0.25">
      <c r="A18" s="1" t="s">
        <v>10</v>
      </c>
      <c r="B18" s="1" t="s">
        <v>1</v>
      </c>
      <c r="C18" s="2">
        <v>1</v>
      </c>
      <c r="D18" s="2">
        <v>8.9604752907624596E-2</v>
      </c>
      <c r="E18" s="2">
        <v>-3.0867028319704799E-2</v>
      </c>
      <c r="F18" s="2">
        <v>-1.6050973503164E-3</v>
      </c>
      <c r="G18" s="2">
        <v>2.0915498564165299E-2</v>
      </c>
      <c r="H18" s="2">
        <v>-4.1611211670026897E-2</v>
      </c>
      <c r="I18" s="2">
        <v>2.6742479401062103E-4</v>
      </c>
      <c r="J18" s="2">
        <v>4.7742395975634198E-2</v>
      </c>
      <c r="K18" s="2">
        <v>7.12569498618629E-2</v>
      </c>
      <c r="L18" s="2">
        <v>-6.2116998153639698E-2</v>
      </c>
      <c r="M18" s="2">
        <v>-4.5226789103638601E-2</v>
      </c>
      <c r="N18" s="2">
        <v>-7.5194004897109396E-2</v>
      </c>
      <c r="O18" s="2">
        <v>-3.0987227474457101E-2</v>
      </c>
      <c r="P18" s="2">
        <v>-1.24890619431104E-2</v>
      </c>
      <c r="Q18" s="2">
        <v>-4.52267565611029E-2</v>
      </c>
    </row>
    <row r="19" spans="1:17" x14ac:dyDescent="0.25">
      <c r="A19" s="1" t="s">
        <v>10</v>
      </c>
      <c r="B19" s="1" t="s">
        <v>2</v>
      </c>
      <c r="C19" s="2">
        <v>8.9604752907624596E-2</v>
      </c>
      <c r="D19" s="2">
        <v>1</v>
      </c>
      <c r="E19" s="2">
        <v>-0.149288934156597</v>
      </c>
      <c r="F19" s="2">
        <v>-0.21361980682616599</v>
      </c>
      <c r="G19" s="2">
        <v>9.5800402473160007E-3</v>
      </c>
      <c r="H19" s="2">
        <v>3.9554770273169303E-2</v>
      </c>
      <c r="I19" s="2">
        <v>0.23868574187036801</v>
      </c>
      <c r="J19" s="2">
        <v>-2.65789682139532E-2</v>
      </c>
      <c r="K19" s="2">
        <v>-0.139462653241896</v>
      </c>
      <c r="L19" s="2">
        <v>0.13943317707859401</v>
      </c>
      <c r="M19" s="2">
        <v>-7.76042575240075E-2</v>
      </c>
      <c r="N19" s="2">
        <v>0.21165596739919801</v>
      </c>
      <c r="O19" s="2">
        <v>-0.14935835861163399</v>
      </c>
      <c r="P19" s="2">
        <v>-0.193903036333436</v>
      </c>
      <c r="Q19" s="2">
        <v>-7.76039324646563E-2</v>
      </c>
    </row>
    <row r="20" spans="1:17" x14ac:dyDescent="0.25">
      <c r="A20" s="1" t="s">
        <v>11</v>
      </c>
      <c r="B20" s="1" t="s">
        <v>1</v>
      </c>
      <c r="C20" s="2">
        <v>1</v>
      </c>
      <c r="D20" s="2">
        <v>7.7820409741612504E-3</v>
      </c>
      <c r="E20" s="2">
        <v>-3.7360378320467402E-2</v>
      </c>
      <c r="F20" s="2">
        <v>3.7880932273489903E-2</v>
      </c>
      <c r="G20" s="2">
        <v>-8.5176777792550104E-2</v>
      </c>
      <c r="H20" s="2">
        <v>2.59858091039132E-2</v>
      </c>
      <c r="I20" s="2">
        <v>1.37614416208827E-2</v>
      </c>
      <c r="J20" s="2">
        <v>-1.53209299716254E-2</v>
      </c>
      <c r="K20" s="2">
        <v>-7.2070750941598496E-2</v>
      </c>
      <c r="L20" s="2">
        <v>3.4180227213205003E-2</v>
      </c>
      <c r="M20" s="2">
        <v>-5.1285404984505803E-2</v>
      </c>
      <c r="N20" s="2">
        <v>-5.9311222742008701E-2</v>
      </c>
      <c r="O20" s="2">
        <v>-3.7663877310619098E-2</v>
      </c>
      <c r="P20" s="2">
        <v>5.0462739867574401E-2</v>
      </c>
      <c r="Q20" s="2">
        <v>-5.1285000866645697E-2</v>
      </c>
    </row>
    <row r="21" spans="1:17" x14ac:dyDescent="0.25">
      <c r="A21" s="1" t="s">
        <v>11</v>
      </c>
      <c r="B21" s="1" t="s">
        <v>2</v>
      </c>
      <c r="C21" s="2">
        <v>7.7820409741612504E-3</v>
      </c>
      <c r="D21" s="2">
        <v>1</v>
      </c>
      <c r="E21" s="2">
        <v>-4.5049898905385202E-2</v>
      </c>
      <c r="F21" s="2">
        <v>0.15925688775037899</v>
      </c>
      <c r="G21" s="2">
        <v>-8.0000556159816293E-3</v>
      </c>
      <c r="H21" s="2">
        <v>8.4820703407696596E-2</v>
      </c>
      <c r="I21" s="2">
        <v>2.1904034333757498E-3</v>
      </c>
      <c r="J21" s="2">
        <v>-5.9506790436338199E-2</v>
      </c>
      <c r="K21" s="2">
        <v>-4.3795955097162602E-2</v>
      </c>
      <c r="L21" s="2">
        <v>6.4822614273213605E-2</v>
      </c>
      <c r="M21" s="2">
        <v>-5.7529680706862499E-2</v>
      </c>
      <c r="N21" s="2">
        <v>-9.6761419571352203E-2</v>
      </c>
      <c r="O21" s="2">
        <v>-4.4893638595021101E-2</v>
      </c>
      <c r="P21" s="2">
        <v>0.148907072726679</v>
      </c>
      <c r="Q21" s="2">
        <v>-5.75294687757055E-2</v>
      </c>
    </row>
    <row r="22" spans="1:17" x14ac:dyDescent="0.25">
      <c r="A22" s="1" t="s">
        <v>12</v>
      </c>
      <c r="B22" s="1" t="s">
        <v>1</v>
      </c>
      <c r="C22" s="2">
        <v>1</v>
      </c>
      <c r="D22" s="2">
        <v>0.213017959618475</v>
      </c>
      <c r="E22" s="2">
        <v>-0.112586960767394</v>
      </c>
      <c r="F22" s="2">
        <v>-9.4513654647614704E-3</v>
      </c>
      <c r="G22" s="2">
        <v>-5.2225749562479301E-2</v>
      </c>
      <c r="H22" s="2">
        <v>-4.9054050816839799E-2</v>
      </c>
      <c r="I22" s="2">
        <v>4.9764776759476798E-2</v>
      </c>
      <c r="J22" s="2">
        <v>4.4706102298478399E-2</v>
      </c>
      <c r="K22" s="2">
        <v>4.4413576869032197E-2</v>
      </c>
      <c r="L22" s="2">
        <v>-2.9670366849597299E-2</v>
      </c>
      <c r="M22" s="2">
        <v>-0.14903267227181999</v>
      </c>
      <c r="N22" s="2">
        <v>-0.18119961677579699</v>
      </c>
      <c r="O22" s="2">
        <v>-0.112570604819137</v>
      </c>
      <c r="P22" s="2">
        <v>1.8959576688566099E-4</v>
      </c>
      <c r="Q22" s="2">
        <v>-0.14903161620184599</v>
      </c>
    </row>
    <row r="23" spans="1:17" x14ac:dyDescent="0.25">
      <c r="A23" s="1" t="s">
        <v>12</v>
      </c>
      <c r="B23" s="1" t="s">
        <v>2</v>
      </c>
      <c r="C23" s="2">
        <v>0.213017959618475</v>
      </c>
      <c r="D23" s="2">
        <v>1</v>
      </c>
      <c r="E23" s="2">
        <v>-0.20396741849644701</v>
      </c>
      <c r="F23" s="2">
        <v>-0.156271725156375</v>
      </c>
      <c r="G23" s="2">
        <v>-6.5146336880472097E-2</v>
      </c>
      <c r="H23" s="2">
        <v>-0.110403658934856</v>
      </c>
      <c r="I23" s="2">
        <v>0.161455302297802</v>
      </c>
      <c r="J23" s="2">
        <v>0.104441764777767</v>
      </c>
      <c r="K23" s="2">
        <v>1.7647176630843E-2</v>
      </c>
      <c r="L23" s="2">
        <v>-1.6558968196393398E-2</v>
      </c>
      <c r="M23" s="2">
        <v>-0.190057634104627</v>
      </c>
      <c r="N23" s="2">
        <v>-7.1501997927217495E-2</v>
      </c>
      <c r="O23" s="2">
        <v>-0.20407195330738301</v>
      </c>
      <c r="P23" s="2">
        <v>-0.15951984824107501</v>
      </c>
      <c r="Q23" s="2">
        <v>-0.190057585424767</v>
      </c>
    </row>
    <row r="24" spans="1:17" x14ac:dyDescent="0.25">
      <c r="A24" s="1" t="s">
        <v>13</v>
      </c>
      <c r="B24" s="1" t="s">
        <v>1</v>
      </c>
      <c r="C24" s="2">
        <v>1</v>
      </c>
      <c r="D24" s="2">
        <v>0.37242037143046403</v>
      </c>
      <c r="E24" s="2">
        <v>-5.3573028466349697E-2</v>
      </c>
      <c r="F24" s="2">
        <v>-0.115107833236523</v>
      </c>
      <c r="G24" s="2">
        <v>2.75364528436918E-2</v>
      </c>
      <c r="H24" s="2">
        <v>-0.161771556066967</v>
      </c>
      <c r="I24" s="2">
        <v>3.3163708504385199E-3</v>
      </c>
      <c r="J24" s="2">
        <v>0.120143566288705</v>
      </c>
      <c r="K24" s="2">
        <v>4.8275402432077397E-2</v>
      </c>
      <c r="L24" s="2">
        <v>-6.6449244183766895E-2</v>
      </c>
      <c r="M24" s="2">
        <v>-5.1755859199130803E-2</v>
      </c>
      <c r="N24" s="2">
        <v>-7.3559799808221693E-2</v>
      </c>
      <c r="O24" s="2">
        <v>-5.3831375781962398E-2</v>
      </c>
      <c r="P24" s="2">
        <v>-0.14190264446749701</v>
      </c>
      <c r="Q24" s="2">
        <v>-5.1755305095973203E-2</v>
      </c>
    </row>
    <row r="25" spans="1:17" x14ac:dyDescent="0.25">
      <c r="A25" s="1" t="s">
        <v>13</v>
      </c>
      <c r="B25" s="1" t="s">
        <v>2</v>
      </c>
      <c r="C25" s="2">
        <v>0.37242037143046403</v>
      </c>
      <c r="D25" s="2">
        <v>1</v>
      </c>
      <c r="E25" s="2">
        <v>-0.20056025943868899</v>
      </c>
      <c r="F25" s="2">
        <v>-4.52989735452951E-2</v>
      </c>
      <c r="G25" s="2">
        <v>-9.3210698720892202E-2</v>
      </c>
      <c r="H25" s="2">
        <v>5.8666501081665098E-3</v>
      </c>
      <c r="I25" s="2">
        <v>0.19713286487176601</v>
      </c>
      <c r="J25" s="2">
        <v>-3.2581699592262599E-2</v>
      </c>
      <c r="K25" s="2">
        <v>-5.3360359708761601E-2</v>
      </c>
      <c r="L25" s="2">
        <v>5.5241968028818103E-2</v>
      </c>
      <c r="M25" s="2">
        <v>-0.177143318320023</v>
      </c>
      <c r="N25" s="2">
        <v>-5.0325702138735804E-3</v>
      </c>
      <c r="O25" s="2">
        <v>-0.200597561629273</v>
      </c>
      <c r="P25" s="2">
        <v>-2.6032838588002299E-2</v>
      </c>
      <c r="Q25" s="2">
        <v>-0.17714374889385601</v>
      </c>
    </row>
    <row r="26" spans="1:17" x14ac:dyDescent="0.25">
      <c r="A26" s="1" t="s">
        <v>14</v>
      </c>
      <c r="B26" s="1" t="s">
        <v>1</v>
      </c>
      <c r="C26" s="2">
        <v>1</v>
      </c>
      <c r="D26" s="2">
        <v>0.36652876371668203</v>
      </c>
      <c r="E26" s="2">
        <v>-5.3521406800398297E-2</v>
      </c>
      <c r="F26" s="2">
        <v>-3.97800478374052E-2</v>
      </c>
      <c r="G26" s="2">
        <v>-8.9561562502837398E-3</v>
      </c>
      <c r="H26" s="2">
        <v>-3.2723265308993103E-2</v>
      </c>
      <c r="I26" s="2">
        <v>-7.9031202495923204E-3</v>
      </c>
      <c r="J26" s="2">
        <v>5.7951139289298299E-2</v>
      </c>
      <c r="K26" s="2">
        <v>1.0801863396222701E-2</v>
      </c>
      <c r="L26" s="2">
        <v>-2.7377136449434201E-2</v>
      </c>
      <c r="M26" s="2">
        <v>-7.8481224445376599E-2</v>
      </c>
      <c r="N26" s="2">
        <v>-0.14399845399182301</v>
      </c>
      <c r="O26" s="2">
        <v>-5.3768467027230003E-2</v>
      </c>
      <c r="P26" s="2">
        <v>-3.8885185755090798E-2</v>
      </c>
      <c r="Q26" s="2">
        <v>-7.84813845754148E-2</v>
      </c>
    </row>
    <row r="27" spans="1:17" x14ac:dyDescent="0.25">
      <c r="A27" s="1" t="s">
        <v>14</v>
      </c>
      <c r="B27" s="1" t="s">
        <v>2</v>
      </c>
      <c r="C27" s="2">
        <v>0.36652876371668203</v>
      </c>
      <c r="D27" s="2">
        <v>1</v>
      </c>
      <c r="E27" s="2">
        <v>-2.53187257953221E-2</v>
      </c>
      <c r="F27" s="2">
        <v>-9.3738350956471206E-2</v>
      </c>
      <c r="G27" s="2">
        <v>7.6981059371400802E-3</v>
      </c>
      <c r="H27" s="2">
        <v>-2.02190137925807E-2</v>
      </c>
      <c r="I27" s="2">
        <v>1.07587953029392E-2</v>
      </c>
      <c r="J27" s="2">
        <v>3.3587445485355798E-2</v>
      </c>
      <c r="K27" s="2">
        <v>-5.4517026365741197E-2</v>
      </c>
      <c r="L27" s="2">
        <v>-3.3612027593648203E-2</v>
      </c>
      <c r="M27" s="2">
        <v>-3.7132499077986401E-2</v>
      </c>
      <c r="N27" s="2">
        <v>-7.3748569485543494E-2</v>
      </c>
      <c r="O27" s="2">
        <v>-2.5673201349992399E-2</v>
      </c>
      <c r="P27" s="2">
        <v>-9.0312742488568007E-2</v>
      </c>
      <c r="Q27" s="2">
        <v>-3.7131402583487003E-2</v>
      </c>
    </row>
    <row r="28" spans="1:17" x14ac:dyDescent="0.25">
      <c r="A28" s="1" t="s">
        <v>15</v>
      </c>
      <c r="B28" s="1" t="s">
        <v>1</v>
      </c>
      <c r="C28" s="2">
        <v>1</v>
      </c>
      <c r="D28" s="2">
        <v>6.7400307421298197E-2</v>
      </c>
      <c r="E28" s="2">
        <v>-4.75485849242437E-2</v>
      </c>
      <c r="F28" s="2">
        <v>2.2782979438149202E-3</v>
      </c>
      <c r="G28" s="2">
        <v>-9.1556219381982204E-4</v>
      </c>
      <c r="H28" s="2">
        <v>-7.8473595725353604E-2</v>
      </c>
      <c r="I28" s="2">
        <v>-6.377995199658E-4</v>
      </c>
      <c r="J28" s="2">
        <v>7.4713305453497997E-2</v>
      </c>
      <c r="K28" s="2">
        <v>5.5914259635187098E-2</v>
      </c>
      <c r="L28" s="2">
        <v>-4.9872957714409201E-2</v>
      </c>
      <c r="M28" s="2">
        <v>-6.86791756650066E-2</v>
      </c>
      <c r="N28" s="2">
        <v>-9.5551925423233E-2</v>
      </c>
      <c r="O28" s="2">
        <v>-4.7696313701753201E-2</v>
      </c>
      <c r="P28" s="2">
        <v>-8.7957560786905194E-3</v>
      </c>
      <c r="Q28" s="2">
        <v>-6.8679219110105397E-2</v>
      </c>
    </row>
    <row r="29" spans="1:17" x14ac:dyDescent="0.25">
      <c r="A29" s="1" t="s">
        <v>15</v>
      </c>
      <c r="B29" s="1" t="s">
        <v>2</v>
      </c>
      <c r="C29" s="2">
        <v>6.7400307421298197E-2</v>
      </c>
      <c r="D29" s="2">
        <v>1</v>
      </c>
      <c r="E29" s="2">
        <v>-1.5918728606897501E-2</v>
      </c>
      <c r="F29" s="2">
        <v>8.0915510229146899E-3</v>
      </c>
      <c r="G29" s="2">
        <v>-1.46990722304057E-2</v>
      </c>
      <c r="H29" s="2">
        <v>-8.7666827333835198E-2</v>
      </c>
      <c r="I29" s="2">
        <v>-2.7816950853164001E-2</v>
      </c>
      <c r="J29" s="2">
        <v>7.0444807265380202E-2</v>
      </c>
      <c r="K29" s="2">
        <v>3.7933877050525297E-2</v>
      </c>
      <c r="L29" s="2">
        <v>7.8029882497662904E-3</v>
      </c>
      <c r="M29" s="2">
        <v>-3.5134407760259001E-2</v>
      </c>
      <c r="N29" s="2">
        <v>-0.11465441610223</v>
      </c>
      <c r="O29" s="2">
        <v>-1.5910870031519399E-2</v>
      </c>
      <c r="P29" s="2">
        <v>-1.32126276338868E-2</v>
      </c>
      <c r="Q29" s="2">
        <v>-3.5135091383407403E-2</v>
      </c>
    </row>
    <row r="30" spans="1:17" x14ac:dyDescent="0.25">
      <c r="A30" s="1" t="s">
        <v>16</v>
      </c>
      <c r="B30" s="1" t="s">
        <v>1</v>
      </c>
      <c r="C30" s="2">
        <v>1</v>
      </c>
      <c r="D30" s="2">
        <v>0.64051271434993995</v>
      </c>
      <c r="E30" s="2">
        <v>-0.19141773975967499</v>
      </c>
      <c r="F30" s="2">
        <v>-0.11115498038011901</v>
      </c>
      <c r="G30" s="2">
        <v>-0.121427049806871</v>
      </c>
      <c r="H30" s="2">
        <v>-7.3754104146795299E-2</v>
      </c>
      <c r="I30" s="2">
        <v>0.16192432552378</v>
      </c>
      <c r="J30" s="2">
        <v>4.1722563170597998E-2</v>
      </c>
      <c r="K30" s="2">
        <v>-4.0452394981650097E-2</v>
      </c>
      <c r="L30" s="2">
        <v>1.3977891860274899E-2</v>
      </c>
      <c r="M30" s="2">
        <v>-0.181341151993856</v>
      </c>
      <c r="N30" s="2">
        <v>-7.4770681736044495E-2</v>
      </c>
      <c r="O30" s="2">
        <v>-0.19151921795356999</v>
      </c>
      <c r="P30" s="2">
        <v>-0.10283819322174401</v>
      </c>
      <c r="Q30" s="2">
        <v>-0.18134085172682499</v>
      </c>
    </row>
    <row r="31" spans="1:17" x14ac:dyDescent="0.25">
      <c r="A31" s="1" t="s">
        <v>16</v>
      </c>
      <c r="B31" s="1" t="s">
        <v>2</v>
      </c>
      <c r="C31" s="2">
        <v>0.64051271434993995</v>
      </c>
      <c r="D31" s="2">
        <v>1</v>
      </c>
      <c r="E31" s="2">
        <v>-0.26828124095774197</v>
      </c>
      <c r="F31" s="2">
        <v>-0.106198413879235</v>
      </c>
      <c r="G31" s="2">
        <v>-0.19890359382717299</v>
      </c>
      <c r="H31" s="2">
        <v>-7.0983483666942404E-2</v>
      </c>
      <c r="I31" s="2">
        <v>0.231833753588779</v>
      </c>
      <c r="J31" s="2">
        <v>2.6275505457507901E-2</v>
      </c>
      <c r="K31" s="2">
        <v>-6.9752218860587604E-3</v>
      </c>
      <c r="L31" s="2">
        <v>-1.58441950839835E-3</v>
      </c>
      <c r="M31" s="2">
        <v>-0.26176884743865397</v>
      </c>
      <c r="N31" s="2">
        <v>-9.2518909211661796E-2</v>
      </c>
      <c r="O31" s="2">
        <v>-0.26837750565062302</v>
      </c>
      <c r="P31" s="2">
        <v>-8.1612050075354298E-2</v>
      </c>
      <c r="Q31" s="2">
        <v>-0.261768959207902</v>
      </c>
    </row>
    <row r="32" spans="1:17" x14ac:dyDescent="0.25">
      <c r="A32" s="1" t="s">
        <v>17</v>
      </c>
      <c r="B32" s="1" t="s">
        <v>1</v>
      </c>
      <c r="C32" s="2">
        <v>1</v>
      </c>
      <c r="D32" s="2">
        <v>0.63340550555162001</v>
      </c>
      <c r="E32" s="2">
        <v>-0.231574332194278</v>
      </c>
      <c r="F32" s="2">
        <v>-0.109928547788541</v>
      </c>
      <c r="G32" s="2">
        <v>-8.3041496530651404E-2</v>
      </c>
      <c r="H32" s="2">
        <v>3.6316616265616497E-2</v>
      </c>
      <c r="I32" s="2">
        <v>0.25642083204750599</v>
      </c>
      <c r="J32" s="2">
        <v>-6.3262560697921105E-2</v>
      </c>
      <c r="K32" s="2">
        <v>-4.76792980530951E-2</v>
      </c>
      <c r="L32" s="2">
        <v>0.145407174415981</v>
      </c>
      <c r="M32" s="2">
        <v>-0.17723872214136399</v>
      </c>
      <c r="N32" s="2">
        <v>7.8422534327358601E-2</v>
      </c>
      <c r="O32" s="2">
        <v>-0.231704983936843</v>
      </c>
      <c r="P32" s="2">
        <v>-8.6643428694655106E-2</v>
      </c>
      <c r="Q32" s="2">
        <v>-0.177238028548731</v>
      </c>
    </row>
    <row r="33" spans="1:17" x14ac:dyDescent="0.25">
      <c r="A33" s="1" t="s">
        <v>17</v>
      </c>
      <c r="B33" s="1" t="s">
        <v>2</v>
      </c>
      <c r="C33" s="2">
        <v>0.63340550555162001</v>
      </c>
      <c r="D33" s="2">
        <v>1</v>
      </c>
      <c r="E33" s="2">
        <v>-0.24000011023711401</v>
      </c>
      <c r="F33" s="2">
        <v>-0.155048366865636</v>
      </c>
      <c r="G33" s="2">
        <v>-0.14173448488756599</v>
      </c>
      <c r="H33" s="2">
        <v>4.3164288833941099E-2</v>
      </c>
      <c r="I33" s="2">
        <v>0.28575258153670402</v>
      </c>
      <c r="J33" s="2">
        <v>-5.4680950261958398E-2</v>
      </c>
      <c r="K33" s="2">
        <v>-7.0004257191011707E-2</v>
      </c>
      <c r="L33" s="2">
        <v>0.127346985525605</v>
      </c>
      <c r="M33" s="2">
        <v>-0.17985680050776201</v>
      </c>
      <c r="N33" s="2">
        <v>0.11573180295567</v>
      </c>
      <c r="O33" s="2">
        <v>-0.240154232062536</v>
      </c>
      <c r="P33" s="2">
        <v>-0.12032349062607101</v>
      </c>
      <c r="Q33" s="2">
        <v>-0.179856515200575</v>
      </c>
    </row>
    <row r="34" spans="1:17" x14ac:dyDescent="0.25">
      <c r="A34" s="1" t="s">
        <v>18</v>
      </c>
      <c r="B34" s="1" t="s">
        <v>1</v>
      </c>
      <c r="C34" s="2">
        <v>1</v>
      </c>
      <c r="D34" s="2">
        <v>0.195208261454003</v>
      </c>
      <c r="E34" s="2">
        <v>-9.67799947608005E-2</v>
      </c>
      <c r="F34" s="2">
        <v>-1.81351593637844E-2</v>
      </c>
      <c r="G34" s="2">
        <v>-6.9865588481849497E-2</v>
      </c>
      <c r="H34" s="2">
        <v>-6.7463492426637101E-2</v>
      </c>
      <c r="I34" s="2">
        <v>5.78823911540291E-2</v>
      </c>
      <c r="J34" s="2">
        <v>6.6902630922634002E-2</v>
      </c>
      <c r="K34" s="2">
        <v>7.8147271190270196E-3</v>
      </c>
      <c r="L34" s="2">
        <v>-5.56535417513516E-2</v>
      </c>
      <c r="M34" s="2">
        <v>-0.101461763252353</v>
      </c>
      <c r="N34" s="2">
        <v>-7.4161198315292498E-2</v>
      </c>
      <c r="O34" s="2">
        <v>-9.6614395455589294E-2</v>
      </c>
      <c r="P34" s="2">
        <v>-1.9616455857039399E-2</v>
      </c>
      <c r="Q34" s="2">
        <v>-0.10146199724128099</v>
      </c>
    </row>
    <row r="35" spans="1:17" x14ac:dyDescent="0.25">
      <c r="A35" s="1" t="s">
        <v>18</v>
      </c>
      <c r="B35" s="1" t="s">
        <v>2</v>
      </c>
      <c r="C35" s="2">
        <v>0.195208261454003</v>
      </c>
      <c r="D35" s="2">
        <v>1</v>
      </c>
      <c r="E35" s="2">
        <v>-0.35513680534155401</v>
      </c>
      <c r="F35" s="2">
        <v>-0.21463052644003999</v>
      </c>
      <c r="G35" s="2">
        <v>-0.16605688017755799</v>
      </c>
      <c r="H35" s="2">
        <v>-8.0639933007897596E-2</v>
      </c>
      <c r="I35" s="2">
        <v>0.33083305097152099</v>
      </c>
      <c r="J35" s="2">
        <v>6.3680221881111193E-2</v>
      </c>
      <c r="K35" s="2">
        <v>-4.7059536442653899E-2</v>
      </c>
      <c r="L35" s="2">
        <v>4.5839398559238603E-2</v>
      </c>
      <c r="M35" s="2">
        <v>-0.30955020788215099</v>
      </c>
      <c r="N35" s="2">
        <v>4.3510450064476996E-3</v>
      </c>
      <c r="O35" s="2">
        <v>-0.35517396620149599</v>
      </c>
      <c r="P35" s="2">
        <v>-0.19521725799985601</v>
      </c>
      <c r="Q35" s="2">
        <v>-0.30954976088622899</v>
      </c>
    </row>
    <row r="36" spans="1:17" x14ac:dyDescent="0.25">
      <c r="A36" s="1" t="s">
        <v>19</v>
      </c>
      <c r="B36" s="1" t="s">
        <v>1</v>
      </c>
      <c r="C36" s="2">
        <v>1</v>
      </c>
      <c r="D36" s="2">
        <v>0.40812582889028098</v>
      </c>
      <c r="E36" s="2">
        <v>-5.3987201540878299E-2</v>
      </c>
      <c r="F36" s="2">
        <v>2.1883096982631398E-3</v>
      </c>
      <c r="G36" s="2">
        <v>-8.4778940562817803E-2</v>
      </c>
      <c r="H36" s="2">
        <v>-0.21431169834198399</v>
      </c>
      <c r="I36" s="2">
        <v>-8.8017234217091303E-2</v>
      </c>
      <c r="J36" s="2">
        <v>0.15345121995129399</v>
      </c>
      <c r="K36" s="2">
        <v>0.19896025359338201</v>
      </c>
      <c r="L36" s="2">
        <v>-0.19393963975846701</v>
      </c>
      <c r="M36" s="2">
        <v>-0.139109139991791</v>
      </c>
      <c r="N36" s="2">
        <v>-0.36200278715314299</v>
      </c>
      <c r="O36" s="2">
        <v>-5.4033243630006597E-2</v>
      </c>
      <c r="P36" s="2">
        <v>-1.2728094710063099E-2</v>
      </c>
      <c r="Q36" s="2">
        <v>-0.13910900498793699</v>
      </c>
    </row>
    <row r="37" spans="1:17" x14ac:dyDescent="0.25">
      <c r="A37" s="1" t="s">
        <v>19</v>
      </c>
      <c r="B37" s="1" t="s">
        <v>2</v>
      </c>
      <c r="C37" s="2">
        <v>0.40812582889028098</v>
      </c>
      <c r="D37" s="2">
        <v>1</v>
      </c>
      <c r="E37" s="2">
        <v>-5.7248024295497899E-2</v>
      </c>
      <c r="F37" s="2">
        <v>-0.14273444923742001</v>
      </c>
      <c r="G37" s="2">
        <v>-2.9781062397116601E-2</v>
      </c>
      <c r="H37" s="2">
        <v>9.3052097719309498E-3</v>
      </c>
      <c r="I37" s="2">
        <v>0.106916906210928</v>
      </c>
      <c r="J37" s="2">
        <v>-6.9678801340972802E-3</v>
      </c>
      <c r="K37" s="2">
        <v>-0.15945949993907099</v>
      </c>
      <c r="L37" s="2">
        <v>2.36406713393758E-2</v>
      </c>
      <c r="M37" s="2">
        <v>-4.0705496361328503E-2</v>
      </c>
      <c r="N37" s="2">
        <v>3.6904247971350397E-2</v>
      </c>
      <c r="O37" s="2">
        <v>-5.7261040658922097E-2</v>
      </c>
      <c r="P37" s="2">
        <v>-0.12663536326845801</v>
      </c>
      <c r="Q37" s="2">
        <v>-4.07051004138426E-2</v>
      </c>
    </row>
    <row r="38" spans="1:17" x14ac:dyDescent="0.25">
      <c r="A38" s="1" t="s">
        <v>20</v>
      </c>
      <c r="B38" s="1" t="s">
        <v>1</v>
      </c>
      <c r="C38" s="2">
        <v>1</v>
      </c>
      <c r="D38" s="2">
        <v>0.101644155851722</v>
      </c>
      <c r="E38" s="2">
        <v>-0.30499589735064198</v>
      </c>
      <c r="F38" s="2">
        <v>-0.163904709430335</v>
      </c>
      <c r="G38" s="2">
        <v>-0.19104382560328201</v>
      </c>
      <c r="H38" s="2">
        <v>-8.1993912190930097E-3</v>
      </c>
      <c r="I38" s="2">
        <v>0.30675135334376302</v>
      </c>
      <c r="J38" s="2">
        <v>2.43794683335972E-2</v>
      </c>
      <c r="K38" s="2">
        <v>-0.102900919036016</v>
      </c>
      <c r="L38" s="2">
        <v>7.2242144217343804E-2</v>
      </c>
      <c r="M38" s="2">
        <v>-0.28584332170552901</v>
      </c>
      <c r="N38" s="2">
        <v>-2.6336326150303999E-2</v>
      </c>
      <c r="O38" s="2">
        <v>-0.305157932041973</v>
      </c>
      <c r="P38" s="2">
        <v>-0.119735343877759</v>
      </c>
      <c r="Q38" s="2">
        <v>-0.28584280414684898</v>
      </c>
    </row>
    <row r="39" spans="1:17" x14ac:dyDescent="0.25">
      <c r="A39" s="1" t="s">
        <v>20</v>
      </c>
      <c r="B39" s="1" t="s">
        <v>2</v>
      </c>
      <c r="C39" s="2">
        <v>0.101644155851722</v>
      </c>
      <c r="D39" s="2">
        <v>1</v>
      </c>
      <c r="E39" s="2">
        <v>-7.9894604543324393E-2</v>
      </c>
      <c r="F39" s="2">
        <v>1.9779348068784099E-2</v>
      </c>
      <c r="G39" s="2">
        <v>-4.9888964168414401E-2</v>
      </c>
      <c r="H39" s="2">
        <v>-2.03107246725991E-2</v>
      </c>
      <c r="I39" s="2">
        <v>5.2430437386738603E-2</v>
      </c>
      <c r="J39" s="2">
        <v>-7.5719392754457198E-3</v>
      </c>
      <c r="K39" s="2">
        <v>1.39146804009849E-2</v>
      </c>
      <c r="L39" s="2">
        <v>-2.2287031245028802E-2</v>
      </c>
      <c r="M39" s="2">
        <v>-8.5419485589614694E-2</v>
      </c>
      <c r="N39" s="2">
        <v>-6.3000822745250096E-2</v>
      </c>
      <c r="O39" s="2">
        <v>-7.9772894212598394E-2</v>
      </c>
      <c r="P39" s="2">
        <v>2.8645183347072601E-2</v>
      </c>
      <c r="Q39" s="2">
        <v>-8.5419921861524001E-2</v>
      </c>
    </row>
  </sheetData>
  <conditionalFormatting sqref="E2:Q39">
    <cfRule type="cellIs" dxfId="17" priority="1" operator="greaterThan">
      <formula>0.2</formula>
    </cfRule>
    <cfRule type="cellIs" dxfId="16" priority="2" operator="lessThan">
      <formula>-0.2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EEFC9-D236-4923-BD8E-9F44B7538C50}">
  <dimension ref="A1:Q39"/>
  <sheetViews>
    <sheetView zoomScale="55" zoomScaleNormal="55" workbookViewId="0">
      <selection activeCell="F27" sqref="F27"/>
    </sheetView>
  </sheetViews>
  <sheetFormatPr defaultRowHeight="15" x14ac:dyDescent="0.25"/>
  <cols>
    <col min="1" max="1" width="19.140625" style="1" bestFit="1" customWidth="1"/>
    <col min="2" max="2" width="9.140625" style="1"/>
  </cols>
  <sheetData>
    <row r="1" spans="1:17" x14ac:dyDescent="0.25">
      <c r="C1" t="s">
        <v>1</v>
      </c>
      <c r="D1" t="s">
        <v>2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  <c r="L1" t="s">
        <v>28</v>
      </c>
      <c r="M1" t="s">
        <v>29</v>
      </c>
      <c r="N1" t="s">
        <v>30</v>
      </c>
      <c r="O1" t="s">
        <v>31</v>
      </c>
      <c r="P1" t="s">
        <v>32</v>
      </c>
      <c r="Q1" t="s">
        <v>33</v>
      </c>
    </row>
    <row r="2" spans="1:17" x14ac:dyDescent="0.25">
      <c r="A2" s="1" t="s">
        <v>0</v>
      </c>
      <c r="B2" s="1" t="s">
        <v>1</v>
      </c>
      <c r="C2" s="2">
        <v>1</v>
      </c>
      <c r="D2" s="2">
        <v>0.28716272711936203</v>
      </c>
      <c r="E2" s="2">
        <v>-0.29864474255305001</v>
      </c>
      <c r="F2" s="2">
        <v>-0.116954757547308</v>
      </c>
      <c r="G2" s="2">
        <v>-0.18583404163328299</v>
      </c>
      <c r="H2" s="2">
        <v>-2.7209537120393201E-2</v>
      </c>
      <c r="I2" s="2">
        <v>0.28878489940983199</v>
      </c>
      <c r="J2" s="2">
        <v>9.9234378758247793E-3</v>
      </c>
      <c r="K2" s="2">
        <v>-7.0092073192941098E-2</v>
      </c>
      <c r="L2" s="2">
        <v>1.9676556580614801E-2</v>
      </c>
      <c r="M2" s="2">
        <v>-0.27562955823288499</v>
      </c>
      <c r="N2" s="2">
        <v>-3.7580355611104801E-2</v>
      </c>
      <c r="O2" s="2">
        <v>-0.29859216836576702</v>
      </c>
      <c r="P2" s="2">
        <v>-8.5844246290427306E-2</v>
      </c>
      <c r="Q2" s="2">
        <v>-0.27562935543212702</v>
      </c>
    </row>
    <row r="3" spans="1:17" x14ac:dyDescent="0.25">
      <c r="A3" s="1" t="s">
        <v>0</v>
      </c>
      <c r="B3" s="1" t="s">
        <v>2</v>
      </c>
      <c r="C3" s="2">
        <v>0.28716272711936203</v>
      </c>
      <c r="D3" s="2">
        <v>1</v>
      </c>
      <c r="E3" s="2">
        <v>-0.14254099594462299</v>
      </c>
      <c r="F3" s="2">
        <v>-0.12301708863140499</v>
      </c>
      <c r="G3" s="2">
        <v>-1.93748986534572E-2</v>
      </c>
      <c r="H3" s="2">
        <v>-6.8491071023226699E-2</v>
      </c>
      <c r="I3" s="2">
        <v>0.13169067306920401</v>
      </c>
      <c r="J3" s="2">
        <v>7.9148354221429795E-2</v>
      </c>
      <c r="K3" s="2">
        <v>8.8419110250409702E-3</v>
      </c>
      <c r="L3" s="2">
        <v>4.4544291538633797E-2</v>
      </c>
      <c r="M3" s="2">
        <v>-0.110052518407105</v>
      </c>
      <c r="N3" s="2">
        <v>1.4388010296503899E-2</v>
      </c>
      <c r="O3" s="2">
        <v>-0.14246162112845101</v>
      </c>
      <c r="P3" s="2">
        <v>-0.12570289869549001</v>
      </c>
      <c r="Q3" s="2">
        <v>-0.110052216604017</v>
      </c>
    </row>
    <row r="4" spans="1:17" x14ac:dyDescent="0.25">
      <c r="A4" s="1" t="s">
        <v>3</v>
      </c>
      <c r="B4" s="1" t="s">
        <v>1</v>
      </c>
      <c r="C4" s="2">
        <v>1</v>
      </c>
      <c r="D4" s="2">
        <v>0.57747039869843397</v>
      </c>
      <c r="E4" s="2">
        <v>-0.109471701434041</v>
      </c>
      <c r="F4" s="2">
        <v>6.3421682955497494E-2</v>
      </c>
      <c r="G4" s="2">
        <v>-2.54554368063118E-2</v>
      </c>
      <c r="H4" s="2">
        <v>-0.14172271852231599</v>
      </c>
      <c r="I4" s="2">
        <v>-1.9748451315673699E-2</v>
      </c>
      <c r="J4" s="2">
        <v>8.5541049511325004E-2</v>
      </c>
      <c r="K4" s="2">
        <v>0.233260989179431</v>
      </c>
      <c r="L4" s="2">
        <v>-9.2723956660445694E-2</v>
      </c>
      <c r="M4" s="2">
        <v>-0.15998092626120999</v>
      </c>
      <c r="N4" s="2">
        <v>-0.26384749093482301</v>
      </c>
      <c r="O4" s="2">
        <v>-0.10932363942034901</v>
      </c>
      <c r="P4" s="2">
        <v>5.9012733896261597E-2</v>
      </c>
      <c r="Q4" s="2">
        <v>-0.15997977456141399</v>
      </c>
    </row>
    <row r="5" spans="1:17" x14ac:dyDescent="0.25">
      <c r="A5" s="1" t="s">
        <v>3</v>
      </c>
      <c r="B5" s="1" t="s">
        <v>2</v>
      </c>
      <c r="C5" s="2">
        <v>0.57747039869843397</v>
      </c>
      <c r="D5" s="2">
        <v>1</v>
      </c>
      <c r="E5" s="2">
        <v>-6.9459490644137006E-2</v>
      </c>
      <c r="F5" s="2">
        <v>6.3629119236519496E-2</v>
      </c>
      <c r="G5" s="2">
        <v>-1.9003859586774498E-2</v>
      </c>
      <c r="H5" s="2">
        <v>-0.12269541061488699</v>
      </c>
      <c r="I5" s="2">
        <v>-2.4457227718464699E-2</v>
      </c>
      <c r="J5" s="2">
        <v>9.2738680196280995E-2</v>
      </c>
      <c r="K5" s="2">
        <v>0.15706296813137199</v>
      </c>
      <c r="L5" s="2">
        <v>-8.0105636809810907E-2</v>
      </c>
      <c r="M5" s="2">
        <v>-0.111947075682061</v>
      </c>
      <c r="N5" s="2">
        <v>-0.21389331965973801</v>
      </c>
      <c r="O5" s="2">
        <v>-6.9427599159990805E-2</v>
      </c>
      <c r="P5" s="2">
        <v>5.8917842720708602E-2</v>
      </c>
      <c r="Q5" s="2">
        <v>-0.111945966827105</v>
      </c>
    </row>
    <row r="6" spans="1:17" x14ac:dyDescent="0.25">
      <c r="A6" s="1" t="s">
        <v>4</v>
      </c>
      <c r="B6" s="1" t="s">
        <v>1</v>
      </c>
      <c r="C6" s="2">
        <v>1</v>
      </c>
      <c r="D6" s="2">
        <v>0.41060028698951601</v>
      </c>
      <c r="E6" s="2">
        <v>-0.318486906086766</v>
      </c>
      <c r="F6" s="2">
        <v>-0.14269158350632</v>
      </c>
      <c r="G6" s="2">
        <v>-0.199837505097433</v>
      </c>
      <c r="H6" s="2">
        <v>-4.8530839019959499E-2</v>
      </c>
      <c r="I6" s="2">
        <v>0.29571549358513599</v>
      </c>
      <c r="J6" s="2">
        <v>2.6323177007172401E-2</v>
      </c>
      <c r="K6" s="2">
        <v>-5.1248391413846899E-2</v>
      </c>
      <c r="L6" s="2">
        <v>5.1214148229430001E-4</v>
      </c>
      <c r="M6" s="2">
        <v>-0.30568469016143701</v>
      </c>
      <c r="N6" s="2">
        <v>-7.3414360186289801E-2</v>
      </c>
      <c r="O6" s="2">
        <v>-0.318796522692119</v>
      </c>
      <c r="P6" s="2">
        <v>-0.10659060693377299</v>
      </c>
      <c r="Q6" s="2">
        <v>-0.30568447165788198</v>
      </c>
    </row>
    <row r="7" spans="1:17" x14ac:dyDescent="0.25">
      <c r="A7" s="1" t="s">
        <v>4</v>
      </c>
      <c r="B7" s="1" t="s">
        <v>2</v>
      </c>
      <c r="C7" s="2">
        <v>0.41060028698951601</v>
      </c>
      <c r="D7" s="2">
        <v>1</v>
      </c>
      <c r="E7" s="2">
        <v>-0.140892802750929</v>
      </c>
      <c r="F7" s="2">
        <v>7.1143462822647295E-4</v>
      </c>
      <c r="G7" s="2">
        <v>-0.121026131322652</v>
      </c>
      <c r="H7" s="2">
        <v>-3.433114560673E-2</v>
      </c>
      <c r="I7" s="2">
        <v>0.100591324574586</v>
      </c>
      <c r="J7" s="2">
        <v>6.1242851085239096E-3</v>
      </c>
      <c r="K7" s="2">
        <v>-6.7444877769725006E-2</v>
      </c>
      <c r="L7" s="2">
        <v>-4.1711261415851901E-2</v>
      </c>
      <c r="M7" s="2">
        <v>-0.161404474901399</v>
      </c>
      <c r="N7" s="2">
        <v>-0.14342835820809</v>
      </c>
      <c r="O7" s="2">
        <v>-0.140800732701517</v>
      </c>
      <c r="P7" s="2">
        <v>9.8955954152460997E-3</v>
      </c>
      <c r="Q7" s="2">
        <v>-0.16140395953759701</v>
      </c>
    </row>
    <row r="8" spans="1:17" x14ac:dyDescent="0.25">
      <c r="A8" s="1" t="s">
        <v>5</v>
      </c>
      <c r="B8" s="1" t="s">
        <v>1</v>
      </c>
      <c r="C8" s="2">
        <v>1</v>
      </c>
      <c r="D8" s="2">
        <v>0.42819033016231201</v>
      </c>
      <c r="E8" s="2">
        <v>-0.315870979933013</v>
      </c>
      <c r="F8" s="2">
        <v>-0.121717173053566</v>
      </c>
      <c r="G8" s="2">
        <v>-0.252471469031186</v>
      </c>
      <c r="H8" s="2">
        <v>-0.11544001667079</v>
      </c>
      <c r="I8" s="2">
        <v>0.25390719405757201</v>
      </c>
      <c r="J8" s="2">
        <v>7.1636817308034006E-2</v>
      </c>
      <c r="K8" s="2">
        <v>4.6715704978887898E-2</v>
      </c>
      <c r="L8" s="2">
        <v>-3.0031946155549199E-2</v>
      </c>
      <c r="M8" s="2">
        <v>-0.31728679077059202</v>
      </c>
      <c r="N8" s="2">
        <v>-0.124133122904184</v>
      </c>
      <c r="O8" s="2">
        <v>-0.31608094892406302</v>
      </c>
      <c r="P8" s="2">
        <v>-9.1383526114460906E-2</v>
      </c>
      <c r="Q8" s="2">
        <v>-0.317286906580242</v>
      </c>
    </row>
    <row r="9" spans="1:17" x14ac:dyDescent="0.25">
      <c r="A9" s="1" t="s">
        <v>5</v>
      </c>
      <c r="B9" s="1" t="s">
        <v>2</v>
      </c>
      <c r="C9" s="2">
        <v>0.42819033016231201</v>
      </c>
      <c r="D9" s="2">
        <v>1</v>
      </c>
      <c r="E9" s="2">
        <v>-0.17494835147340701</v>
      </c>
      <c r="F9" s="2">
        <v>-0.116642307511545</v>
      </c>
      <c r="G9" s="2">
        <v>-0.102131383235912</v>
      </c>
      <c r="H9" s="2">
        <v>-0.17540806453170099</v>
      </c>
      <c r="I9" s="2">
        <v>0.103897352475378</v>
      </c>
      <c r="J9" s="2">
        <v>0.142016581566451</v>
      </c>
      <c r="K9" s="2">
        <v>8.4771925955476807E-2</v>
      </c>
      <c r="L9" s="2">
        <v>-0.138399892923075</v>
      </c>
      <c r="M9" s="2">
        <v>-0.189846410755659</v>
      </c>
      <c r="N9" s="2">
        <v>-0.16723460800710299</v>
      </c>
      <c r="O9" s="2">
        <v>-0.174942280480617</v>
      </c>
      <c r="P9" s="2">
        <v>-0.11709697542793</v>
      </c>
      <c r="Q9" s="2">
        <v>-0.18984534423796001</v>
      </c>
    </row>
    <row r="10" spans="1:17" x14ac:dyDescent="0.25">
      <c r="A10" s="1" t="s">
        <v>6</v>
      </c>
      <c r="B10" s="1" t="s">
        <v>1</v>
      </c>
      <c r="C10" s="2">
        <v>1</v>
      </c>
      <c r="D10" s="2">
        <v>9.5375218423095195E-2</v>
      </c>
      <c r="E10" s="2">
        <v>-5.89607465001801E-2</v>
      </c>
      <c r="F10" s="2">
        <v>-2.8425488765872701E-2</v>
      </c>
      <c r="G10" s="2">
        <v>-1.1782909793752901E-3</v>
      </c>
      <c r="H10" s="2">
        <v>-4.8609100343719902E-2</v>
      </c>
      <c r="I10" s="2">
        <v>2.7541863409595E-2</v>
      </c>
      <c r="J10" s="2">
        <v>2.8699887907918099E-2</v>
      </c>
      <c r="K10" s="2">
        <v>3.0541059418719999E-2</v>
      </c>
      <c r="L10" s="2">
        <v>-1.3815555259769701E-2</v>
      </c>
      <c r="M10" s="2">
        <v>-6.5851872559073196E-2</v>
      </c>
      <c r="N10" s="2">
        <v>-3.0814437273586799E-2</v>
      </c>
      <c r="O10" s="2">
        <v>-5.9006912511587198E-2</v>
      </c>
      <c r="P10" s="2">
        <v>-3.0562085670012999E-2</v>
      </c>
      <c r="Q10" s="2">
        <v>-6.5851783982417395E-2</v>
      </c>
    </row>
    <row r="11" spans="1:17" x14ac:dyDescent="0.25">
      <c r="A11" s="1" t="s">
        <v>6</v>
      </c>
      <c r="B11" s="1" t="s">
        <v>2</v>
      </c>
      <c r="C11" s="2">
        <v>9.5375218423095195E-2</v>
      </c>
      <c r="D11" s="2">
        <v>1</v>
      </c>
      <c r="E11" s="2">
        <v>-6.5601687657432003E-2</v>
      </c>
      <c r="F11" s="2">
        <v>-4.5765059512496202E-2</v>
      </c>
      <c r="G11" s="2">
        <v>-2.0715756967045799E-2</v>
      </c>
      <c r="H11" s="2">
        <v>-8.7680263102338798E-2</v>
      </c>
      <c r="I11" s="2">
        <v>4.4416369729550202E-2</v>
      </c>
      <c r="J11" s="2">
        <v>3.3439688911902E-2</v>
      </c>
      <c r="K11" s="2">
        <v>6.3887699805401002E-2</v>
      </c>
      <c r="L11" s="2">
        <v>-6.7816296041710106E-2</v>
      </c>
      <c r="M11" s="2">
        <v>-7.58579064308499E-2</v>
      </c>
      <c r="N11" s="2">
        <v>-6.2632821200454103E-2</v>
      </c>
      <c r="O11" s="2">
        <v>-6.5486778714320196E-2</v>
      </c>
      <c r="P11" s="2">
        <v>-3.9324345065392799E-2</v>
      </c>
      <c r="Q11" s="2">
        <v>-7.5858461560509793E-2</v>
      </c>
    </row>
    <row r="12" spans="1:17" x14ac:dyDescent="0.25">
      <c r="A12" s="1" t="s">
        <v>7</v>
      </c>
      <c r="B12" s="1" t="s">
        <v>1</v>
      </c>
      <c r="C12" s="2">
        <v>1</v>
      </c>
      <c r="D12" s="2">
        <v>0.198646252244015</v>
      </c>
      <c r="E12" s="2">
        <v>-6.6915136160547997E-3</v>
      </c>
      <c r="F12" s="2">
        <v>3.6386141341376403E-2</v>
      </c>
      <c r="G12" s="2">
        <v>1.9549408585107699E-2</v>
      </c>
      <c r="H12" s="2">
        <v>-3.0123815115297901E-2</v>
      </c>
      <c r="I12" s="2">
        <v>-1.0019312029357699E-2</v>
      </c>
      <c r="J12" s="2">
        <v>2.9396217069595099E-2</v>
      </c>
      <c r="K12" s="2">
        <v>-4.6809608578480502E-2</v>
      </c>
      <c r="L12" s="2">
        <v>1.1839501067995801E-2</v>
      </c>
      <c r="M12" s="2">
        <v>-1.76894122352943E-3</v>
      </c>
      <c r="N12" s="2">
        <v>1.01585197241641E-2</v>
      </c>
      <c r="O12" s="2">
        <v>-6.4596998622465304E-3</v>
      </c>
      <c r="P12" s="2">
        <v>3.4839769417036801E-2</v>
      </c>
      <c r="Q12" s="2">
        <v>-1.7675300391375699E-3</v>
      </c>
    </row>
    <row r="13" spans="1:17" x14ac:dyDescent="0.25">
      <c r="A13" s="1" t="s">
        <v>7</v>
      </c>
      <c r="B13" s="1" t="s">
        <v>2</v>
      </c>
      <c r="C13" s="2">
        <v>0.198646252244015</v>
      </c>
      <c r="D13" s="2">
        <v>1</v>
      </c>
      <c r="E13" s="2">
        <v>1.6484547754734999E-2</v>
      </c>
      <c r="F13" s="2">
        <v>1.49863418175225E-2</v>
      </c>
      <c r="G13" s="2">
        <v>2.7536399712745199E-2</v>
      </c>
      <c r="H13" s="2">
        <v>-3.3693776191505598E-2</v>
      </c>
      <c r="I13" s="2">
        <v>-3.7380203189790601E-2</v>
      </c>
      <c r="J13" s="2">
        <v>4.8812632785585598E-2</v>
      </c>
      <c r="K13" s="2">
        <v>-3.5666553182462598E-3</v>
      </c>
      <c r="L13" s="2">
        <v>-4.0687061006872402E-2</v>
      </c>
      <c r="M13" s="2">
        <v>2.4974245791786701E-3</v>
      </c>
      <c r="N13" s="2">
        <v>-3.7263275188013097E-2</v>
      </c>
      <c r="O13" s="2">
        <v>1.6602506482477401E-2</v>
      </c>
      <c r="P13" s="2">
        <v>8.8606487574027608E-3</v>
      </c>
      <c r="Q13" s="2">
        <v>2.4974600586856301E-3</v>
      </c>
    </row>
    <row r="14" spans="1:17" x14ac:dyDescent="0.25">
      <c r="A14" s="1" t="s">
        <v>8</v>
      </c>
      <c r="B14" s="1" t="s">
        <v>1</v>
      </c>
      <c r="C14" s="2">
        <v>1</v>
      </c>
      <c r="D14" s="2">
        <v>0.26815077652903702</v>
      </c>
      <c r="E14" s="2">
        <v>-4.9169735351006098E-2</v>
      </c>
      <c r="F14" s="2">
        <v>-0.14079734523086301</v>
      </c>
      <c r="G14" s="2">
        <v>9.5435214087199304E-3</v>
      </c>
      <c r="H14" s="2">
        <v>0.22531563988081599</v>
      </c>
      <c r="I14" s="2">
        <v>0.220508737253856</v>
      </c>
      <c r="J14" s="2">
        <v>-0.14831746632749801</v>
      </c>
      <c r="K14" s="2">
        <v>-0.364677688710415</v>
      </c>
      <c r="L14" s="2">
        <v>0.19450852524640799</v>
      </c>
      <c r="M14" s="2">
        <v>1.99598068569566E-2</v>
      </c>
      <c r="N14" s="2">
        <v>0.284983483305425</v>
      </c>
      <c r="O14" s="2">
        <v>-4.9137458162763603E-2</v>
      </c>
      <c r="P14" s="2">
        <v>-0.109819479558915</v>
      </c>
      <c r="Q14" s="2">
        <v>1.9960884301422399E-2</v>
      </c>
    </row>
    <row r="15" spans="1:17" x14ac:dyDescent="0.25">
      <c r="A15" s="1" t="s">
        <v>8</v>
      </c>
      <c r="B15" s="1" t="s">
        <v>2</v>
      </c>
      <c r="C15" s="2">
        <v>0.26815077652903702</v>
      </c>
      <c r="D15" s="2">
        <v>1</v>
      </c>
      <c r="E15" s="2">
        <v>-0.15848106574051399</v>
      </c>
      <c r="F15" s="2">
        <v>5.0260957590911202E-3</v>
      </c>
      <c r="G15" s="2">
        <v>-9.5680320015423398E-2</v>
      </c>
      <c r="H15" s="2">
        <v>-4.5031943277512802E-2</v>
      </c>
      <c r="I15" s="2">
        <v>8.9278016452955994E-2</v>
      </c>
      <c r="J15" s="2">
        <v>5.1304006557282997E-2</v>
      </c>
      <c r="K15" s="2">
        <v>5.6296237158864199E-2</v>
      </c>
      <c r="L15" s="2">
        <v>1.93906349757559E-2</v>
      </c>
      <c r="M15" s="2">
        <v>-0.19487493900188599</v>
      </c>
      <c r="N15" s="2">
        <v>-0.17906327647467099</v>
      </c>
      <c r="O15" s="2">
        <v>-0.15842414640782601</v>
      </c>
      <c r="P15" s="2">
        <v>1.72417819483166E-2</v>
      </c>
      <c r="Q15" s="2">
        <v>-0.19487478382720999</v>
      </c>
    </row>
    <row r="16" spans="1:17" x14ac:dyDescent="0.25">
      <c r="A16" s="1" t="s">
        <v>9</v>
      </c>
      <c r="B16" s="1" t="s">
        <v>1</v>
      </c>
      <c r="C16" s="2">
        <v>1</v>
      </c>
      <c r="D16" s="2">
        <v>0.352112064807378</v>
      </c>
      <c r="E16" s="2">
        <v>-0.208261305933021</v>
      </c>
      <c r="F16" s="2">
        <v>-7.1185922988255296E-2</v>
      </c>
      <c r="G16" s="2">
        <v>-0.16460076203611401</v>
      </c>
      <c r="H16" s="2">
        <v>-4.00528546771056E-2</v>
      </c>
      <c r="I16" s="2">
        <v>0.19801240078365401</v>
      </c>
      <c r="J16" s="2">
        <v>3.6529611539574902E-2</v>
      </c>
      <c r="K16" s="2">
        <v>-2.2555750153811501E-2</v>
      </c>
      <c r="L16" s="2">
        <v>-1.92629595742322E-2</v>
      </c>
      <c r="M16" s="2">
        <v>-0.210830268821288</v>
      </c>
      <c r="N16" s="2">
        <v>-6.9385029302426501E-2</v>
      </c>
      <c r="O16" s="2">
        <v>-0.20823738694350799</v>
      </c>
      <c r="P16" s="2">
        <v>-3.5287487650674097E-2</v>
      </c>
      <c r="Q16" s="2">
        <v>-0.21083033248121399</v>
      </c>
    </row>
    <row r="17" spans="1:17" x14ac:dyDescent="0.25">
      <c r="A17" s="1" t="s">
        <v>9</v>
      </c>
      <c r="B17" s="1" t="s">
        <v>2</v>
      </c>
      <c r="C17" s="2">
        <v>0.352112064807378</v>
      </c>
      <c r="D17" s="2">
        <v>1</v>
      </c>
      <c r="E17" s="2">
        <v>-0.13899994615477099</v>
      </c>
      <c r="F17" s="2">
        <v>-8.03770153669226E-2</v>
      </c>
      <c r="G17" s="2">
        <v>-6.6596348537395003E-2</v>
      </c>
      <c r="H17" s="2">
        <v>-7.98036715257609E-2</v>
      </c>
      <c r="I17" s="2">
        <v>0.108466246516615</v>
      </c>
      <c r="J17" s="2">
        <v>3.4806592987570197E-2</v>
      </c>
      <c r="K17" s="2">
        <v>3.4507616730761102E-2</v>
      </c>
      <c r="L17" s="2">
        <v>-5.1220656870318897E-2</v>
      </c>
      <c r="M17" s="2">
        <v>-0.14228372623761901</v>
      </c>
      <c r="N17" s="2">
        <v>-7.6862970714037901E-2</v>
      </c>
      <c r="O17" s="2">
        <v>-0.13878979261550201</v>
      </c>
      <c r="P17" s="2">
        <v>-6.6887888657337302E-2</v>
      </c>
      <c r="Q17" s="2">
        <v>-0.14228405862093699</v>
      </c>
    </row>
    <row r="18" spans="1:17" x14ac:dyDescent="0.25">
      <c r="A18" s="1" t="s">
        <v>10</v>
      </c>
      <c r="B18" s="1" t="s">
        <v>1</v>
      </c>
      <c r="C18" s="2">
        <v>1</v>
      </c>
      <c r="D18" s="2">
        <v>8.9600209681030996E-2</v>
      </c>
      <c r="E18" s="2">
        <v>-3.6149566945098403E-2</v>
      </c>
      <c r="F18" s="2">
        <v>-3.14733717117604E-3</v>
      </c>
      <c r="G18" s="2">
        <v>1.68046070185526E-2</v>
      </c>
      <c r="H18" s="2">
        <v>-4.2304160280572399E-2</v>
      </c>
      <c r="I18" s="2">
        <v>5.59518048740604E-3</v>
      </c>
      <c r="J18" s="2">
        <v>4.7672586038523902E-2</v>
      </c>
      <c r="K18" s="2">
        <v>7.2822579149478497E-2</v>
      </c>
      <c r="L18" s="2">
        <v>-6.1634487828660899E-2</v>
      </c>
      <c r="M18" s="2">
        <v>-5.1005655545537501E-2</v>
      </c>
      <c r="N18" s="2">
        <v>-7.5847289831114301E-2</v>
      </c>
      <c r="O18" s="2">
        <v>-3.62734471785187E-2</v>
      </c>
      <c r="P18" s="2">
        <v>-1.25156366214156E-2</v>
      </c>
      <c r="Q18" s="2">
        <v>-5.10056030279398E-2</v>
      </c>
    </row>
    <row r="19" spans="1:17" x14ac:dyDescent="0.25">
      <c r="A19" s="1" t="s">
        <v>10</v>
      </c>
      <c r="B19" s="1" t="s">
        <v>2</v>
      </c>
      <c r="C19" s="2">
        <v>8.9600209681030996E-2</v>
      </c>
      <c r="D19" s="2">
        <v>1</v>
      </c>
      <c r="E19" s="2">
        <v>-0.163081050549615</v>
      </c>
      <c r="F19" s="2">
        <v>-0.218194134837362</v>
      </c>
      <c r="G19" s="2">
        <v>-1.65954124042552E-3</v>
      </c>
      <c r="H19" s="2">
        <v>4.00354837174689E-2</v>
      </c>
      <c r="I19" s="2">
        <v>0.25185848487428603</v>
      </c>
      <c r="J19" s="2">
        <v>-2.82028729309548E-2</v>
      </c>
      <c r="K19" s="2">
        <v>-0.13638248924330501</v>
      </c>
      <c r="L19" s="2">
        <v>0.14010901676477899</v>
      </c>
      <c r="M19" s="2">
        <v>-9.2400725332287506E-2</v>
      </c>
      <c r="N19" s="2">
        <v>0.20817047730083199</v>
      </c>
      <c r="O19" s="2">
        <v>-0.16312804010737</v>
      </c>
      <c r="P19" s="2">
        <v>-0.19623592182949601</v>
      </c>
      <c r="Q19" s="2">
        <v>-9.2400307282505298E-2</v>
      </c>
    </row>
    <row r="20" spans="1:17" x14ac:dyDescent="0.25">
      <c r="A20" s="1" t="s">
        <v>11</v>
      </c>
      <c r="B20" s="1" t="s">
        <v>1</v>
      </c>
      <c r="C20" s="2">
        <v>1</v>
      </c>
      <c r="D20" s="2">
        <v>7.7671981827631704E-3</v>
      </c>
      <c r="E20" s="2">
        <v>-3.2694173951396899E-2</v>
      </c>
      <c r="F20" s="2">
        <v>3.9252685681732201E-2</v>
      </c>
      <c r="G20" s="2">
        <v>-8.3387846397630999E-2</v>
      </c>
      <c r="H20" s="2">
        <v>2.7424800634768501E-2</v>
      </c>
      <c r="I20" s="2">
        <v>9.0906359742880805E-3</v>
      </c>
      <c r="J20" s="2">
        <v>-1.39921585266946E-2</v>
      </c>
      <c r="K20" s="2">
        <v>-7.0315123724233694E-2</v>
      </c>
      <c r="L20" s="2">
        <v>3.5987437910776701E-2</v>
      </c>
      <c r="M20" s="2">
        <v>-4.7366813839200099E-2</v>
      </c>
      <c r="N20" s="2">
        <v>-5.8332570386329601E-2</v>
      </c>
      <c r="O20" s="2">
        <v>-3.2965681702717999E-2</v>
      </c>
      <c r="P20" s="2">
        <v>5.1101366866720302E-2</v>
      </c>
      <c r="Q20" s="2">
        <v>-4.7366410733208499E-2</v>
      </c>
    </row>
    <row r="21" spans="1:17" x14ac:dyDescent="0.25">
      <c r="A21" s="1" t="s">
        <v>11</v>
      </c>
      <c r="B21" s="1" t="s">
        <v>2</v>
      </c>
      <c r="C21" s="2">
        <v>7.7671981827631704E-3</v>
      </c>
      <c r="D21" s="2">
        <v>1</v>
      </c>
      <c r="E21" s="2">
        <v>-4.4379328646485201E-2</v>
      </c>
      <c r="F21" s="2">
        <v>0.15925495130592801</v>
      </c>
      <c r="G21" s="2">
        <v>-7.48692552865542E-3</v>
      </c>
      <c r="H21" s="2">
        <v>8.5282453121317797E-2</v>
      </c>
      <c r="I21" s="2">
        <v>1.4941960197673301E-3</v>
      </c>
      <c r="J21" s="2">
        <v>-6.0000229115087997E-2</v>
      </c>
      <c r="K21" s="2">
        <v>-4.3673806830876398E-2</v>
      </c>
      <c r="L21" s="2">
        <v>6.4925029367926101E-2</v>
      </c>
      <c r="M21" s="2">
        <v>-5.6799578710756603E-2</v>
      </c>
      <c r="N21" s="2">
        <v>-9.6539104204977494E-2</v>
      </c>
      <c r="O21" s="2">
        <v>-4.4219175243677897E-2</v>
      </c>
      <c r="P21" s="2">
        <v>0.148745976349479</v>
      </c>
      <c r="Q21" s="2">
        <v>-5.6799366555894903E-2</v>
      </c>
    </row>
    <row r="22" spans="1:17" x14ac:dyDescent="0.25">
      <c r="A22" s="1" t="s">
        <v>12</v>
      </c>
      <c r="B22" s="1" t="s">
        <v>1</v>
      </c>
      <c r="C22" s="2">
        <v>1</v>
      </c>
      <c r="D22" s="2">
        <v>0.21301944858614899</v>
      </c>
      <c r="E22" s="2">
        <v>-0.11418080475034501</v>
      </c>
      <c r="F22" s="2">
        <v>-8.8731519215309394E-3</v>
      </c>
      <c r="G22" s="2">
        <v>-5.5669432921647298E-2</v>
      </c>
      <c r="H22" s="2">
        <v>-4.7607168158889102E-2</v>
      </c>
      <c r="I22" s="2">
        <v>5.1267163917499102E-2</v>
      </c>
      <c r="J22" s="2">
        <v>4.4818271457946701E-2</v>
      </c>
      <c r="K22" s="2">
        <v>4.6296282584401202E-2</v>
      </c>
      <c r="L22" s="2">
        <v>-2.9186580025749899E-2</v>
      </c>
      <c r="M22" s="2">
        <v>-0.151406883970054</v>
      </c>
      <c r="N22" s="2">
        <v>-0.182129275221972</v>
      </c>
      <c r="O22" s="2">
        <v>-0.11414203577927499</v>
      </c>
      <c r="P22" s="2">
        <v>1.73968663014442E-3</v>
      </c>
      <c r="Q22" s="2">
        <v>-0.151405936388707</v>
      </c>
    </row>
    <row r="23" spans="1:17" x14ac:dyDescent="0.25">
      <c r="A23" s="1" t="s">
        <v>12</v>
      </c>
      <c r="B23" s="1" t="s">
        <v>2</v>
      </c>
      <c r="C23" s="2">
        <v>0.21301944858614899</v>
      </c>
      <c r="D23" s="2">
        <v>1</v>
      </c>
      <c r="E23" s="2">
        <v>-0.21720988695212901</v>
      </c>
      <c r="F23" s="2">
        <v>-0.160445220916866</v>
      </c>
      <c r="G23" s="2">
        <v>-7.7233783634857903E-2</v>
      </c>
      <c r="H23" s="2">
        <v>-0.108325244304857</v>
      </c>
      <c r="I23" s="2">
        <v>0.173371477710899</v>
      </c>
      <c r="J23" s="2">
        <v>0.10255833652553201</v>
      </c>
      <c r="K23" s="2">
        <v>2.23757571067166E-2</v>
      </c>
      <c r="L23" s="2">
        <v>-1.7974864470081099E-2</v>
      </c>
      <c r="M23" s="2">
        <v>-0.20402656445440101</v>
      </c>
      <c r="N23" s="2">
        <v>-7.3041757499331797E-2</v>
      </c>
      <c r="O23" s="2">
        <v>-0.21732255869682199</v>
      </c>
      <c r="P23" s="2">
        <v>-0.161437436123612</v>
      </c>
      <c r="Q23" s="2">
        <v>-0.20402659595919601</v>
      </c>
    </row>
    <row r="24" spans="1:17" x14ac:dyDescent="0.25">
      <c r="A24" s="1" t="s">
        <v>13</v>
      </c>
      <c r="B24" s="1" t="s">
        <v>1</v>
      </c>
      <c r="C24" s="2">
        <v>1</v>
      </c>
      <c r="D24" s="2">
        <v>0.372461283788669</v>
      </c>
      <c r="E24" s="2">
        <v>-6.8515496249255403E-2</v>
      </c>
      <c r="F24" s="2">
        <v>-0.122316306893652</v>
      </c>
      <c r="G24" s="2">
        <v>1.8883307855037602E-2</v>
      </c>
      <c r="H24" s="2">
        <v>-0.163403481715824</v>
      </c>
      <c r="I24" s="2">
        <v>1.6797044624934299E-2</v>
      </c>
      <c r="J24" s="2">
        <v>0.121102033261452</v>
      </c>
      <c r="K24" s="2">
        <v>5.2859469771217998E-2</v>
      </c>
      <c r="L24" s="2">
        <v>-6.8341379624619406E-2</v>
      </c>
      <c r="M24" s="2">
        <v>-6.6665929712087096E-2</v>
      </c>
      <c r="N24" s="2">
        <v>-7.5813730475763605E-2</v>
      </c>
      <c r="O24" s="2">
        <v>-6.87756830432487E-2</v>
      </c>
      <c r="P24" s="2">
        <v>-0.146593143569513</v>
      </c>
      <c r="Q24" s="2">
        <v>-6.6665492088664305E-2</v>
      </c>
    </row>
    <row r="25" spans="1:17" x14ac:dyDescent="0.25">
      <c r="A25" s="1" t="s">
        <v>13</v>
      </c>
      <c r="B25" s="1" t="s">
        <v>2</v>
      </c>
      <c r="C25" s="2">
        <v>0.372461283788669</v>
      </c>
      <c r="D25" s="2">
        <v>1</v>
      </c>
      <c r="E25" s="2">
        <v>-0.20498313414278799</v>
      </c>
      <c r="F25" s="2">
        <v>-4.3190585731103501E-2</v>
      </c>
      <c r="G25" s="2">
        <v>-0.10390688770363</v>
      </c>
      <c r="H25" s="2">
        <v>8.2951047872214193E-3</v>
      </c>
      <c r="I25" s="2">
        <v>0.20103589832615401</v>
      </c>
      <c r="J25" s="2">
        <v>-3.3888947069237403E-2</v>
      </c>
      <c r="K25" s="2">
        <v>-5.2259936104933499E-2</v>
      </c>
      <c r="L25" s="2">
        <v>5.5345969220578099E-2</v>
      </c>
      <c r="M25" s="2">
        <v>-0.183063193093711</v>
      </c>
      <c r="N25" s="2">
        <v>-9.7967864008945693E-3</v>
      </c>
      <c r="O25" s="2">
        <v>-0.20504228904484501</v>
      </c>
      <c r="P25" s="2">
        <v>-2.2665846213793799E-2</v>
      </c>
      <c r="Q25" s="2">
        <v>-0.183063651078821</v>
      </c>
    </row>
    <row r="26" spans="1:17" x14ac:dyDescent="0.25">
      <c r="A26" s="1" t="s">
        <v>14</v>
      </c>
      <c r="B26" s="1" t="s">
        <v>1</v>
      </c>
      <c r="C26" s="2">
        <v>1</v>
      </c>
      <c r="D26" s="2">
        <v>0.36654601680888699</v>
      </c>
      <c r="E26" s="2">
        <v>-6.0092851026719303E-2</v>
      </c>
      <c r="F26" s="2">
        <v>-4.1745117785890101E-2</v>
      </c>
      <c r="G26" s="2">
        <v>-1.48719866003317E-2</v>
      </c>
      <c r="H26" s="2">
        <v>-3.24804256006282E-2</v>
      </c>
      <c r="I26" s="2">
        <v>-2.1018263821317401E-3</v>
      </c>
      <c r="J26" s="2">
        <v>5.7187199777348402E-2</v>
      </c>
      <c r="K26" s="2">
        <v>1.43996984957804E-2</v>
      </c>
      <c r="L26" s="2">
        <v>-2.8319298128286902E-2</v>
      </c>
      <c r="M26" s="2">
        <v>-8.5840310934869296E-2</v>
      </c>
      <c r="N26" s="2">
        <v>-0.1470385695834</v>
      </c>
      <c r="O26" s="2">
        <v>-6.0354051382624799E-2</v>
      </c>
      <c r="P26" s="2">
        <v>-3.9516776720654699E-2</v>
      </c>
      <c r="Q26" s="2">
        <v>-8.5840506415700096E-2</v>
      </c>
    </row>
    <row r="27" spans="1:17" x14ac:dyDescent="0.25">
      <c r="A27" s="1" t="s">
        <v>14</v>
      </c>
      <c r="B27" s="1" t="s">
        <v>2</v>
      </c>
      <c r="C27" s="2">
        <v>0.36654601680888699</v>
      </c>
      <c r="D27" s="2">
        <v>1</v>
      </c>
      <c r="E27" s="2">
        <v>-3.32751186304064E-2</v>
      </c>
      <c r="F27" s="2">
        <v>-9.6560035770222402E-2</v>
      </c>
      <c r="G27" s="2">
        <v>1.79041996770904E-3</v>
      </c>
      <c r="H27" s="2">
        <v>-2.0289740601107002E-2</v>
      </c>
      <c r="I27" s="2">
        <v>1.84108343093617E-2</v>
      </c>
      <c r="J27" s="2">
        <v>3.2877908162453097E-2</v>
      </c>
      <c r="K27" s="2">
        <v>-5.1556364153139099E-2</v>
      </c>
      <c r="L27" s="2">
        <v>-3.4367470082514499E-2</v>
      </c>
      <c r="M27" s="2">
        <v>-4.5225333084666697E-2</v>
      </c>
      <c r="N27" s="2">
        <v>-7.5538853958065894E-2</v>
      </c>
      <c r="O27" s="2">
        <v>-3.3623433831247801E-2</v>
      </c>
      <c r="P27" s="2">
        <v>-9.1274259335027794E-2</v>
      </c>
      <c r="Q27" s="2">
        <v>-4.5224311028390599E-2</v>
      </c>
    </row>
    <row r="28" spans="1:17" x14ac:dyDescent="0.25">
      <c r="A28" s="1" t="s">
        <v>15</v>
      </c>
      <c r="B28" s="1" t="s">
        <v>1</v>
      </c>
      <c r="C28" s="2">
        <v>1</v>
      </c>
      <c r="D28" s="2">
        <v>6.7410599668495899E-2</v>
      </c>
      <c r="E28" s="2">
        <v>-5.1177491563230697E-2</v>
      </c>
      <c r="F28" s="2">
        <v>1.97845561577213E-3</v>
      </c>
      <c r="G28" s="2">
        <v>-1.7676506920731E-3</v>
      </c>
      <c r="H28" s="2">
        <v>-7.6809475045598E-2</v>
      </c>
      <c r="I28" s="2">
        <v>3.4110131091875701E-3</v>
      </c>
      <c r="J28" s="2">
        <v>7.1508992829386497E-2</v>
      </c>
      <c r="K28" s="2">
        <v>5.74679086960629E-2</v>
      </c>
      <c r="L28" s="2">
        <v>-4.9206720851456498E-2</v>
      </c>
      <c r="M28" s="2">
        <v>-7.3000418654827801E-2</v>
      </c>
      <c r="N28" s="2">
        <v>-9.6115513356084106E-2</v>
      </c>
      <c r="O28" s="2">
        <v>-5.1315183328755398E-2</v>
      </c>
      <c r="P28" s="2">
        <v>-8.0817621186496692E-3</v>
      </c>
      <c r="Q28" s="2">
        <v>-7.3000463222808606E-2</v>
      </c>
    </row>
    <row r="29" spans="1:17" x14ac:dyDescent="0.25">
      <c r="A29" s="1" t="s">
        <v>15</v>
      </c>
      <c r="B29" s="1" t="s">
        <v>2</v>
      </c>
      <c r="C29" s="2">
        <v>6.7410599668495899E-2</v>
      </c>
      <c r="D29" s="2">
        <v>1</v>
      </c>
      <c r="E29" s="2">
        <v>-2.24996209693527E-2</v>
      </c>
      <c r="F29" s="2">
        <v>4.8305306603656601E-3</v>
      </c>
      <c r="G29" s="2">
        <v>-2.0400288728648901E-2</v>
      </c>
      <c r="H29" s="2">
        <v>-8.5455919706005398E-2</v>
      </c>
      <c r="I29" s="2">
        <v>-2.17187250925749E-2</v>
      </c>
      <c r="J29" s="2">
        <v>6.8689855034649402E-2</v>
      </c>
      <c r="K29" s="2">
        <v>4.05925712270684E-2</v>
      </c>
      <c r="L29" s="2">
        <v>8.64923595992469E-3</v>
      </c>
      <c r="M29" s="2">
        <v>-4.25023933933193E-2</v>
      </c>
      <c r="N29" s="2">
        <v>-0.11617188215223501</v>
      </c>
      <c r="O29" s="2">
        <v>-2.25045286741507E-2</v>
      </c>
      <c r="P29" s="2">
        <v>-1.43688766317107E-2</v>
      </c>
      <c r="Q29" s="2">
        <v>-4.2503115698435401E-2</v>
      </c>
    </row>
    <row r="30" spans="1:17" x14ac:dyDescent="0.25">
      <c r="A30" s="1" t="s">
        <v>16</v>
      </c>
      <c r="B30" s="1" t="s">
        <v>1</v>
      </c>
      <c r="C30" s="2">
        <v>1</v>
      </c>
      <c r="D30" s="2">
        <v>0.64050500650723297</v>
      </c>
      <c r="E30" s="2">
        <v>-0.19814034879393499</v>
      </c>
      <c r="F30" s="2">
        <v>-0.111084031505275</v>
      </c>
      <c r="G30" s="2">
        <v>-0.13260072076420501</v>
      </c>
      <c r="H30" s="2">
        <v>-7.1713643654878007E-2</v>
      </c>
      <c r="I30" s="2">
        <v>0.168253989032874</v>
      </c>
      <c r="J30" s="2">
        <v>4.0190123755021401E-2</v>
      </c>
      <c r="K30" s="2">
        <v>-3.8138926921495099E-2</v>
      </c>
      <c r="L30" s="2">
        <v>1.33853112381638E-2</v>
      </c>
      <c r="M30" s="2">
        <v>-0.18829361996435501</v>
      </c>
      <c r="N30" s="2">
        <v>-7.7546942446642397E-2</v>
      </c>
      <c r="O30" s="2">
        <v>-0.19823507561100301</v>
      </c>
      <c r="P30" s="2">
        <v>-0.101453006260742</v>
      </c>
      <c r="Q30" s="2">
        <v>-0.18829341370113001</v>
      </c>
    </row>
    <row r="31" spans="1:17" x14ac:dyDescent="0.25">
      <c r="A31" s="1" t="s">
        <v>16</v>
      </c>
      <c r="B31" s="1" t="s">
        <v>2</v>
      </c>
      <c r="C31" s="2">
        <v>0.64050500650723297</v>
      </c>
      <c r="D31" s="2">
        <v>1</v>
      </c>
      <c r="E31" s="2">
        <v>-0.26972092806633502</v>
      </c>
      <c r="F31" s="2">
        <v>-0.101416297839355</v>
      </c>
      <c r="G31" s="2">
        <v>-0.211282838716775</v>
      </c>
      <c r="H31" s="2">
        <v>-6.7301080902530605E-2</v>
      </c>
      <c r="I31" s="2">
        <v>0.23304388696320599</v>
      </c>
      <c r="J31" s="2">
        <v>2.26539913824273E-2</v>
      </c>
      <c r="K31" s="2">
        <v>-7.0947969775592701E-3</v>
      </c>
      <c r="L31" s="2">
        <v>-1.9384393118801399E-3</v>
      </c>
      <c r="M31" s="2">
        <v>-0.264429626990968</v>
      </c>
      <c r="N31" s="2">
        <v>-9.6075570436699204E-2</v>
      </c>
      <c r="O31" s="2">
        <v>-0.26984391770095101</v>
      </c>
      <c r="P31" s="2">
        <v>-7.5914333876862E-2</v>
      </c>
      <c r="Q31" s="2">
        <v>-0.264429787833656</v>
      </c>
    </row>
    <row r="32" spans="1:17" x14ac:dyDescent="0.25">
      <c r="A32" s="1" t="s">
        <v>17</v>
      </c>
      <c r="B32" s="1" t="s">
        <v>1</v>
      </c>
      <c r="C32" s="2">
        <v>1</v>
      </c>
      <c r="D32" s="2">
        <v>0.63345558011964398</v>
      </c>
      <c r="E32" s="2">
        <v>-0.23802600964989101</v>
      </c>
      <c r="F32" s="2">
        <v>-0.111009810303672</v>
      </c>
      <c r="G32" s="2">
        <v>-9.0931040527623297E-2</v>
      </c>
      <c r="H32" s="2">
        <v>3.8410386061693801E-2</v>
      </c>
      <c r="I32" s="2">
        <v>0.263077252452733</v>
      </c>
      <c r="J32" s="2">
        <v>-6.2697472866814402E-2</v>
      </c>
      <c r="K32" s="2">
        <v>-4.5066441088615503E-2</v>
      </c>
      <c r="L32" s="2">
        <v>0.14366352443112099</v>
      </c>
      <c r="M32" s="2">
        <v>-0.18464007278650299</v>
      </c>
      <c r="N32" s="2">
        <v>7.5527651581350094E-2</v>
      </c>
      <c r="O32" s="2">
        <v>-0.23812389026324399</v>
      </c>
      <c r="P32" s="2">
        <v>-8.6056175013841898E-2</v>
      </c>
      <c r="Q32" s="2">
        <v>-0.18463936629265901</v>
      </c>
    </row>
    <row r="33" spans="1:17" x14ac:dyDescent="0.25">
      <c r="A33" s="1" t="s">
        <v>17</v>
      </c>
      <c r="B33" s="1" t="s">
        <v>2</v>
      </c>
      <c r="C33" s="2">
        <v>0.63345558011964398</v>
      </c>
      <c r="D33" s="2">
        <v>1</v>
      </c>
      <c r="E33" s="2">
        <v>-0.24322108751929999</v>
      </c>
      <c r="F33" s="2">
        <v>-0.15289161019846401</v>
      </c>
      <c r="G33" s="2">
        <v>-0.15258732059552299</v>
      </c>
      <c r="H33" s="2">
        <v>4.5349650860294403E-2</v>
      </c>
      <c r="I33" s="2">
        <v>0.289271043393519</v>
      </c>
      <c r="J33" s="2">
        <v>-5.5166452173154301E-2</v>
      </c>
      <c r="K33" s="2">
        <v>-6.9504601014780898E-2</v>
      </c>
      <c r="L33" s="2">
        <v>0.12667687002220199</v>
      </c>
      <c r="M33" s="2">
        <v>-0.18420978932152099</v>
      </c>
      <c r="N33" s="2">
        <v>0.11267625225282001</v>
      </c>
      <c r="O33" s="2">
        <v>-0.24336491515793801</v>
      </c>
      <c r="P33" s="2">
        <v>-0.11717246464753001</v>
      </c>
      <c r="Q33" s="2">
        <v>-0.18420958864481901</v>
      </c>
    </row>
    <row r="34" spans="1:17" x14ac:dyDescent="0.25">
      <c r="A34" s="1" t="s">
        <v>18</v>
      </c>
      <c r="B34" s="1" t="s">
        <v>1</v>
      </c>
      <c r="C34" s="2">
        <v>1</v>
      </c>
      <c r="D34" s="2">
        <v>0.195181811205029</v>
      </c>
      <c r="E34" s="2">
        <v>-0.100576971451501</v>
      </c>
      <c r="F34" s="2">
        <v>-1.7233891053267399E-2</v>
      </c>
      <c r="G34" s="2">
        <v>-7.3396745731844501E-2</v>
      </c>
      <c r="H34" s="2">
        <v>-6.6135371981026897E-2</v>
      </c>
      <c r="I34" s="2">
        <v>6.2293998701438397E-2</v>
      </c>
      <c r="J34" s="2">
        <v>6.5972749119577206E-2</v>
      </c>
      <c r="K34" s="2">
        <v>9.1397529965209796E-3</v>
      </c>
      <c r="L34" s="2">
        <v>-5.5772785067404601E-2</v>
      </c>
      <c r="M34" s="2">
        <v>-0.106418668435372</v>
      </c>
      <c r="N34" s="2">
        <v>-7.5827543842027501E-2</v>
      </c>
      <c r="O34" s="2">
        <v>-0.10041182101569</v>
      </c>
      <c r="P34" s="2">
        <v>-1.74561917844584E-2</v>
      </c>
      <c r="Q34" s="2">
        <v>-0.10641902362672601</v>
      </c>
    </row>
    <row r="35" spans="1:17" x14ac:dyDescent="0.25">
      <c r="A35" s="1" t="s">
        <v>18</v>
      </c>
      <c r="B35" s="1" t="s">
        <v>2</v>
      </c>
      <c r="C35" s="2">
        <v>0.195181811205029</v>
      </c>
      <c r="D35" s="2">
        <v>1</v>
      </c>
      <c r="E35" s="2">
        <v>-0.36725981658269502</v>
      </c>
      <c r="F35" s="2">
        <v>-0.21568568547376499</v>
      </c>
      <c r="G35" s="2">
        <v>-0.18253998102906799</v>
      </c>
      <c r="H35" s="2">
        <v>-7.8251418029029907E-2</v>
      </c>
      <c r="I35" s="2">
        <v>0.34348028622472299</v>
      </c>
      <c r="J35" s="2">
        <v>6.27272137903504E-2</v>
      </c>
      <c r="K35" s="2">
        <v>-4.2431368562926702E-2</v>
      </c>
      <c r="L35" s="2">
        <v>4.3783060098211903E-2</v>
      </c>
      <c r="M35" s="2">
        <v>-0.323473767025591</v>
      </c>
      <c r="N35" s="2">
        <v>9.3259463029166003E-4</v>
      </c>
      <c r="O35" s="2">
        <v>-0.36730117755160702</v>
      </c>
      <c r="P35" s="2">
        <v>-0.19348031190561801</v>
      </c>
      <c r="Q35" s="2">
        <v>-0.32347341823681203</v>
      </c>
    </row>
    <row r="36" spans="1:17" x14ac:dyDescent="0.25">
      <c r="A36" s="1" t="s">
        <v>19</v>
      </c>
      <c r="B36" s="1" t="s">
        <v>1</v>
      </c>
      <c r="C36" s="2">
        <v>1</v>
      </c>
      <c r="D36" s="2">
        <v>0.408139551117497</v>
      </c>
      <c r="E36" s="2">
        <v>-5.81826784599625E-2</v>
      </c>
      <c r="F36" s="2">
        <v>1.87191777389895E-3</v>
      </c>
      <c r="G36" s="2">
        <v>-8.7306040209032001E-2</v>
      </c>
      <c r="H36" s="2">
        <v>-0.211906272485158</v>
      </c>
      <c r="I36" s="2">
        <v>-8.3727029101633099E-2</v>
      </c>
      <c r="J36" s="2">
        <v>0.15231026895976299</v>
      </c>
      <c r="K36" s="2">
        <v>0.202063923644907</v>
      </c>
      <c r="L36" s="2">
        <v>-0.19416994829139</v>
      </c>
      <c r="M36" s="2">
        <v>-0.14469525297972799</v>
      </c>
      <c r="N36" s="2">
        <v>-0.36442728970531302</v>
      </c>
      <c r="O36" s="2">
        <v>-5.8195629758475899E-2</v>
      </c>
      <c r="P36" s="2">
        <v>-1.1644214070493099E-2</v>
      </c>
      <c r="Q36" s="2">
        <v>-0.144695125680952</v>
      </c>
    </row>
    <row r="37" spans="1:17" x14ac:dyDescent="0.25">
      <c r="A37" s="1" t="s">
        <v>19</v>
      </c>
      <c r="B37" s="1" t="s">
        <v>2</v>
      </c>
      <c r="C37" s="2">
        <v>0.408139551117497</v>
      </c>
      <c r="D37" s="2">
        <v>1</v>
      </c>
      <c r="E37" s="2">
        <v>-6.1862848206238698E-2</v>
      </c>
      <c r="F37" s="2">
        <v>-0.143342597962163</v>
      </c>
      <c r="G37" s="2">
        <v>-3.3066841389712602E-2</v>
      </c>
      <c r="H37" s="2">
        <v>1.1054465651848099E-2</v>
      </c>
      <c r="I37" s="2">
        <v>0.111535937981704</v>
      </c>
      <c r="J37" s="2">
        <v>-8.4819595661492705E-3</v>
      </c>
      <c r="K37" s="2">
        <v>-0.15724732530114599</v>
      </c>
      <c r="L37" s="2">
        <v>2.2875267025479901E-2</v>
      </c>
      <c r="M37" s="2">
        <v>-4.6468866217322102E-2</v>
      </c>
      <c r="N37" s="2">
        <v>3.4710064101549101E-2</v>
      </c>
      <c r="O37" s="2">
        <v>-6.1898852565087002E-2</v>
      </c>
      <c r="P37" s="2">
        <v>-0.12576841446957401</v>
      </c>
      <c r="Q37" s="2">
        <v>-4.6468460515899701E-2</v>
      </c>
    </row>
    <row r="38" spans="1:17" x14ac:dyDescent="0.25">
      <c r="A38" s="1" t="s">
        <v>20</v>
      </c>
      <c r="B38" s="1" t="s">
        <v>1</v>
      </c>
      <c r="C38" s="2">
        <v>1</v>
      </c>
      <c r="D38" s="2">
        <v>0.101646058901075</v>
      </c>
      <c r="E38" s="2">
        <v>-0.30761908201834698</v>
      </c>
      <c r="F38" s="2">
        <v>-0.16101064053660299</v>
      </c>
      <c r="G38" s="2">
        <v>-0.202740520640046</v>
      </c>
      <c r="H38" s="2">
        <v>-2.7364125497418598E-3</v>
      </c>
      <c r="I38" s="2">
        <v>0.31014046426146802</v>
      </c>
      <c r="J38" s="2">
        <v>2.1014003786810401E-2</v>
      </c>
      <c r="K38" s="2">
        <v>-0.100895896833541</v>
      </c>
      <c r="L38" s="2">
        <v>7.2786315668104395E-2</v>
      </c>
      <c r="M38" s="2">
        <v>-0.290170102744921</v>
      </c>
      <c r="N38" s="2">
        <v>-2.74957846858635E-2</v>
      </c>
      <c r="O38" s="2">
        <v>-0.307753312080423</v>
      </c>
      <c r="P38" s="2">
        <v>-0.11556373548425999</v>
      </c>
      <c r="Q38" s="2">
        <v>-0.29016956549409501</v>
      </c>
    </row>
    <row r="39" spans="1:17" x14ac:dyDescent="0.25">
      <c r="A39" s="1" t="s">
        <v>20</v>
      </c>
      <c r="B39" s="1" t="s">
        <v>2</v>
      </c>
      <c r="C39" s="2">
        <v>0.101646058901075</v>
      </c>
      <c r="D39" s="2">
        <v>1</v>
      </c>
      <c r="E39" s="2">
        <v>-8.1085401009157301E-2</v>
      </c>
      <c r="F39" s="2">
        <v>1.99926702452373E-2</v>
      </c>
      <c r="G39" s="2">
        <v>-5.3747026404331301E-2</v>
      </c>
      <c r="H39" s="2">
        <v>-2.03556132803152E-2</v>
      </c>
      <c r="I39" s="2">
        <v>5.3420672791414998E-2</v>
      </c>
      <c r="J39" s="2">
        <v>-6.8551371394565798E-3</v>
      </c>
      <c r="K39" s="2">
        <v>1.38419917256313E-2</v>
      </c>
      <c r="L39" s="2">
        <v>-2.2489362428186499E-2</v>
      </c>
      <c r="M39" s="2">
        <v>-8.6881864049350499E-2</v>
      </c>
      <c r="N39" s="2">
        <v>-6.3584970783356995E-2</v>
      </c>
      <c r="O39" s="2">
        <v>-8.0948057474030194E-2</v>
      </c>
      <c r="P39" s="2">
        <v>2.8636169322143499E-2</v>
      </c>
      <c r="Q39" s="2">
        <v>-8.6882341655583603E-2</v>
      </c>
    </row>
  </sheetData>
  <conditionalFormatting sqref="E2:Q39">
    <cfRule type="cellIs" dxfId="15" priority="1" operator="greaterThan">
      <formula>0.2</formula>
    </cfRule>
    <cfRule type="cellIs" dxfId="14" priority="2" operator="lessThan">
      <formula>-0.2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4FB5D-4102-4012-A3B3-D650B6BE3A7B}">
  <dimension ref="A1:Q39"/>
  <sheetViews>
    <sheetView zoomScale="55" zoomScaleNormal="55" workbookViewId="0">
      <selection activeCell="G32" sqref="G32"/>
    </sheetView>
  </sheetViews>
  <sheetFormatPr defaultRowHeight="15" x14ac:dyDescent="0.25"/>
  <cols>
    <col min="1" max="1" width="19.140625" style="1" bestFit="1" customWidth="1"/>
    <col min="2" max="2" width="9.140625" style="1"/>
  </cols>
  <sheetData>
    <row r="1" spans="1:17" x14ac:dyDescent="0.25">
      <c r="C1" t="s">
        <v>1</v>
      </c>
      <c r="D1" t="s">
        <v>2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  <c r="L1" t="s">
        <v>28</v>
      </c>
      <c r="M1" t="s">
        <v>29</v>
      </c>
      <c r="N1" t="s">
        <v>30</v>
      </c>
      <c r="O1" t="s">
        <v>31</v>
      </c>
      <c r="P1" t="s">
        <v>32</v>
      </c>
      <c r="Q1" t="s">
        <v>33</v>
      </c>
    </row>
    <row r="2" spans="1:17" x14ac:dyDescent="0.25">
      <c r="A2" s="1" t="s">
        <v>0</v>
      </c>
      <c r="B2" s="1" t="s">
        <v>1</v>
      </c>
      <c r="C2" s="2">
        <v>1</v>
      </c>
      <c r="D2" s="2">
        <v>0.28715132408555299</v>
      </c>
      <c r="E2" s="2">
        <v>-0.30206684295330999</v>
      </c>
      <c r="F2" s="2">
        <v>-0.114168941261726</v>
      </c>
      <c r="G2" s="2">
        <v>-0.194914110681845</v>
      </c>
      <c r="H2" s="2">
        <v>-2.2382203969649999E-2</v>
      </c>
      <c r="I2" s="2">
        <v>0.29291998161104998</v>
      </c>
      <c r="J2" s="2">
        <v>5.69165768216381E-3</v>
      </c>
      <c r="K2" s="2">
        <v>-6.7561448482970299E-2</v>
      </c>
      <c r="L2" s="2">
        <v>2.0342849786225602E-2</v>
      </c>
      <c r="M2" s="2">
        <v>-0.280573103500804</v>
      </c>
      <c r="N2" s="2">
        <v>-3.8532058918006297E-2</v>
      </c>
      <c r="O2" s="2">
        <v>-0.30197943091537899</v>
      </c>
      <c r="P2" s="2">
        <v>-8.1491925521829697E-2</v>
      </c>
      <c r="Q2" s="2">
        <v>-0.28057285788477299</v>
      </c>
    </row>
    <row r="3" spans="1:17" x14ac:dyDescent="0.25">
      <c r="A3" s="1" t="s">
        <v>0</v>
      </c>
      <c r="B3" s="1" t="s">
        <v>2</v>
      </c>
      <c r="C3" s="2">
        <v>0.28715132408555299</v>
      </c>
      <c r="D3" s="2">
        <v>1</v>
      </c>
      <c r="E3" s="2">
        <v>-0.15626003546327799</v>
      </c>
      <c r="F3" s="2">
        <v>-0.129562677443045</v>
      </c>
      <c r="G3" s="2">
        <v>-2.9471754787040401E-2</v>
      </c>
      <c r="H3" s="2">
        <v>-6.9537844445380401E-2</v>
      </c>
      <c r="I3" s="2">
        <v>0.14437686430549601</v>
      </c>
      <c r="J3" s="2">
        <v>8.1999029092343106E-2</v>
      </c>
      <c r="K3" s="2">
        <v>1.4092259662748701E-2</v>
      </c>
      <c r="L3" s="2">
        <v>4.40049587572326E-2</v>
      </c>
      <c r="M3" s="2">
        <v>-0.12329187365701701</v>
      </c>
      <c r="N3" s="2">
        <v>1.55160983147725E-2</v>
      </c>
      <c r="O3" s="2">
        <v>-0.156159904769609</v>
      </c>
      <c r="P3" s="2">
        <v>-0.13079951108790699</v>
      </c>
      <c r="Q3" s="2">
        <v>-0.12329160456204501</v>
      </c>
    </row>
    <row r="4" spans="1:17" x14ac:dyDescent="0.25">
      <c r="A4" s="1" t="s">
        <v>3</v>
      </c>
      <c r="B4" s="1" t="s">
        <v>1</v>
      </c>
      <c r="C4" s="2">
        <v>1</v>
      </c>
      <c r="D4" s="2">
        <v>0.57742327642836899</v>
      </c>
      <c r="E4" s="2">
        <v>-0.114238989420289</v>
      </c>
      <c r="F4" s="2">
        <v>6.1661692729310998E-2</v>
      </c>
      <c r="G4" s="2">
        <v>-3.03686376628883E-2</v>
      </c>
      <c r="H4" s="2">
        <v>-0.14177250672151601</v>
      </c>
      <c r="I4" s="2">
        <v>-1.56970405168094E-2</v>
      </c>
      <c r="J4" s="2">
        <v>8.5057083220651905E-2</v>
      </c>
      <c r="K4" s="2">
        <v>0.23378987783503899</v>
      </c>
      <c r="L4" s="2">
        <v>-9.3329818851957805E-2</v>
      </c>
      <c r="M4" s="2">
        <v>-0.16452064676896899</v>
      </c>
      <c r="N4" s="2">
        <v>-0.2650646922148</v>
      </c>
      <c r="O4" s="2">
        <v>-0.114078001840047</v>
      </c>
      <c r="P4" s="2">
        <v>5.8592848651567601E-2</v>
      </c>
      <c r="Q4" s="2">
        <v>-0.16451944082175399</v>
      </c>
    </row>
    <row r="5" spans="1:17" x14ac:dyDescent="0.25">
      <c r="A5" s="1" t="s">
        <v>3</v>
      </c>
      <c r="B5" s="1" t="s">
        <v>2</v>
      </c>
      <c r="C5" s="2">
        <v>0.57742327642836899</v>
      </c>
      <c r="D5" s="2">
        <v>1</v>
      </c>
      <c r="E5" s="2">
        <v>-7.3331490712977704E-2</v>
      </c>
      <c r="F5" s="2">
        <v>6.1189278248735601E-2</v>
      </c>
      <c r="G5" s="2">
        <v>-2.1139339207747999E-2</v>
      </c>
      <c r="H5" s="2">
        <v>-0.122824275526868</v>
      </c>
      <c r="I5" s="2">
        <v>-2.0823725900558601E-2</v>
      </c>
      <c r="J5" s="2">
        <v>9.3346440526829805E-2</v>
      </c>
      <c r="K5" s="2">
        <v>0.158416643786289</v>
      </c>
      <c r="L5" s="2">
        <v>-8.0549762886602594E-2</v>
      </c>
      <c r="M5" s="2">
        <v>-0.116105583535074</v>
      </c>
      <c r="N5" s="2">
        <v>-0.21505994825966199</v>
      </c>
      <c r="O5" s="2">
        <v>-7.3250621854748094E-2</v>
      </c>
      <c r="P5" s="2">
        <v>5.8028279085792403E-2</v>
      </c>
      <c r="Q5" s="2">
        <v>-0.116104476252437</v>
      </c>
    </row>
    <row r="6" spans="1:17" x14ac:dyDescent="0.25">
      <c r="A6" s="1" t="s">
        <v>4</v>
      </c>
      <c r="B6" s="1" t="s">
        <v>1</v>
      </c>
      <c r="C6" s="2">
        <v>1</v>
      </c>
      <c r="D6" s="2">
        <v>0.41060053350126102</v>
      </c>
      <c r="E6" s="2">
        <v>-0.320611884958311</v>
      </c>
      <c r="F6" s="2">
        <v>-0.139806665372324</v>
      </c>
      <c r="G6" s="2">
        <v>-0.21108566215037999</v>
      </c>
      <c r="H6" s="2">
        <v>-4.3730520477884199E-2</v>
      </c>
      <c r="I6" s="2">
        <v>0.29916121931612299</v>
      </c>
      <c r="J6" s="2">
        <v>2.2542850199740099E-2</v>
      </c>
      <c r="K6" s="2">
        <v>-4.8112680380381301E-2</v>
      </c>
      <c r="L6" s="2">
        <v>-2.39542389679148E-4</v>
      </c>
      <c r="M6" s="2">
        <v>-0.309538879063324</v>
      </c>
      <c r="N6" s="2">
        <v>-7.3205277174685696E-2</v>
      </c>
      <c r="O6" s="2">
        <v>-0.32089098528100102</v>
      </c>
      <c r="P6" s="2">
        <v>-0.102698744133477</v>
      </c>
      <c r="Q6" s="2">
        <v>-0.30953860978554099</v>
      </c>
    </row>
    <row r="7" spans="1:17" x14ac:dyDescent="0.25">
      <c r="A7" s="1" t="s">
        <v>4</v>
      </c>
      <c r="B7" s="1" t="s">
        <v>2</v>
      </c>
      <c r="C7" s="2">
        <v>0.41060053350126102</v>
      </c>
      <c r="D7" s="2">
        <v>1</v>
      </c>
      <c r="E7" s="2">
        <v>-0.140403639455456</v>
      </c>
      <c r="F7" s="2">
        <v>3.7651467664299599E-3</v>
      </c>
      <c r="G7" s="2">
        <v>-0.12710457736790201</v>
      </c>
      <c r="H7" s="2">
        <v>-3.0834358927416702E-2</v>
      </c>
      <c r="I7" s="2">
        <v>0.100620596048743</v>
      </c>
      <c r="J7" s="2">
        <v>3.9208990465738102E-3</v>
      </c>
      <c r="K7" s="2">
        <v>-6.5659919131321506E-2</v>
      </c>
      <c r="L7" s="2">
        <v>-4.1490370318744502E-2</v>
      </c>
      <c r="M7" s="2">
        <v>-0.162104129711025</v>
      </c>
      <c r="N7" s="2">
        <v>-0.144695822247869</v>
      </c>
      <c r="O7" s="2">
        <v>-0.14032499419175401</v>
      </c>
      <c r="P7" s="2">
        <v>1.35840583330972E-2</v>
      </c>
      <c r="Q7" s="2">
        <v>-0.162103681417193</v>
      </c>
    </row>
    <row r="8" spans="1:17" x14ac:dyDescent="0.25">
      <c r="A8" s="1" t="s">
        <v>5</v>
      </c>
      <c r="B8" s="1" t="s">
        <v>1</v>
      </c>
      <c r="C8" s="2">
        <v>1</v>
      </c>
      <c r="D8" s="2">
        <v>0.42816309524296398</v>
      </c>
      <c r="E8" s="2">
        <v>-0.31208783957792902</v>
      </c>
      <c r="F8" s="2">
        <v>-0.115541923462549</v>
      </c>
      <c r="G8" s="2">
        <v>-0.26048723555589898</v>
      </c>
      <c r="H8" s="2">
        <v>-0.11068989138782</v>
      </c>
      <c r="I8" s="2">
        <v>0.25120928420021998</v>
      </c>
      <c r="J8" s="2">
        <v>6.8120375023877605E-2</v>
      </c>
      <c r="K8" s="2">
        <v>4.7546228272537197E-2</v>
      </c>
      <c r="L8" s="2">
        <v>-3.21045146559992E-2</v>
      </c>
      <c r="M8" s="2">
        <v>-0.31556874054385398</v>
      </c>
      <c r="N8" s="2">
        <v>-0.12591098550400501</v>
      </c>
      <c r="O8" s="2">
        <v>-0.312279556506596</v>
      </c>
      <c r="P8" s="2">
        <v>-8.4124131785873496E-2</v>
      </c>
      <c r="Q8" s="2">
        <v>-0.31556887668250999</v>
      </c>
    </row>
    <row r="9" spans="1:17" x14ac:dyDescent="0.25">
      <c r="A9" s="1" t="s">
        <v>5</v>
      </c>
      <c r="B9" s="1" t="s">
        <v>2</v>
      </c>
      <c r="C9" s="2">
        <v>0.42816309524296398</v>
      </c>
      <c r="D9" s="2">
        <v>1</v>
      </c>
      <c r="E9" s="2">
        <v>-0.18133126599562799</v>
      </c>
      <c r="F9" s="2">
        <v>-0.116580833666071</v>
      </c>
      <c r="G9" s="2">
        <v>-0.114270363061846</v>
      </c>
      <c r="H9" s="2">
        <v>-0.17387120807463</v>
      </c>
      <c r="I9" s="2">
        <v>0.10992375813127001</v>
      </c>
      <c r="J9" s="2">
        <v>0.13931798507145901</v>
      </c>
      <c r="K9" s="2">
        <v>8.78374575137294E-2</v>
      </c>
      <c r="L9" s="2">
        <v>-0.13953809119977501</v>
      </c>
      <c r="M9" s="2">
        <v>-0.196699781060964</v>
      </c>
      <c r="N9" s="2">
        <v>-0.167877332158724</v>
      </c>
      <c r="O9" s="2">
        <v>-0.18138344935533801</v>
      </c>
      <c r="P9" s="2">
        <v>-0.115662490691678</v>
      </c>
      <c r="Q9" s="2">
        <v>-0.19669877274217201</v>
      </c>
    </row>
    <row r="10" spans="1:17" x14ac:dyDescent="0.25">
      <c r="A10" s="1" t="s">
        <v>6</v>
      </c>
      <c r="B10" s="1" t="s">
        <v>1</v>
      </c>
      <c r="C10" s="2">
        <v>1</v>
      </c>
      <c r="D10" s="2">
        <v>9.5338702886979904E-2</v>
      </c>
      <c r="E10" s="2">
        <v>-6.4242228543709007E-2</v>
      </c>
      <c r="F10" s="2">
        <v>-2.8500217125314701E-2</v>
      </c>
      <c r="G10" s="2">
        <v>-2.03955550560923E-3</v>
      </c>
      <c r="H10" s="2">
        <v>-4.77711471208161E-2</v>
      </c>
      <c r="I10" s="2">
        <v>3.2442514563099697E-2</v>
      </c>
      <c r="J10" s="2">
        <v>2.6653782610477201E-2</v>
      </c>
      <c r="K10" s="2">
        <v>3.0318012654491501E-2</v>
      </c>
      <c r="L10" s="2">
        <v>-1.52670965980803E-2</v>
      </c>
      <c r="M10" s="2">
        <v>-7.1820921320062098E-2</v>
      </c>
      <c r="N10" s="2">
        <v>-3.4339008133588401E-2</v>
      </c>
      <c r="O10" s="2">
        <v>-6.4298517840631397E-2</v>
      </c>
      <c r="P10" s="2">
        <v>-2.9233693182350501E-2</v>
      </c>
      <c r="Q10" s="2">
        <v>-7.1820833157579603E-2</v>
      </c>
    </row>
    <row r="11" spans="1:17" x14ac:dyDescent="0.25">
      <c r="A11" s="1" t="s">
        <v>6</v>
      </c>
      <c r="B11" s="1" t="s">
        <v>2</v>
      </c>
      <c r="C11" s="2">
        <v>9.5338702886979904E-2</v>
      </c>
      <c r="D11" s="2">
        <v>1</v>
      </c>
      <c r="E11" s="2">
        <v>-6.5513082679099402E-2</v>
      </c>
      <c r="F11" s="2">
        <v>-4.3661553095894298E-2</v>
      </c>
      <c r="G11" s="2">
        <v>-2.2067035557460299E-2</v>
      </c>
      <c r="H11" s="2">
        <v>-8.6853670760033197E-2</v>
      </c>
      <c r="I11" s="2">
        <v>4.4517943388629098E-2</v>
      </c>
      <c r="J11" s="2">
        <v>3.4278230492169902E-2</v>
      </c>
      <c r="K11" s="2">
        <v>6.4228472399548805E-2</v>
      </c>
      <c r="L11" s="2">
        <v>-6.8416430569118197E-2</v>
      </c>
      <c r="M11" s="2">
        <v>-7.6284170487885106E-2</v>
      </c>
      <c r="N11" s="2">
        <v>-6.3903281317023206E-2</v>
      </c>
      <c r="O11" s="2">
        <v>-6.5438400677905004E-2</v>
      </c>
      <c r="P11" s="2">
        <v>-3.6570865293766602E-2</v>
      </c>
      <c r="Q11" s="2">
        <v>-7.6284729318152097E-2</v>
      </c>
    </row>
    <row r="12" spans="1:17" x14ac:dyDescent="0.25">
      <c r="A12" s="1" t="s">
        <v>7</v>
      </c>
      <c r="B12" s="1" t="s">
        <v>1</v>
      </c>
      <c r="C12" s="2">
        <v>1</v>
      </c>
      <c r="D12" s="2">
        <v>0.198642379755858</v>
      </c>
      <c r="E12" s="2">
        <v>-7.9446845223517006E-3</v>
      </c>
      <c r="F12" s="2">
        <v>3.5954356938024297E-2</v>
      </c>
      <c r="G12" s="2">
        <v>1.9274063800249899E-2</v>
      </c>
      <c r="H12" s="2">
        <v>-3.0914727296508099E-2</v>
      </c>
      <c r="I12" s="2">
        <v>-8.93519563709993E-3</v>
      </c>
      <c r="J12" s="2">
        <v>2.9476288769172101E-2</v>
      </c>
      <c r="K12" s="2">
        <v>-4.7177608297610897E-2</v>
      </c>
      <c r="L12" s="2">
        <v>1.2169222875132901E-2</v>
      </c>
      <c r="M12" s="2">
        <v>-2.7921919975046499E-3</v>
      </c>
      <c r="N12" s="2">
        <v>1.0360614061192401E-2</v>
      </c>
      <c r="O12" s="2">
        <v>-7.7126544202602799E-3</v>
      </c>
      <c r="P12" s="2">
        <v>3.4501183491034197E-2</v>
      </c>
      <c r="Q12" s="2">
        <v>-2.7907816544394102E-3</v>
      </c>
    </row>
    <row r="13" spans="1:17" x14ac:dyDescent="0.25">
      <c r="A13" s="1" t="s">
        <v>7</v>
      </c>
      <c r="B13" s="1" t="s">
        <v>2</v>
      </c>
      <c r="C13" s="2">
        <v>0.198642379755858</v>
      </c>
      <c r="D13" s="2">
        <v>1</v>
      </c>
      <c r="E13" s="2">
        <v>1.69554912743121E-2</v>
      </c>
      <c r="F13" s="2">
        <v>1.4673374544694201E-2</v>
      </c>
      <c r="G13" s="2">
        <v>2.7783887076250399E-2</v>
      </c>
      <c r="H13" s="2">
        <v>-3.2983143471571601E-2</v>
      </c>
      <c r="I13" s="2">
        <v>-3.7637595438344502E-2</v>
      </c>
      <c r="J13" s="2">
        <v>4.86063764149198E-2</v>
      </c>
      <c r="K13" s="2">
        <v>-3.5258085510619999E-3</v>
      </c>
      <c r="L13" s="2">
        <v>-4.1521786322410499E-2</v>
      </c>
      <c r="M13" s="2">
        <v>3.36870583582243E-3</v>
      </c>
      <c r="N13" s="2">
        <v>-3.6187967943463802E-2</v>
      </c>
      <c r="O13" s="2">
        <v>1.70757009966238E-2</v>
      </c>
      <c r="P13" s="2">
        <v>8.4520171174642493E-3</v>
      </c>
      <c r="Q13" s="2">
        <v>3.3687420036307798E-3</v>
      </c>
    </row>
    <row r="14" spans="1:17" x14ac:dyDescent="0.25">
      <c r="A14" s="1" t="s">
        <v>8</v>
      </c>
      <c r="B14" s="1" t="s">
        <v>1</v>
      </c>
      <c r="C14" s="2">
        <v>1</v>
      </c>
      <c r="D14" s="2">
        <v>0.26815025293774503</v>
      </c>
      <c r="E14" s="2">
        <v>-5.1491329867735601E-2</v>
      </c>
      <c r="F14" s="2">
        <v>-0.14093078672457701</v>
      </c>
      <c r="G14" s="2">
        <v>6.9441357877820502E-3</v>
      </c>
      <c r="H14" s="2">
        <v>0.22714876106760701</v>
      </c>
      <c r="I14" s="2">
        <v>0.22329549985431599</v>
      </c>
      <c r="J14" s="2">
        <v>-0.14917435071151</v>
      </c>
      <c r="K14" s="2">
        <v>-0.363132699990596</v>
      </c>
      <c r="L14" s="2">
        <v>0.194093506545189</v>
      </c>
      <c r="M14" s="2">
        <v>1.6560359968432099E-2</v>
      </c>
      <c r="N14" s="2">
        <v>0.28341343761617199</v>
      </c>
      <c r="O14" s="2">
        <v>-5.1461389066328203E-2</v>
      </c>
      <c r="P14" s="2">
        <v>-0.108683019531308</v>
      </c>
      <c r="Q14" s="2">
        <v>1.6561446475495699E-2</v>
      </c>
    </row>
    <row r="15" spans="1:17" x14ac:dyDescent="0.25">
      <c r="A15" s="1" t="s">
        <v>8</v>
      </c>
      <c r="B15" s="1" t="s">
        <v>2</v>
      </c>
      <c r="C15" s="2">
        <v>0.26815025293774503</v>
      </c>
      <c r="D15" s="2">
        <v>1</v>
      </c>
      <c r="E15" s="2">
        <v>-0.16270603641331599</v>
      </c>
      <c r="F15" s="2">
        <v>6.4374908105595098E-3</v>
      </c>
      <c r="G15" s="2">
        <v>-9.9826982568688605E-2</v>
      </c>
      <c r="H15" s="2">
        <v>-4.2146273241104301E-2</v>
      </c>
      <c r="I15" s="2">
        <v>9.3943108103492906E-2</v>
      </c>
      <c r="J15" s="2">
        <v>4.8634896123503898E-2</v>
      </c>
      <c r="K15" s="2">
        <v>5.7196446548437301E-2</v>
      </c>
      <c r="L15" s="2">
        <v>1.8867600603884101E-2</v>
      </c>
      <c r="M15" s="2">
        <v>-0.20023690426788701</v>
      </c>
      <c r="N15" s="2">
        <v>-0.18054366306838299</v>
      </c>
      <c r="O15" s="2">
        <v>-0.162680912371546</v>
      </c>
      <c r="P15" s="2">
        <v>1.9740793523776501E-2</v>
      </c>
      <c r="Q15" s="2">
        <v>-0.20023674876130901</v>
      </c>
    </row>
    <row r="16" spans="1:17" x14ac:dyDescent="0.25">
      <c r="A16" s="1" t="s">
        <v>9</v>
      </c>
      <c r="B16" s="1" t="s">
        <v>1</v>
      </c>
      <c r="C16" s="2">
        <v>1</v>
      </c>
      <c r="D16" s="2">
        <v>0.35212590010397898</v>
      </c>
      <c r="E16" s="2">
        <v>-0.204720563958637</v>
      </c>
      <c r="F16" s="2">
        <v>-6.6891672972552996E-2</v>
      </c>
      <c r="G16" s="2">
        <v>-0.170436941066888</v>
      </c>
      <c r="H16" s="2">
        <v>-3.71291786917727E-2</v>
      </c>
      <c r="I16" s="2">
        <v>0.19523091692835801</v>
      </c>
      <c r="J16" s="2">
        <v>3.3213733038803601E-2</v>
      </c>
      <c r="K16" s="2">
        <v>-2.1810934017152599E-2</v>
      </c>
      <c r="L16" s="2">
        <v>-2.1023557647709201E-2</v>
      </c>
      <c r="M16" s="2">
        <v>-0.208873401615744</v>
      </c>
      <c r="N16" s="2">
        <v>-7.0782768707038493E-2</v>
      </c>
      <c r="O16" s="2">
        <v>-0.204707012293326</v>
      </c>
      <c r="P16" s="2">
        <v>-3.0635666536177601E-2</v>
      </c>
      <c r="Q16" s="2">
        <v>-0.20887353825805899</v>
      </c>
    </row>
    <row r="17" spans="1:17" x14ac:dyDescent="0.25">
      <c r="A17" s="1" t="s">
        <v>9</v>
      </c>
      <c r="B17" s="1" t="s">
        <v>2</v>
      </c>
      <c r="C17" s="2">
        <v>0.35212590010397898</v>
      </c>
      <c r="D17" s="2">
        <v>1</v>
      </c>
      <c r="E17" s="2">
        <v>-0.14204393764581999</v>
      </c>
      <c r="F17" s="2">
        <v>-8.0643053976065304E-2</v>
      </c>
      <c r="G17" s="2">
        <v>-7.3756218086414305E-2</v>
      </c>
      <c r="H17" s="2">
        <v>-7.7312898199576596E-2</v>
      </c>
      <c r="I17" s="2">
        <v>0.11175540090789</v>
      </c>
      <c r="J17" s="2">
        <v>3.2434476860158101E-2</v>
      </c>
      <c r="K17" s="2">
        <v>3.6589818159750098E-2</v>
      </c>
      <c r="L17" s="2">
        <v>-5.2356102144170101E-2</v>
      </c>
      <c r="M17" s="2">
        <v>-0.14673635125273801</v>
      </c>
      <c r="N17" s="2">
        <v>-7.9419748389220904E-2</v>
      </c>
      <c r="O17" s="2">
        <v>-0.141866745370022</v>
      </c>
      <c r="P17" s="2">
        <v>-6.5787976069520596E-2</v>
      </c>
      <c r="Q17" s="2">
        <v>-0.14673662537568199</v>
      </c>
    </row>
    <row r="18" spans="1:17" x14ac:dyDescent="0.25">
      <c r="A18" s="1" t="s">
        <v>10</v>
      </c>
      <c r="B18" s="1" t="s">
        <v>1</v>
      </c>
      <c r="C18" s="2">
        <v>1</v>
      </c>
      <c r="D18" s="2">
        <v>8.9595533863309401E-2</v>
      </c>
      <c r="E18" s="2">
        <v>-4.1250789370902E-2</v>
      </c>
      <c r="F18" s="2">
        <v>-4.5518334081051902E-3</v>
      </c>
      <c r="G18" s="2">
        <v>1.2772327309717E-2</v>
      </c>
      <c r="H18" s="2">
        <v>-4.3168948334529701E-2</v>
      </c>
      <c r="I18" s="2">
        <v>1.0707896279059E-2</v>
      </c>
      <c r="J18" s="2">
        <v>4.7269683151172699E-2</v>
      </c>
      <c r="K18" s="2">
        <v>7.4386025827826205E-2</v>
      </c>
      <c r="L18" s="2">
        <v>-6.1003000887069198E-2</v>
      </c>
      <c r="M18" s="2">
        <v>-5.6560178028466503E-2</v>
      </c>
      <c r="N18" s="2">
        <v>-7.64030944165386E-2</v>
      </c>
      <c r="O18" s="2">
        <v>-4.1378288623404001E-2</v>
      </c>
      <c r="P18" s="2">
        <v>-1.2468404232648601E-2</v>
      </c>
      <c r="Q18" s="2">
        <v>-5.65600959874848E-2</v>
      </c>
    </row>
    <row r="19" spans="1:17" x14ac:dyDescent="0.25">
      <c r="A19" s="1" t="s">
        <v>10</v>
      </c>
      <c r="B19" s="1" t="s">
        <v>2</v>
      </c>
      <c r="C19" s="2">
        <v>8.9595533863309401E-2</v>
      </c>
      <c r="D19" s="2">
        <v>1</v>
      </c>
      <c r="E19" s="2">
        <v>-0.176209407120753</v>
      </c>
      <c r="F19" s="2">
        <v>-0.22240272461114599</v>
      </c>
      <c r="G19" s="2">
        <v>-1.28132186164458E-2</v>
      </c>
      <c r="H19" s="2">
        <v>4.0877415635291299E-2</v>
      </c>
      <c r="I19" s="2">
        <v>0.26471912953587501</v>
      </c>
      <c r="J19" s="2">
        <v>-3.0142699928002999E-2</v>
      </c>
      <c r="K19" s="2">
        <v>-0.13318676590085099</v>
      </c>
      <c r="L19" s="2">
        <v>0.140823921124406</v>
      </c>
      <c r="M19" s="2">
        <v>-0.10664288923248701</v>
      </c>
      <c r="N19" s="2">
        <v>0.20487741524210101</v>
      </c>
      <c r="O19" s="2">
        <v>-0.17623328313341</v>
      </c>
      <c r="P19" s="2">
        <v>-0.198211183106727</v>
      </c>
      <c r="Q19" s="2">
        <v>-0.106642486936235</v>
      </c>
    </row>
    <row r="20" spans="1:17" x14ac:dyDescent="0.25">
      <c r="A20" s="1" t="s">
        <v>11</v>
      </c>
      <c r="B20" s="1" t="s">
        <v>1</v>
      </c>
      <c r="C20" s="2">
        <v>1</v>
      </c>
      <c r="D20" s="2">
        <v>7.7523189819686603E-3</v>
      </c>
      <c r="E20" s="2">
        <v>-2.7694255235882301E-2</v>
      </c>
      <c r="F20" s="2">
        <v>4.0580332278563398E-2</v>
      </c>
      <c r="G20" s="2">
        <v>-8.1276592489131702E-2</v>
      </c>
      <c r="H20" s="2">
        <v>2.85157323901413E-2</v>
      </c>
      <c r="I20" s="2">
        <v>4.3124099366718899E-3</v>
      </c>
      <c r="J20" s="2">
        <v>-1.1977599975046599E-2</v>
      </c>
      <c r="K20" s="2">
        <v>-6.8346917404117302E-2</v>
      </c>
      <c r="L20" s="2">
        <v>3.7693488238510299E-2</v>
      </c>
      <c r="M20" s="2">
        <v>-4.3025476373940698E-2</v>
      </c>
      <c r="N20" s="2">
        <v>-5.7061232641008597E-2</v>
      </c>
      <c r="O20" s="2">
        <v>-2.7943658830802701E-2</v>
      </c>
      <c r="P20" s="2">
        <v>5.1668629889215799E-2</v>
      </c>
      <c r="Q20" s="2">
        <v>-4.3025074348818901E-2</v>
      </c>
    </row>
    <row r="21" spans="1:17" x14ac:dyDescent="0.25">
      <c r="A21" s="1" t="s">
        <v>11</v>
      </c>
      <c r="B21" s="1" t="s">
        <v>2</v>
      </c>
      <c r="C21" s="2">
        <v>7.7523189819686603E-3</v>
      </c>
      <c r="D21" s="2">
        <v>1</v>
      </c>
      <c r="E21" s="2">
        <v>-4.3742776396008903E-2</v>
      </c>
      <c r="F21" s="2">
        <v>0.15922200734217101</v>
      </c>
      <c r="G21" s="2">
        <v>-6.9843403481792696E-3</v>
      </c>
      <c r="H21" s="2">
        <v>8.5703875404637905E-2</v>
      </c>
      <c r="I21" s="2">
        <v>8.2762631194459302E-4</v>
      </c>
      <c r="J21" s="2">
        <v>-6.0472310791354303E-2</v>
      </c>
      <c r="K21" s="2">
        <v>-4.3546547256456902E-2</v>
      </c>
      <c r="L21" s="2">
        <v>6.5033228371751295E-2</v>
      </c>
      <c r="M21" s="2">
        <v>-5.61111401837385E-2</v>
      </c>
      <c r="N21" s="2">
        <v>-9.6363421624255804E-2</v>
      </c>
      <c r="O21" s="2">
        <v>-4.3578072925987803E-2</v>
      </c>
      <c r="P21" s="2">
        <v>0.14856441750232799</v>
      </c>
      <c r="Q21" s="2">
        <v>-5.6110927823528403E-2</v>
      </c>
    </row>
    <row r="22" spans="1:17" x14ac:dyDescent="0.25">
      <c r="A22" s="1" t="s">
        <v>12</v>
      </c>
      <c r="B22" s="1" t="s">
        <v>1</v>
      </c>
      <c r="C22" s="2">
        <v>1</v>
      </c>
      <c r="D22" s="2">
        <v>0.213020097355162</v>
      </c>
      <c r="E22" s="2">
        <v>-0.11529653003773099</v>
      </c>
      <c r="F22" s="2">
        <v>-8.1290428233569498E-3</v>
      </c>
      <c r="G22" s="2">
        <v>-5.9776759600541601E-2</v>
      </c>
      <c r="H22" s="2">
        <v>-4.6030844556802099E-2</v>
      </c>
      <c r="I22" s="2">
        <v>5.2281153667539999E-2</v>
      </c>
      <c r="J22" s="2">
        <v>4.5344082977207698E-2</v>
      </c>
      <c r="K22" s="2">
        <v>4.8227976767537102E-2</v>
      </c>
      <c r="L22" s="2">
        <v>-2.8565377499003598E-2</v>
      </c>
      <c r="M22" s="2">
        <v>-0.15308305937908001</v>
      </c>
      <c r="N22" s="2">
        <v>-0.182569966535756</v>
      </c>
      <c r="O22" s="2">
        <v>-0.115239917612304</v>
      </c>
      <c r="P22" s="2">
        <v>3.4640009009820499E-3</v>
      </c>
      <c r="Q22" s="2">
        <v>-0.15308221743016701</v>
      </c>
    </row>
    <row r="23" spans="1:17" x14ac:dyDescent="0.25">
      <c r="A23" s="1" t="s">
        <v>12</v>
      </c>
      <c r="B23" s="1" t="s">
        <v>2</v>
      </c>
      <c r="C23" s="2">
        <v>0.213020097355162</v>
      </c>
      <c r="D23" s="2">
        <v>1</v>
      </c>
      <c r="E23" s="2">
        <v>-0.229335434331013</v>
      </c>
      <c r="F23" s="2">
        <v>-0.16381957157979199</v>
      </c>
      <c r="G23" s="2">
        <v>-8.8407368269464201E-2</v>
      </c>
      <c r="H23" s="2">
        <v>-0.105924573942221</v>
      </c>
      <c r="I23" s="2">
        <v>0.184579385384192</v>
      </c>
      <c r="J23" s="2">
        <v>0.100882359889597</v>
      </c>
      <c r="K23" s="2">
        <v>2.7047359259655099E-2</v>
      </c>
      <c r="L23" s="2">
        <v>-1.9352631405120401E-2</v>
      </c>
      <c r="M23" s="2">
        <v>-0.217090748053959</v>
      </c>
      <c r="N23" s="2">
        <v>-7.38007792349787E-2</v>
      </c>
      <c r="O23" s="2">
        <v>-0.229440849083767</v>
      </c>
      <c r="P23" s="2">
        <v>-0.16262538162347101</v>
      </c>
      <c r="Q23" s="2">
        <v>-0.21709076984475401</v>
      </c>
    </row>
    <row r="24" spans="1:17" x14ac:dyDescent="0.25">
      <c r="A24" s="1" t="s">
        <v>13</v>
      </c>
      <c r="B24" s="1" t="s">
        <v>1</v>
      </c>
      <c r="C24" s="2">
        <v>1</v>
      </c>
      <c r="D24" s="2">
        <v>0.37249950311066798</v>
      </c>
      <c r="E24" s="2">
        <v>-8.2957644896132804E-2</v>
      </c>
      <c r="F24" s="2">
        <v>-0.12913673407274801</v>
      </c>
      <c r="G24" s="2">
        <v>1.0077525403428701E-2</v>
      </c>
      <c r="H24" s="2">
        <v>-0.164707120969839</v>
      </c>
      <c r="I24" s="2">
        <v>3.0147937769749701E-2</v>
      </c>
      <c r="J24" s="2">
        <v>0.12224473500314199</v>
      </c>
      <c r="K24" s="2">
        <v>5.7636604113720499E-2</v>
      </c>
      <c r="L24" s="2">
        <v>-7.0177502725535704E-2</v>
      </c>
      <c r="M24" s="2">
        <v>-8.1312767343588499E-2</v>
      </c>
      <c r="N24" s="2">
        <v>-7.7581056434906606E-2</v>
      </c>
      <c r="O24" s="2">
        <v>-8.3211184029776994E-2</v>
      </c>
      <c r="P24" s="2">
        <v>-0.15073985760309699</v>
      </c>
      <c r="Q24" s="2">
        <v>-8.1312415355290699E-2</v>
      </c>
    </row>
    <row r="25" spans="1:17" x14ac:dyDescent="0.25">
      <c r="A25" s="1" t="s">
        <v>13</v>
      </c>
      <c r="B25" s="1" t="s">
        <v>2</v>
      </c>
      <c r="C25" s="2">
        <v>0.37249950311066798</v>
      </c>
      <c r="D25" s="2">
        <v>1</v>
      </c>
      <c r="E25" s="2">
        <v>-0.20850711687543799</v>
      </c>
      <c r="F25" s="2">
        <v>-4.0767666759695502E-2</v>
      </c>
      <c r="G25" s="2">
        <v>-0.114179966961901</v>
      </c>
      <c r="H25" s="2">
        <v>1.0876745778140601E-2</v>
      </c>
      <c r="I25" s="2">
        <v>0.204111180653168</v>
      </c>
      <c r="J25" s="2">
        <v>-3.4607441946267303E-2</v>
      </c>
      <c r="K25" s="2">
        <v>-5.0951204345543698E-2</v>
      </c>
      <c r="L25" s="2">
        <v>5.5404015944819897E-2</v>
      </c>
      <c r="M25" s="2">
        <v>-0.188094098609531</v>
      </c>
      <c r="N25" s="2">
        <v>-1.4336217014925001E-2</v>
      </c>
      <c r="O25" s="2">
        <v>-0.20857145684707801</v>
      </c>
      <c r="P25" s="2">
        <v>-1.90399050054617E-2</v>
      </c>
      <c r="Q25" s="2">
        <v>-0.188094574592201</v>
      </c>
    </row>
    <row r="26" spans="1:17" x14ac:dyDescent="0.25">
      <c r="A26" s="1" t="s">
        <v>14</v>
      </c>
      <c r="B26" s="1" t="s">
        <v>1</v>
      </c>
      <c r="C26" s="2">
        <v>1</v>
      </c>
      <c r="D26" s="2">
        <v>0.36656327285394102</v>
      </c>
      <c r="E26" s="2">
        <v>-6.6088906102996295E-2</v>
      </c>
      <c r="F26" s="2">
        <v>-4.3523835661156897E-2</v>
      </c>
      <c r="G26" s="2">
        <v>-2.07345114467072E-2</v>
      </c>
      <c r="H26" s="2">
        <v>-3.2338698769200203E-2</v>
      </c>
      <c r="I26" s="2">
        <v>3.4284181859141399E-3</v>
      </c>
      <c r="J26" s="2">
        <v>5.6162668047684002E-2</v>
      </c>
      <c r="K26" s="2">
        <v>1.8094975340355299E-2</v>
      </c>
      <c r="L26" s="2">
        <v>-2.92776444320848E-2</v>
      </c>
      <c r="M26" s="2">
        <v>-9.2627632929285997E-2</v>
      </c>
      <c r="N26" s="2">
        <v>-0.14936658959780599</v>
      </c>
      <c r="O26" s="2">
        <v>-6.6354972154519007E-2</v>
      </c>
      <c r="P26" s="2">
        <v>-3.9847351714521001E-2</v>
      </c>
      <c r="Q26" s="2">
        <v>-9.2627859702893098E-2</v>
      </c>
    </row>
    <row r="27" spans="1:17" x14ac:dyDescent="0.25">
      <c r="A27" s="1" t="s">
        <v>14</v>
      </c>
      <c r="B27" s="1" t="s">
        <v>2</v>
      </c>
      <c r="C27" s="2">
        <v>0.36656327285394102</v>
      </c>
      <c r="D27" s="2">
        <v>1</v>
      </c>
      <c r="E27" s="2">
        <v>-4.0826390822860402E-2</v>
      </c>
      <c r="F27" s="2">
        <v>-9.9045649320417706E-2</v>
      </c>
      <c r="G27" s="2">
        <v>-4.12878032933384E-3</v>
      </c>
      <c r="H27" s="2">
        <v>-2.0168892332715401E-2</v>
      </c>
      <c r="I27" s="2">
        <v>2.59442729493129E-2</v>
      </c>
      <c r="J27" s="2">
        <v>3.1837582663672002E-2</v>
      </c>
      <c r="K27" s="2">
        <v>-4.8550580505054702E-2</v>
      </c>
      <c r="L27" s="2">
        <v>-3.5016374945246197E-2</v>
      </c>
      <c r="M27" s="2">
        <v>-5.2992544288505798E-2</v>
      </c>
      <c r="N27" s="2">
        <v>-7.6975303314921903E-2</v>
      </c>
      <c r="O27" s="2">
        <v>-4.1163857518062098E-2</v>
      </c>
      <c r="P27" s="2">
        <v>-9.1833864946977706E-2</v>
      </c>
      <c r="Q27" s="2">
        <v>-5.2991814150162103E-2</v>
      </c>
    </row>
    <row r="28" spans="1:17" x14ac:dyDescent="0.25">
      <c r="A28" s="1" t="s">
        <v>15</v>
      </c>
      <c r="B28" s="1" t="s">
        <v>1</v>
      </c>
      <c r="C28" s="2">
        <v>1</v>
      </c>
      <c r="D28" s="2">
        <v>6.7420968259895395E-2</v>
      </c>
      <c r="E28" s="2">
        <v>-5.4411377905520898E-2</v>
      </c>
      <c r="F28" s="2">
        <v>1.77602218232168E-3</v>
      </c>
      <c r="G28" s="2">
        <v>-2.76504776858448E-3</v>
      </c>
      <c r="H28" s="2">
        <v>-7.4827717592613002E-2</v>
      </c>
      <c r="I28" s="2">
        <v>7.3192458936368401E-3</v>
      </c>
      <c r="J28" s="2">
        <v>6.8900482780663394E-2</v>
      </c>
      <c r="K28" s="2">
        <v>5.8856970945225601E-2</v>
      </c>
      <c r="L28" s="2">
        <v>-4.84710492429185E-2</v>
      </c>
      <c r="M28" s="2">
        <v>-7.7120132200338407E-2</v>
      </c>
      <c r="N28" s="2">
        <v>-9.6637289074217994E-2</v>
      </c>
      <c r="O28" s="2">
        <v>-5.4538037326290298E-2</v>
      </c>
      <c r="P28" s="2">
        <v>-7.3167071551263297E-3</v>
      </c>
      <c r="Q28" s="2">
        <v>-7.7120178175921497E-2</v>
      </c>
    </row>
    <row r="29" spans="1:17" x14ac:dyDescent="0.25">
      <c r="A29" s="1" t="s">
        <v>15</v>
      </c>
      <c r="B29" s="1" t="s">
        <v>2</v>
      </c>
      <c r="C29" s="2">
        <v>6.7420968259895395E-2</v>
      </c>
      <c r="D29" s="2">
        <v>1</v>
      </c>
      <c r="E29" s="2">
        <v>-2.89880231425944E-2</v>
      </c>
      <c r="F29" s="2">
        <v>1.94864606661588E-3</v>
      </c>
      <c r="G29" s="2">
        <v>-2.5348818702064301E-2</v>
      </c>
      <c r="H29" s="2">
        <v>-8.2702421157434897E-2</v>
      </c>
      <c r="I29" s="2">
        <v>-1.55800852868304E-2</v>
      </c>
      <c r="J29" s="2">
        <v>6.7309312139066296E-2</v>
      </c>
      <c r="K29" s="2">
        <v>4.3056351570960202E-2</v>
      </c>
      <c r="L29" s="2">
        <v>9.4239782032881601E-3</v>
      </c>
      <c r="M29" s="2">
        <v>-4.99273663372794E-2</v>
      </c>
      <c r="N29" s="2">
        <v>-0.117594607043415</v>
      </c>
      <c r="O29" s="2">
        <v>-2.9009136264476001E-2</v>
      </c>
      <c r="P29" s="2">
        <v>-1.50691445691202E-2</v>
      </c>
      <c r="Q29" s="2">
        <v>-4.9928124220679798E-2</v>
      </c>
    </row>
    <row r="30" spans="1:17" x14ac:dyDescent="0.25">
      <c r="A30" s="1" t="s">
        <v>16</v>
      </c>
      <c r="B30" s="1" t="s">
        <v>1</v>
      </c>
      <c r="C30" s="2">
        <v>1</v>
      </c>
      <c r="D30" s="2">
        <v>0.64049269684909704</v>
      </c>
      <c r="E30" s="2">
        <v>-0.20351710713290699</v>
      </c>
      <c r="F30" s="2">
        <v>-0.110560214674158</v>
      </c>
      <c r="G30" s="2">
        <v>-0.142878444200876</v>
      </c>
      <c r="H30" s="2">
        <v>-6.9430777174621594E-2</v>
      </c>
      <c r="I30" s="2">
        <v>0.173665084604118</v>
      </c>
      <c r="J30" s="2">
        <v>3.8669572130109402E-2</v>
      </c>
      <c r="K30" s="2">
        <v>-3.5689899678526003E-2</v>
      </c>
      <c r="L30" s="2">
        <v>1.27158864579509E-2</v>
      </c>
      <c r="M30" s="2">
        <v>-0.19419186512793901</v>
      </c>
      <c r="N30" s="2">
        <v>-7.9712411942575806E-2</v>
      </c>
      <c r="O30" s="2">
        <v>-0.20359909040943999</v>
      </c>
      <c r="P30" s="2">
        <v>-9.9668355892652105E-2</v>
      </c>
      <c r="Q30" s="2">
        <v>-0.194191795662982</v>
      </c>
    </row>
    <row r="31" spans="1:17" x14ac:dyDescent="0.25">
      <c r="A31" s="1" t="s">
        <v>16</v>
      </c>
      <c r="B31" s="1" t="s">
        <v>2</v>
      </c>
      <c r="C31" s="2">
        <v>0.64049269684909704</v>
      </c>
      <c r="D31" s="2">
        <v>1</v>
      </c>
      <c r="E31" s="2">
        <v>-0.269590426628187</v>
      </c>
      <c r="F31" s="2">
        <v>-9.6276406795001102E-2</v>
      </c>
      <c r="G31" s="2">
        <v>-0.22304153564554299</v>
      </c>
      <c r="H31" s="2">
        <v>-6.37266843438722E-2</v>
      </c>
      <c r="I31" s="2">
        <v>0.23290447779856999</v>
      </c>
      <c r="J31" s="2">
        <v>1.9231261942618101E-2</v>
      </c>
      <c r="K31" s="2">
        <v>-6.9513752145147602E-3</v>
      </c>
      <c r="L31" s="2">
        <v>-2.2623228202940798E-3</v>
      </c>
      <c r="M31" s="2">
        <v>-0.26559729099956098</v>
      </c>
      <c r="N31" s="2">
        <v>-9.9018507101628198E-2</v>
      </c>
      <c r="O31" s="2">
        <v>-0.269732760591398</v>
      </c>
      <c r="P31" s="2">
        <v>-6.9974959364570405E-2</v>
      </c>
      <c r="Q31" s="2">
        <v>-0.26559749788645598</v>
      </c>
    </row>
    <row r="32" spans="1:17" x14ac:dyDescent="0.25">
      <c r="A32" s="1" t="s">
        <v>17</v>
      </c>
      <c r="B32" s="1" t="s">
        <v>1</v>
      </c>
      <c r="C32" s="2">
        <v>1</v>
      </c>
      <c r="D32" s="2">
        <v>0.63349825172496699</v>
      </c>
      <c r="E32" s="2">
        <v>-0.24342618303590599</v>
      </c>
      <c r="F32" s="2">
        <v>-0.11163177117218299</v>
      </c>
      <c r="G32" s="2">
        <v>-9.8663465119425003E-2</v>
      </c>
      <c r="H32" s="2">
        <v>4.0722614546014897E-2</v>
      </c>
      <c r="I32" s="2">
        <v>0.26913263275395699</v>
      </c>
      <c r="J32" s="2">
        <v>-6.2516504052867794E-2</v>
      </c>
      <c r="K32" s="2">
        <v>-4.21573855479618E-2</v>
      </c>
      <c r="L32" s="2">
        <v>0.14188091324504801</v>
      </c>
      <c r="M32" s="2">
        <v>-0.19130428300847599</v>
      </c>
      <c r="N32" s="2">
        <v>7.3012130651252505E-2</v>
      </c>
      <c r="O32" s="2">
        <v>-0.24348863983461599</v>
      </c>
      <c r="P32" s="2">
        <v>-8.5045493238643202E-2</v>
      </c>
      <c r="Q32" s="2">
        <v>-0.19130357055213301</v>
      </c>
    </row>
    <row r="33" spans="1:17" x14ac:dyDescent="0.25">
      <c r="A33" s="1" t="s">
        <v>17</v>
      </c>
      <c r="B33" s="1" t="s">
        <v>2</v>
      </c>
      <c r="C33" s="2">
        <v>0.63349825172496699</v>
      </c>
      <c r="D33" s="2">
        <v>1</v>
      </c>
      <c r="E33" s="2">
        <v>-0.24526648297283499</v>
      </c>
      <c r="F33" s="2">
        <v>-0.15042661426529</v>
      </c>
      <c r="G33" s="2">
        <v>-0.16219964950040999</v>
      </c>
      <c r="H33" s="2">
        <v>4.7612240612375602E-2</v>
      </c>
      <c r="I33" s="2">
        <v>0.29207195580464701</v>
      </c>
      <c r="J33" s="2">
        <v>-5.6287866109818098E-2</v>
      </c>
      <c r="K33" s="2">
        <v>-6.8889809556054393E-2</v>
      </c>
      <c r="L33" s="2">
        <v>0.12595766501913999</v>
      </c>
      <c r="M33" s="2">
        <v>-0.18764671040668901</v>
      </c>
      <c r="N33" s="2">
        <v>0.109844409688241</v>
      </c>
      <c r="O33" s="2">
        <v>-0.24539370865819099</v>
      </c>
      <c r="P33" s="2">
        <v>-0.113771883092238</v>
      </c>
      <c r="Q33" s="2">
        <v>-0.18764658723882899</v>
      </c>
    </row>
    <row r="34" spans="1:17" x14ac:dyDescent="0.25">
      <c r="A34" s="1" t="s">
        <v>18</v>
      </c>
      <c r="B34" s="1" t="s">
        <v>1</v>
      </c>
      <c r="C34" s="2">
        <v>1</v>
      </c>
      <c r="D34" s="2">
        <v>0.195152477929706</v>
      </c>
      <c r="E34" s="2">
        <v>-0.103798053432298</v>
      </c>
      <c r="F34" s="2">
        <v>-1.5903395723540499E-2</v>
      </c>
      <c r="G34" s="2">
        <v>-7.6418428055255505E-2</v>
      </c>
      <c r="H34" s="2">
        <v>-6.4565045811653399E-2</v>
      </c>
      <c r="I34" s="2">
        <v>6.6236345086021498E-2</v>
      </c>
      <c r="J34" s="2">
        <v>6.4967565562216195E-2</v>
      </c>
      <c r="K34" s="2">
        <v>1.0572541557173999E-2</v>
      </c>
      <c r="L34" s="2">
        <v>-5.5739973989683098E-2</v>
      </c>
      <c r="M34" s="2">
        <v>-0.11073677774844801</v>
      </c>
      <c r="N34" s="2">
        <v>-7.7187146076929794E-2</v>
      </c>
      <c r="O34" s="2">
        <v>-0.10363375577124199</v>
      </c>
      <c r="P34" s="2">
        <v>-1.4981401911621599E-2</v>
      </c>
      <c r="Q34" s="2">
        <v>-0.11073732047609899</v>
      </c>
    </row>
    <row r="35" spans="1:17" x14ac:dyDescent="0.25">
      <c r="A35" s="1" t="s">
        <v>18</v>
      </c>
      <c r="B35" s="1" t="s">
        <v>2</v>
      </c>
      <c r="C35" s="2">
        <v>0.195152477929706</v>
      </c>
      <c r="D35" s="2">
        <v>1</v>
      </c>
      <c r="E35" s="2">
        <v>-0.377651096624674</v>
      </c>
      <c r="F35" s="2">
        <v>-0.21590908969042899</v>
      </c>
      <c r="G35" s="2">
        <v>-0.19715039099449699</v>
      </c>
      <c r="H35" s="2">
        <v>-7.5548341889069795E-2</v>
      </c>
      <c r="I35" s="2">
        <v>0.35472165411084899</v>
      </c>
      <c r="J35" s="2">
        <v>6.1466031752570399E-2</v>
      </c>
      <c r="K35" s="2">
        <v>-3.79514487849235E-2</v>
      </c>
      <c r="L35" s="2">
        <v>4.1664950473536903E-2</v>
      </c>
      <c r="M35" s="2">
        <v>-0.33581890381485902</v>
      </c>
      <c r="N35" s="2">
        <v>-1.8879377133865199E-3</v>
      </c>
      <c r="O35" s="2">
        <v>-0.37768862121572999</v>
      </c>
      <c r="P35" s="2">
        <v>-0.191005494974502</v>
      </c>
      <c r="Q35" s="2">
        <v>-0.33581862741454899</v>
      </c>
    </row>
    <row r="36" spans="1:17" x14ac:dyDescent="0.25">
      <c r="A36" s="1" t="s">
        <v>19</v>
      </c>
      <c r="B36" s="1" t="s">
        <v>1</v>
      </c>
      <c r="C36" s="2">
        <v>1</v>
      </c>
      <c r="D36" s="2">
        <v>0.40815957729730501</v>
      </c>
      <c r="E36" s="2">
        <v>-6.1726429219003398E-2</v>
      </c>
      <c r="F36" s="2">
        <v>1.7887848490066899E-3</v>
      </c>
      <c r="G36" s="2">
        <v>-8.9713827138294899E-2</v>
      </c>
      <c r="H36" s="2">
        <v>-0.20969323369096199</v>
      </c>
      <c r="I36" s="2">
        <v>-7.9848837500245198E-2</v>
      </c>
      <c r="J36" s="2">
        <v>0.15122478937534301</v>
      </c>
      <c r="K36" s="2">
        <v>0.20511347021339901</v>
      </c>
      <c r="L36" s="2">
        <v>-0.194383477532589</v>
      </c>
      <c r="M36" s="2">
        <v>-0.149529980616913</v>
      </c>
      <c r="N36" s="2">
        <v>-0.36613133548906301</v>
      </c>
      <c r="O36" s="2">
        <v>-6.1709640196402897E-2</v>
      </c>
      <c r="P36" s="2">
        <v>-1.03341561058753E-2</v>
      </c>
      <c r="Q36" s="2">
        <v>-0.14952984835427199</v>
      </c>
    </row>
    <row r="37" spans="1:17" x14ac:dyDescent="0.25">
      <c r="A37" s="1" t="s">
        <v>19</v>
      </c>
      <c r="B37" s="1" t="s">
        <v>2</v>
      </c>
      <c r="C37" s="2">
        <v>0.40815957729730501</v>
      </c>
      <c r="D37" s="2">
        <v>1</v>
      </c>
      <c r="E37" s="2">
        <v>-6.5632176244433904E-2</v>
      </c>
      <c r="F37" s="2">
        <v>-0.143748216221812</v>
      </c>
      <c r="G37" s="2">
        <v>-3.6356449641498499E-2</v>
      </c>
      <c r="H37" s="2">
        <v>1.2713744240123099E-2</v>
      </c>
      <c r="I37" s="2">
        <v>0.115558131483033</v>
      </c>
      <c r="J37" s="2">
        <v>-1.00292951778394E-2</v>
      </c>
      <c r="K37" s="2">
        <v>-0.154943447830168</v>
      </c>
      <c r="L37" s="2">
        <v>2.2131428723190499E-2</v>
      </c>
      <c r="M37" s="2">
        <v>-5.1355209171928602E-2</v>
      </c>
      <c r="N37" s="2">
        <v>3.2959715395272898E-2</v>
      </c>
      <c r="O37" s="2">
        <v>-6.5697773048258898E-2</v>
      </c>
      <c r="P37" s="2">
        <v>-0.124672818948235</v>
      </c>
      <c r="Q37" s="2">
        <v>-5.1354794552915202E-2</v>
      </c>
    </row>
    <row r="38" spans="1:17" x14ac:dyDescent="0.25">
      <c r="A38" s="1" t="s">
        <v>20</v>
      </c>
      <c r="B38" s="1" t="s">
        <v>1</v>
      </c>
      <c r="C38" s="2">
        <v>1</v>
      </c>
      <c r="D38" s="2">
        <v>0.10164797561449</v>
      </c>
      <c r="E38" s="2">
        <v>-0.30848918446304402</v>
      </c>
      <c r="F38" s="2">
        <v>-0.157728660489518</v>
      </c>
      <c r="G38" s="2">
        <v>-0.212278231988282</v>
      </c>
      <c r="H38" s="2">
        <v>2.8704181909722098E-3</v>
      </c>
      <c r="I38" s="2">
        <v>0.312230388334583</v>
      </c>
      <c r="J38" s="2">
        <v>1.69988312882315E-2</v>
      </c>
      <c r="K38" s="2">
        <v>-9.8782870709442902E-2</v>
      </c>
      <c r="L38" s="2">
        <v>7.3240310901837802E-2</v>
      </c>
      <c r="M38" s="2">
        <v>-0.29287736422812299</v>
      </c>
      <c r="N38" s="2">
        <v>-2.8006571458437199E-2</v>
      </c>
      <c r="O38" s="2">
        <v>-0.30858564303879998</v>
      </c>
      <c r="P38" s="2">
        <v>-0.111137518002075</v>
      </c>
      <c r="Q38" s="2">
        <v>-0.29287694060247998</v>
      </c>
    </row>
    <row r="39" spans="1:17" x14ac:dyDescent="0.25">
      <c r="A39" s="1" t="s">
        <v>20</v>
      </c>
      <c r="B39" s="1" t="s">
        <v>2</v>
      </c>
      <c r="C39" s="2">
        <v>0.10164797561449</v>
      </c>
      <c r="D39" s="2">
        <v>1</v>
      </c>
      <c r="E39" s="2">
        <v>-8.1958100351785093E-2</v>
      </c>
      <c r="F39" s="2">
        <v>2.02144706576638E-2</v>
      </c>
      <c r="G39" s="2">
        <v>-5.7226328492696703E-2</v>
      </c>
      <c r="H39" s="2">
        <v>-2.0350157214549101E-2</v>
      </c>
      <c r="I39" s="2">
        <v>5.4180331289541299E-2</v>
      </c>
      <c r="J39" s="2">
        <v>-5.8673852277067E-3</v>
      </c>
      <c r="K39" s="2">
        <v>1.3866053875384801E-2</v>
      </c>
      <c r="L39" s="2">
        <v>-2.2686196465116201E-2</v>
      </c>
      <c r="M39" s="2">
        <v>-8.8090750305219095E-2</v>
      </c>
      <c r="N39" s="2">
        <v>-6.4039601446997094E-2</v>
      </c>
      <c r="O39" s="2">
        <v>-8.1794815477203006E-2</v>
      </c>
      <c r="P39" s="2">
        <v>2.86169361266056E-2</v>
      </c>
      <c r="Q39" s="2">
        <v>-8.8091260069318805E-2</v>
      </c>
    </row>
  </sheetData>
  <conditionalFormatting sqref="E2:Q39">
    <cfRule type="cellIs" dxfId="13" priority="1" operator="greaterThan">
      <formula>0.2</formula>
    </cfRule>
    <cfRule type="cellIs" dxfId="12" priority="2" operator="lessThan">
      <formula>-0.2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6C723-217E-4AC9-8575-0ACBB49B067B}">
  <dimension ref="A1:Q39"/>
  <sheetViews>
    <sheetView zoomScale="55" zoomScaleNormal="55" workbookViewId="0">
      <selection activeCell="G26" sqref="G26"/>
    </sheetView>
  </sheetViews>
  <sheetFormatPr defaultRowHeight="15" x14ac:dyDescent="0.25"/>
  <cols>
    <col min="1" max="1" width="19.140625" style="1" bestFit="1" customWidth="1"/>
    <col min="2" max="2" width="9.140625" style="1"/>
  </cols>
  <sheetData>
    <row r="1" spans="1:17" x14ac:dyDescent="0.25">
      <c r="C1" t="s">
        <v>1</v>
      </c>
      <c r="D1" t="s">
        <v>2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  <c r="L1" t="s">
        <v>28</v>
      </c>
      <c r="M1" t="s">
        <v>29</v>
      </c>
      <c r="N1" t="s">
        <v>30</v>
      </c>
      <c r="O1" t="s">
        <v>31</v>
      </c>
      <c r="P1" t="s">
        <v>32</v>
      </c>
      <c r="Q1" t="s">
        <v>33</v>
      </c>
    </row>
    <row r="2" spans="1:17" x14ac:dyDescent="0.25">
      <c r="A2" s="1" t="s">
        <v>0</v>
      </c>
      <c r="B2" s="1" t="s">
        <v>1</v>
      </c>
      <c r="C2" s="2">
        <v>1</v>
      </c>
      <c r="D2" s="2">
        <v>0.28713922365705702</v>
      </c>
      <c r="E2" s="2">
        <v>-0.30412268283113902</v>
      </c>
      <c r="F2" s="2">
        <v>-0.11077539235931</v>
      </c>
      <c r="G2" s="2">
        <v>-0.202371046642432</v>
      </c>
      <c r="H2" s="2">
        <v>-1.71393279187671E-2</v>
      </c>
      <c r="I2" s="2">
        <v>0.29602251600755503</v>
      </c>
      <c r="J2" s="2">
        <v>1.4510279587516999E-3</v>
      </c>
      <c r="K2" s="2">
        <v>-6.50713926276313E-2</v>
      </c>
      <c r="L2" s="2">
        <v>2.0994376666069001E-2</v>
      </c>
      <c r="M2" s="2">
        <v>-0.28422068288039798</v>
      </c>
      <c r="N2" s="2">
        <v>-3.8922522147375203E-2</v>
      </c>
      <c r="O2" s="2">
        <v>-0.303974040161058</v>
      </c>
      <c r="P2" s="2">
        <v>-7.66750800465891E-2</v>
      </c>
      <c r="Q2" s="2">
        <v>-0.28422034056405598</v>
      </c>
    </row>
    <row r="3" spans="1:17" x14ac:dyDescent="0.25">
      <c r="A3" s="1" t="s">
        <v>0</v>
      </c>
      <c r="B3" s="1" t="s">
        <v>2</v>
      </c>
      <c r="C3" s="2">
        <v>0.28713922365705702</v>
      </c>
      <c r="D3" s="2">
        <v>1</v>
      </c>
      <c r="E3" s="2">
        <v>-0.16943425995194</v>
      </c>
      <c r="F3" s="2">
        <v>-0.13568302855827799</v>
      </c>
      <c r="G3" s="2">
        <v>-3.8243715933216897E-2</v>
      </c>
      <c r="H3" s="2">
        <v>-7.0453960781585306E-2</v>
      </c>
      <c r="I3" s="2">
        <v>0.15684762942226599</v>
      </c>
      <c r="J3" s="2">
        <v>8.4307579589568304E-2</v>
      </c>
      <c r="K3" s="2">
        <v>1.9452275298792301E-2</v>
      </c>
      <c r="L3" s="2">
        <v>4.3469809578815397E-2</v>
      </c>
      <c r="M3" s="2">
        <v>-0.136189602945998</v>
      </c>
      <c r="N3" s="2">
        <v>1.71034786933453E-2</v>
      </c>
      <c r="O3" s="2">
        <v>-0.16930909771465699</v>
      </c>
      <c r="P3" s="2">
        <v>-0.13547755750309101</v>
      </c>
      <c r="Q3" s="2">
        <v>-0.136189389411602</v>
      </c>
    </row>
    <row r="4" spans="1:17" x14ac:dyDescent="0.25">
      <c r="A4" s="1" t="s">
        <v>3</v>
      </c>
      <c r="B4" s="1" t="s">
        <v>1</v>
      </c>
      <c r="C4" s="2">
        <v>1</v>
      </c>
      <c r="D4" s="2">
        <v>0.57737311201966601</v>
      </c>
      <c r="E4" s="2">
        <v>-0.118795201521816</v>
      </c>
      <c r="F4" s="2">
        <v>5.9991263029563702E-2</v>
      </c>
      <c r="G4" s="2">
        <v>-3.5776319421808297E-2</v>
      </c>
      <c r="H4" s="2">
        <v>-0.141813774058585</v>
      </c>
      <c r="I4" s="2">
        <v>-1.1821500641687899E-2</v>
      </c>
      <c r="J4" s="2">
        <v>8.4967875103696203E-2</v>
      </c>
      <c r="K4" s="2">
        <v>0.23433898675973999</v>
      </c>
      <c r="L4" s="2">
        <v>-9.3985208844648296E-2</v>
      </c>
      <c r="M4" s="2">
        <v>-0.168822447251849</v>
      </c>
      <c r="N4" s="2">
        <v>-0.26606292697232797</v>
      </c>
      <c r="O4" s="2">
        <v>-0.118629912665398</v>
      </c>
      <c r="P4" s="2">
        <v>5.8273125347367102E-2</v>
      </c>
      <c r="Q4" s="2">
        <v>-0.16882121671872699</v>
      </c>
    </row>
    <row r="5" spans="1:17" x14ac:dyDescent="0.25">
      <c r="A5" s="1" t="s">
        <v>3</v>
      </c>
      <c r="B5" s="1" t="s">
        <v>2</v>
      </c>
      <c r="C5" s="2">
        <v>0.57737311201966601</v>
      </c>
      <c r="D5" s="2">
        <v>1</v>
      </c>
      <c r="E5" s="2">
        <v>-7.7127726263981303E-2</v>
      </c>
      <c r="F5" s="2">
        <v>5.8826377078078397E-2</v>
      </c>
      <c r="G5" s="2">
        <v>-2.3386611686718E-2</v>
      </c>
      <c r="H5" s="2">
        <v>-0.12278073236211701</v>
      </c>
      <c r="I5" s="2">
        <v>-1.7276315831969501E-2</v>
      </c>
      <c r="J5" s="2">
        <v>9.3944925143093605E-2</v>
      </c>
      <c r="K5" s="2">
        <v>0.15977120091423699</v>
      </c>
      <c r="L5" s="2">
        <v>-8.1051782754572393E-2</v>
      </c>
      <c r="M5" s="2">
        <v>-0.120146205454415</v>
      </c>
      <c r="N5" s="2">
        <v>-0.21596415713425399</v>
      </c>
      <c r="O5" s="2">
        <v>-7.7020276627062498E-2</v>
      </c>
      <c r="P5" s="2">
        <v>5.7179843406500099E-2</v>
      </c>
      <c r="Q5" s="2">
        <v>-0.120145124995318</v>
      </c>
    </row>
    <row r="6" spans="1:17" x14ac:dyDescent="0.25">
      <c r="A6" s="1" t="s">
        <v>4</v>
      </c>
      <c r="B6" s="1" t="s">
        <v>1</v>
      </c>
      <c r="C6" s="2">
        <v>1</v>
      </c>
      <c r="D6" s="2">
        <v>0.410601556442376</v>
      </c>
      <c r="E6" s="2">
        <v>-0.32119079416308999</v>
      </c>
      <c r="F6" s="2">
        <v>-0.13628561005098</v>
      </c>
      <c r="G6" s="2">
        <v>-0.22002179962621801</v>
      </c>
      <c r="H6" s="2">
        <v>-3.8503902218993302E-2</v>
      </c>
      <c r="I6" s="2">
        <v>0.30140526840830201</v>
      </c>
      <c r="J6" s="2">
        <v>1.8718120365291999E-2</v>
      </c>
      <c r="K6" s="2">
        <v>-4.5081738644300103E-2</v>
      </c>
      <c r="L6" s="2">
        <v>-9.9055997535869508E-4</v>
      </c>
      <c r="M6" s="2">
        <v>-0.31202461618308203</v>
      </c>
      <c r="N6" s="2">
        <v>-7.2574857244449301E-2</v>
      </c>
      <c r="O6" s="2">
        <v>-0.321418181486744</v>
      </c>
      <c r="P6" s="2">
        <v>-9.8273623007967797E-2</v>
      </c>
      <c r="Q6" s="2">
        <v>-0.31202430552583099</v>
      </c>
    </row>
    <row r="7" spans="1:17" x14ac:dyDescent="0.25">
      <c r="A7" s="1" t="s">
        <v>4</v>
      </c>
      <c r="B7" s="1" t="s">
        <v>2</v>
      </c>
      <c r="C7" s="2">
        <v>0.410601556442376</v>
      </c>
      <c r="D7" s="2">
        <v>1</v>
      </c>
      <c r="E7" s="2">
        <v>-0.13891528304310299</v>
      </c>
      <c r="F7" s="2">
        <v>6.9499242953609697E-3</v>
      </c>
      <c r="G7" s="2">
        <v>-0.13236035779389199</v>
      </c>
      <c r="H7" s="2">
        <v>-2.7244538586726302E-2</v>
      </c>
      <c r="I7" s="2">
        <v>9.9837609237254002E-2</v>
      </c>
      <c r="J7" s="2">
        <v>1.9861594122871202E-3</v>
      </c>
      <c r="K7" s="2">
        <v>-6.35923356954919E-2</v>
      </c>
      <c r="L7" s="2">
        <v>-4.1139360938551799E-2</v>
      </c>
      <c r="M7" s="2">
        <v>-0.16188892499000701</v>
      </c>
      <c r="N7" s="2">
        <v>-0.14541450452084301</v>
      </c>
      <c r="O7" s="2">
        <v>-0.13884659397759999</v>
      </c>
      <c r="P7" s="2">
        <v>1.7245803820255E-2</v>
      </c>
      <c r="Q7" s="2">
        <v>-0.16188855452685799</v>
      </c>
    </row>
    <row r="8" spans="1:17" x14ac:dyDescent="0.25">
      <c r="A8" s="1" t="s">
        <v>5</v>
      </c>
      <c r="B8" s="1" t="s">
        <v>1</v>
      </c>
      <c r="C8" s="2">
        <v>1</v>
      </c>
      <c r="D8" s="2">
        <v>0.428134438644314</v>
      </c>
      <c r="E8" s="2">
        <v>-0.30670574723800997</v>
      </c>
      <c r="F8" s="2">
        <v>-0.10877386704455801</v>
      </c>
      <c r="G8" s="2">
        <v>-0.26676032141382</v>
      </c>
      <c r="H8" s="2">
        <v>-0.105701411043106</v>
      </c>
      <c r="I8" s="2">
        <v>0.24720825172547201</v>
      </c>
      <c r="J8" s="2">
        <v>6.4766136587993295E-2</v>
      </c>
      <c r="K8" s="2">
        <v>4.8322136631746698E-2</v>
      </c>
      <c r="L8" s="2">
        <v>-3.41571862656899E-2</v>
      </c>
      <c r="M8" s="2">
        <v>-0.31225605473727602</v>
      </c>
      <c r="N8" s="2">
        <v>-0.127232894241877</v>
      </c>
      <c r="O8" s="2">
        <v>-0.30687294332985898</v>
      </c>
      <c r="P8" s="2">
        <v>-7.6511670515157698E-2</v>
      </c>
      <c r="Q8" s="2">
        <v>-0.31225619576055702</v>
      </c>
    </row>
    <row r="9" spans="1:17" x14ac:dyDescent="0.25">
      <c r="A9" s="1" t="s">
        <v>5</v>
      </c>
      <c r="B9" s="1" t="s">
        <v>2</v>
      </c>
      <c r="C9" s="2">
        <v>0.428134438644314</v>
      </c>
      <c r="D9" s="2">
        <v>1</v>
      </c>
      <c r="E9" s="2">
        <v>-0.18639128259995699</v>
      </c>
      <c r="F9" s="2">
        <v>-0.11599043333436999</v>
      </c>
      <c r="G9" s="2">
        <v>-0.12570278601491999</v>
      </c>
      <c r="H9" s="2">
        <v>-0.17189848573445099</v>
      </c>
      <c r="I9" s="2">
        <v>0.114939267375716</v>
      </c>
      <c r="J9" s="2">
        <v>0.136967286203456</v>
      </c>
      <c r="K9" s="2">
        <v>9.0948691529984194E-2</v>
      </c>
      <c r="L9" s="2">
        <v>-0.14052232282875801</v>
      </c>
      <c r="M9" s="2">
        <v>-0.202384447078538</v>
      </c>
      <c r="N9" s="2">
        <v>-0.16781831835455999</v>
      </c>
      <c r="O9" s="2">
        <v>-0.186514963468597</v>
      </c>
      <c r="P9" s="2">
        <v>-0.11376588045491499</v>
      </c>
      <c r="Q9" s="2">
        <v>-0.202383562702215</v>
      </c>
    </row>
    <row r="10" spans="1:17" x14ac:dyDescent="0.25">
      <c r="A10" s="1" t="s">
        <v>6</v>
      </c>
      <c r="B10" s="1" t="s">
        <v>1</v>
      </c>
      <c r="C10" s="2">
        <v>1</v>
      </c>
      <c r="D10" s="2">
        <v>9.5302180379905996E-2</v>
      </c>
      <c r="E10" s="2">
        <v>-6.9228986246503296E-2</v>
      </c>
      <c r="F10" s="2">
        <v>-2.8339064743814001E-2</v>
      </c>
      <c r="G10" s="2">
        <v>-2.9926160839033201E-3</v>
      </c>
      <c r="H10" s="2">
        <v>-4.68479910717398E-2</v>
      </c>
      <c r="I10" s="2">
        <v>3.7155480810597802E-2</v>
      </c>
      <c r="J10" s="2">
        <v>2.4437914639015498E-2</v>
      </c>
      <c r="K10" s="2">
        <v>3.0080398877541499E-2</v>
      </c>
      <c r="L10" s="2">
        <v>-1.6745754757699099E-2</v>
      </c>
      <c r="M10" s="2">
        <v>-7.7609644685492002E-2</v>
      </c>
      <c r="N10" s="2">
        <v>-3.7839504355100299E-2</v>
      </c>
      <c r="O10" s="2">
        <v>-6.9293602580559999E-2</v>
      </c>
      <c r="P10" s="2">
        <v>-2.76887336419014E-2</v>
      </c>
      <c r="Q10" s="2">
        <v>-7.7609556998394405E-2</v>
      </c>
    </row>
    <row r="11" spans="1:17" x14ac:dyDescent="0.25">
      <c r="A11" s="1" t="s">
        <v>6</v>
      </c>
      <c r="B11" s="1" t="s">
        <v>2</v>
      </c>
      <c r="C11" s="2">
        <v>9.5302180379905996E-2</v>
      </c>
      <c r="D11" s="2">
        <v>1</v>
      </c>
      <c r="E11" s="2">
        <v>-6.5047427090766399E-2</v>
      </c>
      <c r="F11" s="2">
        <v>-4.1367995584294097E-2</v>
      </c>
      <c r="G11" s="2">
        <v>-2.3411856136620099E-2</v>
      </c>
      <c r="H11" s="2">
        <v>-8.5954380122076096E-2</v>
      </c>
      <c r="I11" s="2">
        <v>4.43574792052783E-2</v>
      </c>
      <c r="J11" s="2">
        <v>3.4912359638047702E-2</v>
      </c>
      <c r="K11" s="2">
        <v>6.4540684766346099E-2</v>
      </c>
      <c r="L11" s="2">
        <v>-6.8955165817215294E-2</v>
      </c>
      <c r="M11" s="2">
        <v>-7.6374645075325001E-2</v>
      </c>
      <c r="N11" s="2">
        <v>-6.5060275186205899E-2</v>
      </c>
      <c r="O11" s="2">
        <v>-6.5012188475580698E-2</v>
      </c>
      <c r="P11" s="2">
        <v>-3.3606799939703703E-2</v>
      </c>
      <c r="Q11" s="2">
        <v>-7.6375207406303602E-2</v>
      </c>
    </row>
    <row r="12" spans="1:17" x14ac:dyDescent="0.25">
      <c r="A12" s="1" t="s">
        <v>7</v>
      </c>
      <c r="B12" s="1" t="s">
        <v>1</v>
      </c>
      <c r="C12" s="2">
        <v>1</v>
      </c>
      <c r="D12" s="2">
        <v>0.19863862284696199</v>
      </c>
      <c r="E12" s="2">
        <v>-9.2121829513782099E-3</v>
      </c>
      <c r="F12" s="2">
        <v>3.5482413489414798E-2</v>
      </c>
      <c r="G12" s="2">
        <v>1.8741105093743798E-2</v>
      </c>
      <c r="H12" s="2">
        <v>-3.1668797418855497E-2</v>
      </c>
      <c r="I12" s="2">
        <v>-7.7527249088007897E-3</v>
      </c>
      <c r="J12" s="2">
        <v>2.9381237197962599E-2</v>
      </c>
      <c r="K12" s="2">
        <v>-4.76054427134293E-2</v>
      </c>
      <c r="L12" s="2">
        <v>1.24882058155678E-2</v>
      </c>
      <c r="M12" s="2">
        <v>-3.8556494045483502E-3</v>
      </c>
      <c r="N12" s="2">
        <v>1.05792789903252E-2</v>
      </c>
      <c r="O12" s="2">
        <v>-8.9798502052442306E-3</v>
      </c>
      <c r="P12" s="2">
        <v>3.4114902656874301E-2</v>
      </c>
      <c r="Q12" s="2">
        <v>-3.8542400414322401E-3</v>
      </c>
    </row>
    <row r="13" spans="1:17" x14ac:dyDescent="0.25">
      <c r="A13" s="1" t="s">
        <v>7</v>
      </c>
      <c r="B13" s="1" t="s">
        <v>2</v>
      </c>
      <c r="C13" s="2">
        <v>0.19863862284696199</v>
      </c>
      <c r="D13" s="2">
        <v>1</v>
      </c>
      <c r="E13" s="2">
        <v>1.73670544948883E-2</v>
      </c>
      <c r="F13" s="2">
        <v>1.43102734967768E-2</v>
      </c>
      <c r="G13" s="2">
        <v>2.7668308487384202E-2</v>
      </c>
      <c r="H13" s="2">
        <v>-3.2425496197113803E-2</v>
      </c>
      <c r="I13" s="2">
        <v>-3.7823291274505101E-2</v>
      </c>
      <c r="J13" s="2">
        <v>4.8401060630257599E-2</v>
      </c>
      <c r="K13" s="2">
        <v>-3.4296635481977601E-3</v>
      </c>
      <c r="L13" s="2">
        <v>-4.23691046946807E-2</v>
      </c>
      <c r="M13" s="2">
        <v>4.1789669911967498E-3</v>
      </c>
      <c r="N13" s="2">
        <v>-3.4954000052880102E-2</v>
      </c>
      <c r="O13" s="2">
        <v>1.7489357670761999E-2</v>
      </c>
      <c r="P13" s="2">
        <v>7.9796254667399407E-3</v>
      </c>
      <c r="Q13" s="2">
        <v>4.1790039619873003E-3</v>
      </c>
    </row>
    <row r="14" spans="1:17" x14ac:dyDescent="0.25">
      <c r="A14" s="1" t="s">
        <v>8</v>
      </c>
      <c r="B14" s="1" t="s">
        <v>1</v>
      </c>
      <c r="C14" s="2">
        <v>1</v>
      </c>
      <c r="D14" s="2">
        <v>0.26815266780406199</v>
      </c>
      <c r="E14" s="2">
        <v>-5.3439069144988298E-2</v>
      </c>
      <c r="F14" s="2">
        <v>-0.14079015278630699</v>
      </c>
      <c r="G14" s="2">
        <v>4.3835043850211598E-3</v>
      </c>
      <c r="H14" s="2">
        <v>0.22911834486565</v>
      </c>
      <c r="I14" s="2">
        <v>0.225710995104593</v>
      </c>
      <c r="J14" s="2">
        <v>-0.15030659954785899</v>
      </c>
      <c r="K14" s="2">
        <v>-0.36165398948091598</v>
      </c>
      <c r="L14" s="2">
        <v>0.19357678916757901</v>
      </c>
      <c r="M14" s="2">
        <v>1.3674853335014E-2</v>
      </c>
      <c r="N14" s="2">
        <v>0.28213872774768101</v>
      </c>
      <c r="O14" s="2">
        <v>-5.34149169888899E-2</v>
      </c>
      <c r="P14" s="2">
        <v>-0.10747097911129801</v>
      </c>
      <c r="Q14" s="2">
        <v>1.3675916601059299E-2</v>
      </c>
    </row>
    <row r="15" spans="1:17" x14ac:dyDescent="0.25">
      <c r="A15" s="1" t="s">
        <v>8</v>
      </c>
      <c r="B15" s="1" t="s">
        <v>2</v>
      </c>
      <c r="C15" s="2">
        <v>0.26815266780406199</v>
      </c>
      <c r="D15" s="2">
        <v>1</v>
      </c>
      <c r="E15" s="2">
        <v>-0.16645445124028399</v>
      </c>
      <c r="F15" s="2">
        <v>8.2344955390690495E-3</v>
      </c>
      <c r="G15" s="2">
        <v>-0.10437040371201201</v>
      </c>
      <c r="H15" s="2">
        <v>-3.90438365609641E-2</v>
      </c>
      <c r="I15" s="2">
        <v>9.8172710849293104E-2</v>
      </c>
      <c r="J15" s="2">
        <v>4.56841613779801E-2</v>
      </c>
      <c r="K15" s="2">
        <v>5.7888668357189497E-2</v>
      </c>
      <c r="L15" s="2">
        <v>1.8260628572132301E-2</v>
      </c>
      <c r="M15" s="2">
        <v>-0.20497962201217501</v>
      </c>
      <c r="N15" s="2">
        <v>-0.18181776420113699</v>
      </c>
      <c r="O15" s="2">
        <v>-0.16646281484561301</v>
      </c>
      <c r="P15" s="2">
        <v>2.2510824667944601E-2</v>
      </c>
      <c r="Q15" s="2">
        <v>-0.204979466862761</v>
      </c>
    </row>
    <row r="16" spans="1:17" x14ac:dyDescent="0.25">
      <c r="A16" s="1" t="s">
        <v>9</v>
      </c>
      <c r="B16" s="1" t="s">
        <v>1</v>
      </c>
      <c r="C16" s="2">
        <v>1</v>
      </c>
      <c r="D16" s="2">
        <v>0.35213983869594601</v>
      </c>
      <c r="E16" s="2">
        <v>-0.199765966293387</v>
      </c>
      <c r="F16" s="2">
        <v>-6.2429201824253003E-2</v>
      </c>
      <c r="G16" s="2">
        <v>-0.17433829964967101</v>
      </c>
      <c r="H16" s="2">
        <v>-3.4222939939728698E-2</v>
      </c>
      <c r="I16" s="2">
        <v>0.19141969967046499</v>
      </c>
      <c r="J16" s="2">
        <v>2.9868406929543099E-2</v>
      </c>
      <c r="K16" s="2">
        <v>-2.0719975332441E-2</v>
      </c>
      <c r="L16" s="2">
        <v>-2.2739551390443299E-2</v>
      </c>
      <c r="M16" s="2">
        <v>-0.20562324628498799</v>
      </c>
      <c r="N16" s="2">
        <v>-7.1507710555831605E-2</v>
      </c>
      <c r="O16" s="2">
        <v>-0.19976267663275099</v>
      </c>
      <c r="P16" s="2">
        <v>-2.5944320063133901E-2</v>
      </c>
      <c r="Q16" s="2">
        <v>-0.205623454908963</v>
      </c>
    </row>
    <row r="17" spans="1:17" x14ac:dyDescent="0.25">
      <c r="A17" s="1" t="s">
        <v>9</v>
      </c>
      <c r="B17" s="1" t="s">
        <v>2</v>
      </c>
      <c r="C17" s="2">
        <v>0.35213983869594601</v>
      </c>
      <c r="D17" s="2">
        <v>1</v>
      </c>
      <c r="E17" s="2">
        <v>-0.14412203686636599</v>
      </c>
      <c r="F17" s="2">
        <v>-8.0715945208199899E-2</v>
      </c>
      <c r="G17" s="2">
        <v>-8.0949506330505794E-2</v>
      </c>
      <c r="H17" s="2">
        <v>-7.4917058607266898E-2</v>
      </c>
      <c r="I17" s="2">
        <v>0.11427004353102101</v>
      </c>
      <c r="J17" s="2">
        <v>3.0714566037872801E-2</v>
      </c>
      <c r="K17" s="2">
        <v>3.8804049174083602E-2</v>
      </c>
      <c r="L17" s="2">
        <v>-5.34357822527756E-2</v>
      </c>
      <c r="M17" s="2">
        <v>-0.15027719680535401</v>
      </c>
      <c r="N17" s="2">
        <v>-8.1245232972863707E-2</v>
      </c>
      <c r="O17" s="2">
        <v>-0.14395632026809699</v>
      </c>
      <c r="P17" s="2">
        <v>-6.4694078819164502E-2</v>
      </c>
      <c r="Q17" s="2">
        <v>-0.15027740819086299</v>
      </c>
    </row>
    <row r="18" spans="1:17" x14ac:dyDescent="0.25">
      <c r="A18" s="1" t="s">
        <v>10</v>
      </c>
      <c r="B18" s="1" t="s">
        <v>1</v>
      </c>
      <c r="C18" s="2">
        <v>1</v>
      </c>
      <c r="D18" s="2">
        <v>8.9590723376387599E-2</v>
      </c>
      <c r="E18" s="2">
        <v>-4.6101122542277197E-2</v>
      </c>
      <c r="F18" s="2">
        <v>-5.92352257690415E-3</v>
      </c>
      <c r="G18" s="2">
        <v>8.7690510086770208E-3</v>
      </c>
      <c r="H18" s="2">
        <v>-4.3972086722973099E-2</v>
      </c>
      <c r="I18" s="2">
        <v>1.55917901118411E-2</v>
      </c>
      <c r="J18" s="2">
        <v>4.7291483858871698E-2</v>
      </c>
      <c r="K18" s="2">
        <v>7.5998277568284395E-2</v>
      </c>
      <c r="L18" s="2">
        <v>-6.0204207760666997E-2</v>
      </c>
      <c r="M18" s="2">
        <v>-6.1813403133031297E-2</v>
      </c>
      <c r="N18" s="2">
        <v>-7.6857375522071003E-2</v>
      </c>
      <c r="O18" s="2">
        <v>-4.62325391999302E-2</v>
      </c>
      <c r="P18" s="2">
        <v>-1.24055603295913E-2</v>
      </c>
      <c r="Q18" s="2">
        <v>-6.1813288955172102E-2</v>
      </c>
    </row>
    <row r="19" spans="1:17" x14ac:dyDescent="0.25">
      <c r="A19" s="1" t="s">
        <v>10</v>
      </c>
      <c r="B19" s="1" t="s">
        <v>2</v>
      </c>
      <c r="C19" s="2">
        <v>8.9590723376387599E-2</v>
      </c>
      <c r="D19" s="2">
        <v>1</v>
      </c>
      <c r="E19" s="2">
        <v>-0.18876881768491299</v>
      </c>
      <c r="F19" s="2">
        <v>-0.226300600222162</v>
      </c>
      <c r="G19" s="2">
        <v>-2.3430773108847801E-2</v>
      </c>
      <c r="H19" s="2">
        <v>4.2058962149802502E-2</v>
      </c>
      <c r="I19" s="2">
        <v>0.27723178985511798</v>
      </c>
      <c r="J19" s="2">
        <v>-3.2024903278654399E-2</v>
      </c>
      <c r="K19" s="2">
        <v>-0.129814599934541</v>
      </c>
      <c r="L19" s="2">
        <v>0.14153304168509101</v>
      </c>
      <c r="M19" s="2">
        <v>-0.12034345580615</v>
      </c>
      <c r="N19" s="2">
        <v>0.20173891938059099</v>
      </c>
      <c r="O19" s="2">
        <v>-0.188769345864401</v>
      </c>
      <c r="P19" s="2">
        <v>-0.199809322393561</v>
      </c>
      <c r="Q19" s="2">
        <v>-0.12034309429537</v>
      </c>
    </row>
    <row r="20" spans="1:17" x14ac:dyDescent="0.25">
      <c r="A20" s="1" t="s">
        <v>11</v>
      </c>
      <c r="B20" s="1" t="s">
        <v>1</v>
      </c>
      <c r="C20" s="2">
        <v>1</v>
      </c>
      <c r="D20" s="2">
        <v>7.7373573353225096E-3</v>
      </c>
      <c r="E20" s="2">
        <v>-2.2422168250583501E-2</v>
      </c>
      <c r="F20" s="2">
        <v>4.1867029244367297E-2</v>
      </c>
      <c r="G20" s="2">
        <v>-7.8930639786918305E-2</v>
      </c>
      <c r="H20" s="2">
        <v>2.93817277855104E-2</v>
      </c>
      <c r="I20" s="2">
        <v>-5.1564836878495598E-4</v>
      </c>
      <c r="J20" s="2">
        <v>-9.3904821389957094E-3</v>
      </c>
      <c r="K20" s="2">
        <v>-6.6212715149431001E-2</v>
      </c>
      <c r="L20" s="2">
        <v>3.9265526424726999E-2</v>
      </c>
      <c r="M20" s="2">
        <v>-3.8346935088412297E-2</v>
      </c>
      <c r="N20" s="2">
        <v>-5.55330370617899E-2</v>
      </c>
      <c r="O20" s="2">
        <v>-2.2674718544654499E-2</v>
      </c>
      <c r="P20" s="2">
        <v>5.2177578941835397E-2</v>
      </c>
      <c r="Q20" s="2">
        <v>-3.8346534107885397E-2</v>
      </c>
    </row>
    <row r="21" spans="1:17" x14ac:dyDescent="0.25">
      <c r="A21" s="1" t="s">
        <v>11</v>
      </c>
      <c r="B21" s="1" t="s">
        <v>2</v>
      </c>
      <c r="C21" s="2">
        <v>7.7373573353225096E-3</v>
      </c>
      <c r="D21" s="2">
        <v>1</v>
      </c>
      <c r="E21" s="2">
        <v>-4.3144298368418398E-2</v>
      </c>
      <c r="F21" s="2">
        <v>0.15915789376342801</v>
      </c>
      <c r="G21" s="2">
        <v>-6.5222455180667296E-3</v>
      </c>
      <c r="H21" s="2">
        <v>8.6102345492408403E-2</v>
      </c>
      <c r="I21" s="2">
        <v>1.90969171789584E-4</v>
      </c>
      <c r="J21" s="2">
        <v>-6.0914474642313803E-2</v>
      </c>
      <c r="K21" s="2">
        <v>-4.3403435773473699E-2</v>
      </c>
      <c r="L21" s="2">
        <v>6.5152976716216796E-2</v>
      </c>
      <c r="M21" s="2">
        <v>-5.5469731932193102E-2</v>
      </c>
      <c r="N21" s="2">
        <v>-9.6233497295209802E-2</v>
      </c>
      <c r="O21" s="2">
        <v>-4.2974430694436398E-2</v>
      </c>
      <c r="P21" s="2">
        <v>0.148365037893957</v>
      </c>
      <c r="Q21" s="2">
        <v>-5.54695193997587E-2</v>
      </c>
    </row>
    <row r="22" spans="1:17" x14ac:dyDescent="0.25">
      <c r="A22" s="1" t="s">
        <v>12</v>
      </c>
      <c r="B22" s="1" t="s">
        <v>1</v>
      </c>
      <c r="C22" s="2">
        <v>1</v>
      </c>
      <c r="D22" s="2">
        <v>0.213020421732176</v>
      </c>
      <c r="E22" s="2">
        <v>-0.11578750281861599</v>
      </c>
      <c r="F22" s="2">
        <v>-7.1411156616074598E-3</v>
      </c>
      <c r="G22" s="2">
        <v>-6.4196721967552606E-2</v>
      </c>
      <c r="H22" s="2">
        <v>-4.4355669636691401E-2</v>
      </c>
      <c r="I22" s="2">
        <v>5.2840988466099102E-2</v>
      </c>
      <c r="J22" s="2">
        <v>4.5613356994660202E-2</v>
      </c>
      <c r="K22" s="2">
        <v>5.01210275561935E-2</v>
      </c>
      <c r="L22" s="2">
        <v>-2.7828940086058299E-2</v>
      </c>
      <c r="M22" s="2">
        <v>-0.15404359129352399</v>
      </c>
      <c r="N22" s="2">
        <v>-0.18244549781834199</v>
      </c>
      <c r="O22" s="2">
        <v>-0.115718252188975</v>
      </c>
      <c r="P22" s="2">
        <v>5.3497849708227197E-3</v>
      </c>
      <c r="Q22" s="2">
        <v>-0.154042815956663</v>
      </c>
    </row>
    <row r="23" spans="1:17" x14ac:dyDescent="0.25">
      <c r="A23" s="1" t="s">
        <v>12</v>
      </c>
      <c r="B23" s="1" t="s">
        <v>2</v>
      </c>
      <c r="C23" s="2">
        <v>0.213020421732176</v>
      </c>
      <c r="D23" s="2">
        <v>1</v>
      </c>
      <c r="E23" s="2">
        <v>-0.24033389513873701</v>
      </c>
      <c r="F23" s="2">
        <v>-0.166401806127838</v>
      </c>
      <c r="G23" s="2">
        <v>-9.8916476358629393E-2</v>
      </c>
      <c r="H23" s="2">
        <v>-0.103218777085682</v>
      </c>
      <c r="I23" s="2">
        <v>0.1950858294236</v>
      </c>
      <c r="J23" s="2">
        <v>9.9048912193645797E-2</v>
      </c>
      <c r="K23" s="2">
        <v>3.144215396734E-2</v>
      </c>
      <c r="L23" s="2">
        <v>-2.0676182965403099E-2</v>
      </c>
      <c r="M23" s="2">
        <v>-0.229282609398997</v>
      </c>
      <c r="N23" s="2">
        <v>-7.4097638330783006E-2</v>
      </c>
      <c r="O23" s="2">
        <v>-0.24043230169799301</v>
      </c>
      <c r="P23" s="2">
        <v>-0.162997573670912</v>
      </c>
      <c r="Q23" s="2">
        <v>-0.22928262406945499</v>
      </c>
    </row>
    <row r="24" spans="1:17" x14ac:dyDescent="0.25">
      <c r="A24" s="1" t="s">
        <v>13</v>
      </c>
      <c r="B24" s="1" t="s">
        <v>1</v>
      </c>
      <c r="C24" s="2">
        <v>1</v>
      </c>
      <c r="D24" s="2">
        <v>0.37253519795218598</v>
      </c>
      <c r="E24" s="2">
        <v>-9.68200771064507E-2</v>
      </c>
      <c r="F24" s="2">
        <v>-0.13548451565524999</v>
      </c>
      <c r="G24" s="2">
        <v>1.3174739569774699E-3</v>
      </c>
      <c r="H24" s="2">
        <v>-0.16561609681061401</v>
      </c>
      <c r="I24" s="2">
        <v>4.3364355040794E-2</v>
      </c>
      <c r="J24" s="2">
        <v>0.123144438159451</v>
      </c>
      <c r="K24" s="2">
        <v>6.2571231182682902E-2</v>
      </c>
      <c r="L24" s="2">
        <v>-7.1947753715763105E-2</v>
      </c>
      <c r="M24" s="2">
        <v>-9.5642853935462499E-2</v>
      </c>
      <c r="N24" s="2">
        <v>-7.8981092392225602E-2</v>
      </c>
      <c r="O24" s="2">
        <v>-9.7062439403597697E-2</v>
      </c>
      <c r="P24" s="2">
        <v>-0.15435377723763</v>
      </c>
      <c r="Q24" s="2">
        <v>-9.5642448397185997E-2</v>
      </c>
    </row>
    <row r="25" spans="1:17" x14ac:dyDescent="0.25">
      <c r="A25" s="1" t="s">
        <v>13</v>
      </c>
      <c r="B25" s="1" t="s">
        <v>2</v>
      </c>
      <c r="C25" s="2">
        <v>0.37253519795218598</v>
      </c>
      <c r="D25" s="2">
        <v>1</v>
      </c>
      <c r="E25" s="2">
        <v>-0.211177779719322</v>
      </c>
      <c r="F25" s="2">
        <v>-3.80520199009153E-2</v>
      </c>
      <c r="G25" s="2">
        <v>-0.123834619820002</v>
      </c>
      <c r="H25" s="2">
        <v>1.3468495164690701E-2</v>
      </c>
      <c r="I25" s="2">
        <v>0.206369031492741</v>
      </c>
      <c r="J25" s="2">
        <v>-3.4185395711445701E-2</v>
      </c>
      <c r="K25" s="2">
        <v>-4.9829021743478197E-2</v>
      </c>
      <c r="L25" s="2">
        <v>5.5333366115908299E-2</v>
      </c>
      <c r="M25" s="2">
        <v>-0.19234798157007801</v>
      </c>
      <c r="N25" s="2">
        <v>-1.8352532327913701E-2</v>
      </c>
      <c r="O25" s="2">
        <v>-0.211236095085683</v>
      </c>
      <c r="P25" s="2">
        <v>-1.5166864313492699E-2</v>
      </c>
      <c r="Q25" s="2">
        <v>-0.192348432564967</v>
      </c>
    </row>
    <row r="26" spans="1:17" x14ac:dyDescent="0.25">
      <c r="A26" s="1" t="s">
        <v>14</v>
      </c>
      <c r="B26" s="1" t="s">
        <v>1</v>
      </c>
      <c r="C26" s="2">
        <v>1</v>
      </c>
      <c r="D26" s="2">
        <v>0.36658063084289699</v>
      </c>
      <c r="E26" s="2">
        <v>-7.1553600239542006E-2</v>
      </c>
      <c r="F26" s="2">
        <v>-4.5126434998769401E-2</v>
      </c>
      <c r="G26" s="2">
        <v>-2.6619428559049099E-2</v>
      </c>
      <c r="H26" s="2">
        <v>-3.2223785997694397E-2</v>
      </c>
      <c r="I26" s="2">
        <v>8.7219054130225696E-3</v>
      </c>
      <c r="J26" s="2">
        <v>5.5055211336670101E-2</v>
      </c>
      <c r="K26" s="2">
        <v>2.1767078395519598E-2</v>
      </c>
      <c r="L26" s="2">
        <v>-3.02035398605724E-2</v>
      </c>
      <c r="M26" s="2">
        <v>-9.8861742977441505E-2</v>
      </c>
      <c r="N26" s="2">
        <v>-0.15133903622564901</v>
      </c>
      <c r="O26" s="2">
        <v>-7.1816067429697095E-2</v>
      </c>
      <c r="P26" s="2">
        <v>-3.9902100491205697E-2</v>
      </c>
      <c r="Q26" s="2">
        <v>-9.8861962550649204E-2</v>
      </c>
    </row>
    <row r="27" spans="1:17" x14ac:dyDescent="0.25">
      <c r="A27" s="1" t="s">
        <v>14</v>
      </c>
      <c r="B27" s="1" t="s">
        <v>2</v>
      </c>
      <c r="C27" s="2">
        <v>0.36658063084289699</v>
      </c>
      <c r="D27" s="2">
        <v>1</v>
      </c>
      <c r="E27" s="2">
        <v>-4.7946343356574397E-2</v>
      </c>
      <c r="F27" s="2">
        <v>-0.10115445448917799</v>
      </c>
      <c r="G27" s="2">
        <v>-1.0546413327749801E-2</v>
      </c>
      <c r="H27" s="2">
        <v>-1.98719687947315E-2</v>
      </c>
      <c r="I27" s="2">
        <v>3.3289935734802399E-2</v>
      </c>
      <c r="J27" s="2">
        <v>3.0266198613570501E-2</v>
      </c>
      <c r="K27" s="2">
        <v>-4.5321635923870798E-2</v>
      </c>
      <c r="L27" s="2">
        <v>-3.5574888632372403E-2</v>
      </c>
      <c r="M27" s="2">
        <v>-6.0352077478875103E-2</v>
      </c>
      <c r="N27" s="2">
        <v>-7.8001451549616102E-2</v>
      </c>
      <c r="O27" s="2">
        <v>-4.8257145857662699E-2</v>
      </c>
      <c r="P27" s="2">
        <v>-9.2015508647476305E-2</v>
      </c>
      <c r="Q27" s="2">
        <v>-6.0351626226298201E-2</v>
      </c>
    </row>
    <row r="28" spans="1:17" x14ac:dyDescent="0.25">
      <c r="A28" s="1" t="s">
        <v>15</v>
      </c>
      <c r="B28" s="1" t="s">
        <v>1</v>
      </c>
      <c r="C28" s="2">
        <v>1</v>
      </c>
      <c r="D28" s="2">
        <v>6.7431408428031595E-2</v>
      </c>
      <c r="E28" s="2">
        <v>-5.7386992811878902E-2</v>
      </c>
      <c r="F28" s="2">
        <v>1.7598877328154599E-3</v>
      </c>
      <c r="G28" s="2">
        <v>-3.8401028073214599E-3</v>
      </c>
      <c r="H28" s="2">
        <v>-7.2438361108761298E-2</v>
      </c>
      <c r="I28" s="2">
        <v>1.10778652842736E-2</v>
      </c>
      <c r="J28" s="2">
        <v>6.5998569370162505E-2</v>
      </c>
      <c r="K28" s="2">
        <v>6.0119480971961299E-2</v>
      </c>
      <c r="L28" s="2">
        <v>-4.7670580850683798E-2</v>
      </c>
      <c r="M28" s="2">
        <v>-8.0943151847644598E-2</v>
      </c>
      <c r="N28" s="2">
        <v>-9.7550193391639103E-2</v>
      </c>
      <c r="O28" s="2">
        <v>-5.7511945966503497E-2</v>
      </c>
      <c r="P28" s="2">
        <v>-6.3152342834057401E-3</v>
      </c>
      <c r="Q28" s="2">
        <v>-8.0943199608051505E-2</v>
      </c>
    </row>
    <row r="29" spans="1:17" x14ac:dyDescent="0.25">
      <c r="A29" s="1" t="s">
        <v>15</v>
      </c>
      <c r="B29" s="1" t="s">
        <v>2</v>
      </c>
      <c r="C29" s="2">
        <v>6.7431408428031595E-2</v>
      </c>
      <c r="D29" s="2">
        <v>1</v>
      </c>
      <c r="E29" s="2">
        <v>-3.5444079917015897E-2</v>
      </c>
      <c r="F29" s="2">
        <v>-5.5846588038976105E-4</v>
      </c>
      <c r="G29" s="2">
        <v>-2.9985393252866401E-2</v>
      </c>
      <c r="H29" s="2">
        <v>-7.98750644378486E-2</v>
      </c>
      <c r="I29" s="2">
        <v>-9.3821669456048296E-3</v>
      </c>
      <c r="J29" s="2">
        <v>6.5684605466990897E-2</v>
      </c>
      <c r="K29" s="2">
        <v>4.5246031967999797E-2</v>
      </c>
      <c r="L29" s="2">
        <v>1.00925981949748E-2</v>
      </c>
      <c r="M29" s="2">
        <v>-5.7381038832955998E-2</v>
      </c>
      <c r="N29" s="2">
        <v>-0.118799849381026</v>
      </c>
      <c r="O29" s="2">
        <v>-3.5471179604021102E-2</v>
      </c>
      <c r="P29" s="2">
        <v>-1.53632991555852E-2</v>
      </c>
      <c r="Q29" s="2">
        <v>-5.7381610031241599E-2</v>
      </c>
    </row>
    <row r="30" spans="1:17" x14ac:dyDescent="0.25">
      <c r="A30" s="1" t="s">
        <v>16</v>
      </c>
      <c r="B30" s="1" t="s">
        <v>1</v>
      </c>
      <c r="C30" s="2">
        <v>1</v>
      </c>
      <c r="D30" s="2">
        <v>0.64047544502979403</v>
      </c>
      <c r="E30" s="2">
        <v>-0.20765998401093799</v>
      </c>
      <c r="F30" s="2">
        <v>-0.10956110316697</v>
      </c>
      <c r="G30" s="2">
        <v>-0.152307365675833</v>
      </c>
      <c r="H30" s="2">
        <v>-6.73300862313536E-2</v>
      </c>
      <c r="I30" s="2">
        <v>0.17814815251330199</v>
      </c>
      <c r="J30" s="2">
        <v>3.7216861521381803E-2</v>
      </c>
      <c r="K30" s="2">
        <v>-3.3182328319320997E-2</v>
      </c>
      <c r="L30" s="2">
        <v>1.1898081928308799E-2</v>
      </c>
      <c r="M30" s="2">
        <v>-0.19912648503824401</v>
      </c>
      <c r="N30" s="2">
        <v>-8.1613343170962305E-2</v>
      </c>
      <c r="O30" s="2">
        <v>-0.207734407303972</v>
      </c>
      <c r="P30" s="2">
        <v>-9.7375162394922901E-2</v>
      </c>
      <c r="Q30" s="2">
        <v>-0.19912637476304801</v>
      </c>
    </row>
    <row r="31" spans="1:17" x14ac:dyDescent="0.25">
      <c r="A31" s="1" t="s">
        <v>16</v>
      </c>
      <c r="B31" s="1" t="s">
        <v>2</v>
      </c>
      <c r="C31" s="2">
        <v>0.64047544502979403</v>
      </c>
      <c r="D31" s="2">
        <v>1</v>
      </c>
      <c r="E31" s="2">
        <v>-0.26788887605987599</v>
      </c>
      <c r="F31" s="2">
        <v>-9.0645307150792997E-2</v>
      </c>
      <c r="G31" s="2">
        <v>-0.23427456296090601</v>
      </c>
      <c r="H31" s="2">
        <v>-6.0264683933146601E-2</v>
      </c>
      <c r="I31" s="2">
        <v>0.23142910585379101</v>
      </c>
      <c r="J31" s="2">
        <v>1.6425156160631098E-2</v>
      </c>
      <c r="K31" s="2">
        <v>-6.5806854039629501E-3</v>
      </c>
      <c r="L31" s="2">
        <v>-2.5507357253127601E-3</v>
      </c>
      <c r="M31" s="2">
        <v>-0.26541019486351702</v>
      </c>
      <c r="N31" s="2">
        <v>-0.101177167640289</v>
      </c>
      <c r="O31" s="2">
        <v>-0.26804385304499301</v>
      </c>
      <c r="P31" s="2">
        <v>-6.3708112508975998E-2</v>
      </c>
      <c r="Q31" s="2">
        <v>-0.26541049305231001</v>
      </c>
    </row>
    <row r="32" spans="1:17" x14ac:dyDescent="0.25">
      <c r="A32" s="1" t="s">
        <v>17</v>
      </c>
      <c r="B32" s="1" t="s">
        <v>1</v>
      </c>
      <c r="C32" s="2">
        <v>1</v>
      </c>
      <c r="D32" s="2">
        <v>0.63353271717148896</v>
      </c>
      <c r="E32" s="2">
        <v>-0.24779655297118799</v>
      </c>
      <c r="F32" s="2">
        <v>-0.111744561523105</v>
      </c>
      <c r="G32" s="2">
        <v>-0.105858872883462</v>
      </c>
      <c r="H32" s="2">
        <v>4.3391349157589798E-2</v>
      </c>
      <c r="I32" s="2">
        <v>0.27455127317357902</v>
      </c>
      <c r="J32" s="2">
        <v>-6.25712297167592E-2</v>
      </c>
      <c r="K32" s="2">
        <v>-3.9119531027345902E-2</v>
      </c>
      <c r="L32" s="2">
        <v>0.14000714685891</v>
      </c>
      <c r="M32" s="2">
        <v>-0.19726959487802301</v>
      </c>
      <c r="N32" s="2">
        <v>7.0844868030481095E-2</v>
      </c>
      <c r="O32" s="2">
        <v>-0.247825197406849</v>
      </c>
      <c r="P32" s="2">
        <v>-8.3592736669341999E-2</v>
      </c>
      <c r="Q32" s="2">
        <v>-0.19726889049395499</v>
      </c>
    </row>
    <row r="33" spans="1:17" x14ac:dyDescent="0.25">
      <c r="A33" s="1" t="s">
        <v>17</v>
      </c>
      <c r="B33" s="1" t="s">
        <v>2</v>
      </c>
      <c r="C33" s="2">
        <v>0.63353271717148896</v>
      </c>
      <c r="D33" s="2">
        <v>1</v>
      </c>
      <c r="E33" s="2">
        <v>-0.24617016245506601</v>
      </c>
      <c r="F33" s="2">
        <v>-0.14768211174141599</v>
      </c>
      <c r="G33" s="2">
        <v>-0.17110295102360601</v>
      </c>
      <c r="H33" s="2">
        <v>4.9863191504318997E-2</v>
      </c>
      <c r="I33" s="2">
        <v>0.29414167381541101</v>
      </c>
      <c r="J33" s="2">
        <v>-5.7417254562883498E-2</v>
      </c>
      <c r="K33" s="2">
        <v>-6.8254214671765595E-2</v>
      </c>
      <c r="L33" s="2">
        <v>0.12517372514034</v>
      </c>
      <c r="M33" s="2">
        <v>-0.19025437866911499</v>
      </c>
      <c r="N33" s="2">
        <v>0.107380728389969</v>
      </c>
      <c r="O33" s="2">
        <v>-0.2462720343899</v>
      </c>
      <c r="P33" s="2">
        <v>-0.11011685225340299</v>
      </c>
      <c r="Q33" s="2">
        <v>-0.19025436078990099</v>
      </c>
    </row>
    <row r="34" spans="1:17" x14ac:dyDescent="0.25">
      <c r="A34" s="1" t="s">
        <v>18</v>
      </c>
      <c r="B34" s="1" t="s">
        <v>1</v>
      </c>
      <c r="C34" s="2">
        <v>1</v>
      </c>
      <c r="D34" s="2">
        <v>0.19512228634661999</v>
      </c>
      <c r="E34" s="2">
        <v>-0.10637102839426001</v>
      </c>
      <c r="F34" s="2">
        <v>-1.4240860639852099E-2</v>
      </c>
      <c r="G34" s="2">
        <v>-7.9003748349125505E-2</v>
      </c>
      <c r="H34" s="2">
        <v>-6.2682477897246805E-2</v>
      </c>
      <c r="I34" s="2">
        <v>6.9723653311971306E-2</v>
      </c>
      <c r="J34" s="2">
        <v>6.3562256772652995E-2</v>
      </c>
      <c r="K34" s="2">
        <v>1.1958808428261899E-2</v>
      </c>
      <c r="L34" s="2">
        <v>-5.5571246515817997E-2</v>
      </c>
      <c r="M34" s="2">
        <v>-0.114466682608186</v>
      </c>
      <c r="N34" s="2">
        <v>-7.8243866209164098E-2</v>
      </c>
      <c r="O34" s="2">
        <v>-0.106207423292025</v>
      </c>
      <c r="P34" s="2">
        <v>-1.21400537522294E-2</v>
      </c>
      <c r="Q34" s="2">
        <v>-0.11446749786294</v>
      </c>
    </row>
    <row r="35" spans="1:17" x14ac:dyDescent="0.25">
      <c r="A35" s="1" t="s">
        <v>18</v>
      </c>
      <c r="B35" s="1" t="s">
        <v>2</v>
      </c>
      <c r="C35" s="2">
        <v>0.19512228634661999</v>
      </c>
      <c r="D35" s="2">
        <v>1</v>
      </c>
      <c r="E35" s="2">
        <v>-0.38646886018739501</v>
      </c>
      <c r="F35" s="2">
        <v>-0.21523251213592001</v>
      </c>
      <c r="G35" s="2">
        <v>-0.20920497052940801</v>
      </c>
      <c r="H35" s="2">
        <v>-7.2381959989867697E-2</v>
      </c>
      <c r="I35" s="2">
        <v>0.364660724388431</v>
      </c>
      <c r="J35" s="2">
        <v>5.9866334672246502E-2</v>
      </c>
      <c r="K35" s="2">
        <v>-3.3570553184747803E-2</v>
      </c>
      <c r="L35" s="2">
        <v>3.9500774211859602E-2</v>
      </c>
      <c r="M35" s="2">
        <v>-0.34665029914036199</v>
      </c>
      <c r="N35" s="2">
        <v>-4.2684530816623099E-3</v>
      </c>
      <c r="O35" s="2">
        <v>-0.38649622442656101</v>
      </c>
      <c r="P35" s="2">
        <v>-0.18770919391993299</v>
      </c>
      <c r="Q35" s="2">
        <v>-0.34665009909311201</v>
      </c>
    </row>
    <row r="36" spans="1:17" x14ac:dyDescent="0.25">
      <c r="A36" s="1" t="s">
        <v>19</v>
      </c>
      <c r="B36" s="1" t="s">
        <v>1</v>
      </c>
      <c r="C36" s="2">
        <v>1</v>
      </c>
      <c r="D36" s="2">
        <v>0.40821022191010697</v>
      </c>
      <c r="E36" s="2">
        <v>-6.4600383314196694E-2</v>
      </c>
      <c r="F36" s="2">
        <v>1.9895642910482399E-3</v>
      </c>
      <c r="G36" s="2">
        <v>-9.2019513666111996E-2</v>
      </c>
      <c r="H36" s="2">
        <v>-0.20747626525006399</v>
      </c>
      <c r="I36" s="2">
        <v>-7.6418626584964996E-2</v>
      </c>
      <c r="J36" s="2">
        <v>0.150291173638366</v>
      </c>
      <c r="K36" s="2">
        <v>0.208125464942788</v>
      </c>
      <c r="L36" s="2">
        <v>-0.194563882714923</v>
      </c>
      <c r="M36" s="2">
        <v>-0.15358400489472401</v>
      </c>
      <c r="N36" s="2">
        <v>-0.36732180496023698</v>
      </c>
      <c r="O36" s="2">
        <v>-6.4563853452422701E-2</v>
      </c>
      <c r="P36" s="2">
        <v>-8.7718356206093195E-3</v>
      </c>
      <c r="Q36" s="2">
        <v>-0.15358385128068799</v>
      </c>
    </row>
    <row r="37" spans="1:17" x14ac:dyDescent="0.25">
      <c r="A37" s="1" t="s">
        <v>19</v>
      </c>
      <c r="B37" s="1" t="s">
        <v>2</v>
      </c>
      <c r="C37" s="2">
        <v>0.40821022191010697</v>
      </c>
      <c r="D37" s="2">
        <v>1</v>
      </c>
      <c r="E37" s="2">
        <v>-6.8558559376741907E-2</v>
      </c>
      <c r="F37" s="2">
        <v>-0.143960577292924</v>
      </c>
      <c r="G37" s="2">
        <v>-3.9577124564457299E-2</v>
      </c>
      <c r="H37" s="2">
        <v>1.45991332082326E-2</v>
      </c>
      <c r="I37" s="2">
        <v>0.118945444350537</v>
      </c>
      <c r="J37" s="2">
        <v>-1.14783545142108E-2</v>
      </c>
      <c r="K37" s="2">
        <v>-0.152543448586139</v>
      </c>
      <c r="L37" s="2">
        <v>2.13266075035673E-2</v>
      </c>
      <c r="M37" s="2">
        <v>-5.5361987342874702E-2</v>
      </c>
      <c r="N37" s="2">
        <v>3.1956971330680803E-2</v>
      </c>
      <c r="O37" s="2">
        <v>-6.8668603427943994E-2</v>
      </c>
      <c r="P37" s="2">
        <v>-0.123392225220378</v>
      </c>
      <c r="Q37" s="2">
        <v>-5.5361564277468502E-2</v>
      </c>
    </row>
    <row r="38" spans="1:17" x14ac:dyDescent="0.25">
      <c r="A38" s="1" t="s">
        <v>20</v>
      </c>
      <c r="B38" s="1" t="s">
        <v>1</v>
      </c>
      <c r="C38" s="2">
        <v>1</v>
      </c>
      <c r="D38" s="2">
        <v>0.10164991959007399</v>
      </c>
      <c r="E38" s="2">
        <v>-0.30789139555607098</v>
      </c>
      <c r="F38" s="2">
        <v>-0.154026705279417</v>
      </c>
      <c r="G38" s="2">
        <v>-0.219009549068445</v>
      </c>
      <c r="H38" s="2">
        <v>8.7286111896069801E-3</v>
      </c>
      <c r="I38" s="2">
        <v>0.31310300111978301</v>
      </c>
      <c r="J38" s="2">
        <v>1.2993357956881099E-2</v>
      </c>
      <c r="K38" s="2">
        <v>-9.6680032047369802E-2</v>
      </c>
      <c r="L38" s="2">
        <v>7.3586225097889493E-2</v>
      </c>
      <c r="M38" s="2">
        <v>-0.29408764909214202</v>
      </c>
      <c r="N38" s="2">
        <v>-2.8086977980769701E-2</v>
      </c>
      <c r="O38" s="2">
        <v>-0.30794411288895701</v>
      </c>
      <c r="P38" s="2">
        <v>-0.106346198113075</v>
      </c>
      <c r="Q38" s="2">
        <v>-0.294087373376825</v>
      </c>
    </row>
    <row r="39" spans="1:17" x14ac:dyDescent="0.25">
      <c r="A39" s="1" t="s">
        <v>20</v>
      </c>
      <c r="B39" s="1" t="s">
        <v>2</v>
      </c>
      <c r="C39" s="2">
        <v>0.10164991959007399</v>
      </c>
      <c r="D39" s="2">
        <v>1</v>
      </c>
      <c r="E39" s="2">
        <v>-8.2600020136524399E-2</v>
      </c>
      <c r="F39" s="2">
        <v>2.0528594371347901E-2</v>
      </c>
      <c r="G39" s="2">
        <v>-6.0442449541117299E-2</v>
      </c>
      <c r="H39" s="2">
        <v>-2.0066804871583199E-2</v>
      </c>
      <c r="I39" s="2">
        <v>5.4731516522375998E-2</v>
      </c>
      <c r="J39" s="2">
        <v>-5.0967051241320501E-3</v>
      </c>
      <c r="K39" s="2">
        <v>1.3953911199788199E-2</v>
      </c>
      <c r="L39" s="2">
        <v>-2.2843735346017299E-2</v>
      </c>
      <c r="M39" s="2">
        <v>-8.9026721501475295E-2</v>
      </c>
      <c r="N39" s="2">
        <v>-6.43619068102214E-2</v>
      </c>
      <c r="O39" s="2">
        <v>-8.2390710955644098E-2</v>
      </c>
      <c r="P39" s="2">
        <v>2.8644503795282099E-2</v>
      </c>
      <c r="Q39" s="2">
        <v>-8.9027228400306205E-2</v>
      </c>
    </row>
  </sheetData>
  <conditionalFormatting sqref="E2:Q39">
    <cfRule type="cellIs" dxfId="11" priority="1" operator="greaterThan">
      <formula>0.2</formula>
    </cfRule>
    <cfRule type="cellIs" dxfId="10" priority="2" operator="lessThan">
      <formula>-0.2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4445B-94F2-4614-9CEB-DB068C4A4C63}">
  <dimension ref="A1:Q39"/>
  <sheetViews>
    <sheetView zoomScale="55" zoomScaleNormal="55" workbookViewId="0">
      <selection activeCell="H29" sqref="H29"/>
    </sheetView>
  </sheetViews>
  <sheetFormatPr defaultRowHeight="15" x14ac:dyDescent="0.25"/>
  <cols>
    <col min="1" max="1" width="19.140625" style="1" bestFit="1" customWidth="1"/>
    <col min="2" max="2" width="9.140625" style="1"/>
  </cols>
  <sheetData>
    <row r="1" spans="1:17" x14ac:dyDescent="0.25">
      <c r="C1" t="s">
        <v>1</v>
      </c>
      <c r="D1" t="s">
        <v>2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  <c r="L1" t="s">
        <v>28</v>
      </c>
      <c r="M1" t="s">
        <v>29</v>
      </c>
      <c r="N1" t="s">
        <v>30</v>
      </c>
      <c r="O1" t="s">
        <v>31</v>
      </c>
      <c r="P1" t="s">
        <v>32</v>
      </c>
      <c r="Q1" t="s">
        <v>33</v>
      </c>
    </row>
    <row r="2" spans="1:17" x14ac:dyDescent="0.25">
      <c r="A2" s="1" t="s">
        <v>0</v>
      </c>
      <c r="B2" s="1" t="s">
        <v>1</v>
      </c>
      <c r="C2" s="2">
        <v>1</v>
      </c>
      <c r="D2" s="2">
        <v>0.28712660901074299</v>
      </c>
      <c r="E2" s="2">
        <v>-0.30484746630292697</v>
      </c>
      <c r="F2" s="2">
        <v>-0.106782785055961</v>
      </c>
      <c r="G2" s="2">
        <v>-0.20822493081353499</v>
      </c>
      <c r="H2" s="2">
        <v>-1.1739116711678601E-2</v>
      </c>
      <c r="I2" s="2">
        <v>0.29813931764153501</v>
      </c>
      <c r="J2" s="2">
        <v>-2.2542825994707901E-3</v>
      </c>
      <c r="K2" s="2">
        <v>-6.2589130133770599E-2</v>
      </c>
      <c r="L2" s="2">
        <v>2.16432871386988E-2</v>
      </c>
      <c r="M2" s="2">
        <v>-0.28657786422293802</v>
      </c>
      <c r="N2" s="2">
        <v>-3.8732720221685099E-2</v>
      </c>
      <c r="O2" s="2">
        <v>-0.30463102291441502</v>
      </c>
      <c r="P2" s="2">
        <v>-7.1356922627729497E-2</v>
      </c>
      <c r="Q2" s="2">
        <v>-0.28657751365841899</v>
      </c>
    </row>
    <row r="3" spans="1:17" x14ac:dyDescent="0.25">
      <c r="A3" s="1" t="s">
        <v>0</v>
      </c>
      <c r="B3" s="1" t="s">
        <v>2</v>
      </c>
      <c r="C3" s="2">
        <v>0.28712660901074299</v>
      </c>
      <c r="D3" s="2">
        <v>1</v>
      </c>
      <c r="E3" s="2">
        <v>-0.18206558983069299</v>
      </c>
      <c r="F3" s="2">
        <v>-0.14134524969298701</v>
      </c>
      <c r="G3" s="2">
        <v>-4.5905667051921298E-2</v>
      </c>
      <c r="H3" s="2">
        <v>-7.1196703296463507E-2</v>
      </c>
      <c r="I3" s="2">
        <v>0.16910300402739001</v>
      </c>
      <c r="J3" s="2">
        <v>8.6137835790335904E-2</v>
      </c>
      <c r="K3" s="2">
        <v>2.47321443752644E-2</v>
      </c>
      <c r="L3" s="2">
        <v>4.2893097572160199E-2</v>
      </c>
      <c r="M3" s="2">
        <v>-0.14868856199120101</v>
      </c>
      <c r="N3" s="2">
        <v>1.9022162016576201E-2</v>
      </c>
      <c r="O3" s="2">
        <v>-0.181930143573409</v>
      </c>
      <c r="P3" s="2">
        <v>-0.139652597249597</v>
      </c>
      <c r="Q3" s="2">
        <v>-0.14868840903477001</v>
      </c>
    </row>
    <row r="4" spans="1:17" x14ac:dyDescent="0.25">
      <c r="A4" s="1" t="s">
        <v>3</v>
      </c>
      <c r="B4" s="1" t="s">
        <v>1</v>
      </c>
      <c r="C4" s="2">
        <v>1</v>
      </c>
      <c r="D4" s="2">
        <v>0.57732178852806304</v>
      </c>
      <c r="E4" s="2">
        <v>-0.123130899066212</v>
      </c>
      <c r="F4" s="2">
        <v>5.84404883047605E-2</v>
      </c>
      <c r="G4" s="2">
        <v>-4.1467363878438197E-2</v>
      </c>
      <c r="H4" s="2">
        <v>-0.14187738316514301</v>
      </c>
      <c r="I4" s="2">
        <v>-8.1462706929259603E-3</v>
      </c>
      <c r="J4" s="2">
        <v>8.4891771453012299E-2</v>
      </c>
      <c r="K4" s="2">
        <v>0.23483647299656399</v>
      </c>
      <c r="L4" s="2">
        <v>-9.4674501659961399E-2</v>
      </c>
      <c r="M4" s="2">
        <v>-0.17291562002750999</v>
      </c>
      <c r="N4" s="2">
        <v>-0.26698272960069203</v>
      </c>
      <c r="O4" s="2">
        <v>-0.122972691949757</v>
      </c>
      <c r="P4" s="2">
        <v>5.8082707741105799E-2</v>
      </c>
      <c r="Q4" s="2">
        <v>-0.17291441196552801</v>
      </c>
    </row>
    <row r="5" spans="1:17" x14ac:dyDescent="0.25">
      <c r="A5" s="1" t="s">
        <v>3</v>
      </c>
      <c r="B5" s="1" t="s">
        <v>2</v>
      </c>
      <c r="C5" s="2">
        <v>0.57732178852806304</v>
      </c>
      <c r="D5" s="2">
        <v>1</v>
      </c>
      <c r="E5" s="2">
        <v>-8.0850367659552294E-2</v>
      </c>
      <c r="F5" s="2">
        <v>5.6551762398161898E-2</v>
      </c>
      <c r="G5" s="2">
        <v>-2.5816345208151101E-2</v>
      </c>
      <c r="H5" s="2">
        <v>-0.12263407569733301</v>
      </c>
      <c r="I5" s="2">
        <v>-1.38318675442689E-2</v>
      </c>
      <c r="J5" s="2">
        <v>9.4456487808867104E-2</v>
      </c>
      <c r="K5" s="2">
        <v>0.16118780529826901</v>
      </c>
      <c r="L5" s="2">
        <v>-8.1582039481945604E-2</v>
      </c>
      <c r="M5" s="2">
        <v>-0.12405046197073299</v>
      </c>
      <c r="N5" s="2">
        <v>-0.21670394633578399</v>
      </c>
      <c r="O5" s="2">
        <v>-8.0726708453526294E-2</v>
      </c>
      <c r="P5" s="2">
        <v>5.6330445368994099E-2</v>
      </c>
      <c r="Q5" s="2">
        <v>-0.12404952330835201</v>
      </c>
    </row>
    <row r="6" spans="1:17" x14ac:dyDescent="0.25">
      <c r="A6" s="1" t="s">
        <v>4</v>
      </c>
      <c r="B6" s="1" t="s">
        <v>1</v>
      </c>
      <c r="C6" s="2">
        <v>1</v>
      </c>
      <c r="D6" s="2">
        <v>0.41059965010192001</v>
      </c>
      <c r="E6" s="2">
        <v>-0.32046352365455499</v>
      </c>
      <c r="F6" s="2">
        <v>-0.13209307286847699</v>
      </c>
      <c r="G6" s="2">
        <v>-0.22652526902644801</v>
      </c>
      <c r="H6" s="2">
        <v>-3.2903982480070697E-2</v>
      </c>
      <c r="I6" s="2">
        <v>0.30257598149170001</v>
      </c>
      <c r="J6" s="2">
        <v>1.5024020845368399E-2</v>
      </c>
      <c r="K6" s="2">
        <v>-4.21478383069466E-2</v>
      </c>
      <c r="L6" s="2">
        <v>-1.7064482809193799E-3</v>
      </c>
      <c r="M6" s="2">
        <v>-0.31318589852763201</v>
      </c>
      <c r="N6" s="2">
        <v>-7.1287465409700101E-2</v>
      </c>
      <c r="O6" s="2">
        <v>-0.32062102116906999</v>
      </c>
      <c r="P6" s="2">
        <v>-9.3257392823619903E-2</v>
      </c>
      <c r="Q6" s="2">
        <v>-0.31318559893715903</v>
      </c>
    </row>
    <row r="7" spans="1:17" x14ac:dyDescent="0.25">
      <c r="A7" s="1" t="s">
        <v>4</v>
      </c>
      <c r="B7" s="1" t="s">
        <v>2</v>
      </c>
      <c r="C7" s="2">
        <v>0.41059965010192001</v>
      </c>
      <c r="D7" s="2">
        <v>1</v>
      </c>
      <c r="E7" s="2">
        <v>-0.13642314395361399</v>
      </c>
      <c r="F7" s="2">
        <v>1.03353613213094E-2</v>
      </c>
      <c r="G7" s="2">
        <v>-0.136652187607429</v>
      </c>
      <c r="H7" s="2">
        <v>-2.32258453293742E-2</v>
      </c>
      <c r="I7" s="2">
        <v>9.8155165438906997E-2</v>
      </c>
      <c r="J7" s="2">
        <v>7.0673376788020102E-4</v>
      </c>
      <c r="K7" s="2">
        <v>-6.1274437608746402E-2</v>
      </c>
      <c r="L7" s="2">
        <v>-4.0621265177978899E-2</v>
      </c>
      <c r="M7" s="2">
        <v>-0.16065468948946801</v>
      </c>
      <c r="N7" s="2">
        <v>-0.145512402939386</v>
      </c>
      <c r="O7" s="2">
        <v>-0.13636226837337101</v>
      </c>
      <c r="P7" s="2">
        <v>2.0951475686884501E-2</v>
      </c>
      <c r="Q7" s="2">
        <v>-0.16065444606399301</v>
      </c>
    </row>
    <row r="8" spans="1:17" x14ac:dyDescent="0.25">
      <c r="A8" s="1" t="s">
        <v>5</v>
      </c>
      <c r="B8" s="1" t="s">
        <v>1</v>
      </c>
      <c r="C8" s="2">
        <v>1</v>
      </c>
      <c r="D8" s="2">
        <v>0.42810302220185398</v>
      </c>
      <c r="E8" s="2">
        <v>-0.29988744427665598</v>
      </c>
      <c r="F8" s="2">
        <v>-0.101288020552657</v>
      </c>
      <c r="G8" s="2">
        <v>-0.27119844649424801</v>
      </c>
      <c r="H8" s="2">
        <v>-0.100515678032536</v>
      </c>
      <c r="I8" s="2">
        <v>0.24200299149702201</v>
      </c>
      <c r="J8" s="2">
        <v>6.1731655039477099E-2</v>
      </c>
      <c r="K8" s="2">
        <v>4.9157124675541099E-2</v>
      </c>
      <c r="L8" s="2">
        <v>-3.6204867298804899E-2</v>
      </c>
      <c r="M8" s="2">
        <v>-0.307489311972237</v>
      </c>
      <c r="N8" s="2">
        <v>-0.128151708422333</v>
      </c>
      <c r="O8" s="2">
        <v>-0.30002215577472202</v>
      </c>
      <c r="P8" s="2">
        <v>-6.8571567996906599E-2</v>
      </c>
      <c r="Q8" s="2">
        <v>-0.30748946543142502</v>
      </c>
    </row>
    <row r="9" spans="1:17" x14ac:dyDescent="0.25">
      <c r="A9" s="1" t="s">
        <v>5</v>
      </c>
      <c r="B9" s="1" t="s">
        <v>2</v>
      </c>
      <c r="C9" s="2">
        <v>0.42810302220185398</v>
      </c>
      <c r="D9" s="2">
        <v>1</v>
      </c>
      <c r="E9" s="2">
        <v>-0.19007344958754799</v>
      </c>
      <c r="F9" s="2">
        <v>-0.11475942983618601</v>
      </c>
      <c r="G9" s="2">
        <v>-0.136040290132936</v>
      </c>
      <c r="H9" s="2">
        <v>-0.16973202479023899</v>
      </c>
      <c r="I9" s="2">
        <v>0.11891068992841999</v>
      </c>
      <c r="J9" s="2">
        <v>0.13494101208959899</v>
      </c>
      <c r="K9" s="2">
        <v>9.4114409785424097E-2</v>
      </c>
      <c r="L9" s="2">
        <v>-0.141341240496965</v>
      </c>
      <c r="M9" s="2">
        <v>-0.206883927491396</v>
      </c>
      <c r="N9" s="2">
        <v>-0.167363457456048</v>
      </c>
      <c r="O9" s="2">
        <v>-0.190276666902643</v>
      </c>
      <c r="P9" s="2">
        <v>-0.111319415147398</v>
      </c>
      <c r="Q9" s="2">
        <v>-0.20688335308322001</v>
      </c>
    </row>
    <row r="10" spans="1:17" x14ac:dyDescent="0.25">
      <c r="A10" s="1" t="s">
        <v>6</v>
      </c>
      <c r="B10" s="1" t="s">
        <v>1</v>
      </c>
      <c r="C10" s="2">
        <v>1</v>
      </c>
      <c r="D10" s="2">
        <v>9.52656544157095E-2</v>
      </c>
      <c r="E10" s="2">
        <v>-7.3898335945937504E-2</v>
      </c>
      <c r="F10" s="2">
        <v>-2.7985022625428901E-2</v>
      </c>
      <c r="G10" s="2">
        <v>-4.1572186844131501E-3</v>
      </c>
      <c r="H10" s="2">
        <v>-4.5621313555354703E-2</v>
      </c>
      <c r="I10" s="2">
        <v>4.1621907347384197E-2</v>
      </c>
      <c r="J10" s="2">
        <v>2.2047972347704101E-2</v>
      </c>
      <c r="K10" s="2">
        <v>2.98178490121997E-2</v>
      </c>
      <c r="L10" s="2">
        <v>-1.8244382113122199E-2</v>
      </c>
      <c r="M10" s="2">
        <v>-8.3166232169638601E-2</v>
      </c>
      <c r="N10" s="2">
        <v>-4.1416477444160403E-2</v>
      </c>
      <c r="O10" s="2">
        <v>-7.3970373277199394E-2</v>
      </c>
      <c r="P10" s="2">
        <v>-2.5913682770103901E-2</v>
      </c>
      <c r="Q10" s="2">
        <v>-8.31661449952176E-2</v>
      </c>
    </row>
    <row r="11" spans="1:17" x14ac:dyDescent="0.25">
      <c r="A11" s="1" t="s">
        <v>6</v>
      </c>
      <c r="B11" s="1" t="s">
        <v>2</v>
      </c>
      <c r="C11" s="2">
        <v>9.52656544157095E-2</v>
      </c>
      <c r="D11" s="2">
        <v>1</v>
      </c>
      <c r="E11" s="2">
        <v>-6.43092972064227E-2</v>
      </c>
      <c r="F11" s="2">
        <v>-3.8881088413888903E-2</v>
      </c>
      <c r="G11" s="2">
        <v>-2.45950911496477E-2</v>
      </c>
      <c r="H11" s="2">
        <v>-8.4834291452512395E-2</v>
      </c>
      <c r="I11" s="2">
        <v>4.3935280354450303E-2</v>
      </c>
      <c r="J11" s="2">
        <v>3.5456720979830499E-2</v>
      </c>
      <c r="K11" s="2">
        <v>6.4799194183307499E-2</v>
      </c>
      <c r="L11" s="2">
        <v>-6.9421601157944504E-2</v>
      </c>
      <c r="M11" s="2">
        <v>-7.6116480787366297E-2</v>
      </c>
      <c r="N11" s="2">
        <v>-6.6054789861405006E-2</v>
      </c>
      <c r="O11" s="2">
        <v>-6.4310707312111498E-2</v>
      </c>
      <c r="P11" s="2">
        <v>-3.04356840888458E-2</v>
      </c>
      <c r="Q11" s="2">
        <v>-7.6117046502170299E-2</v>
      </c>
    </row>
    <row r="12" spans="1:17" x14ac:dyDescent="0.25">
      <c r="A12" s="1" t="s">
        <v>7</v>
      </c>
      <c r="B12" s="1" t="s">
        <v>1</v>
      </c>
      <c r="C12" s="2">
        <v>1</v>
      </c>
      <c r="D12" s="2">
        <v>0.19863499032665999</v>
      </c>
      <c r="E12" s="2">
        <v>-1.05065000331833E-2</v>
      </c>
      <c r="F12" s="2">
        <v>3.4953462480401098E-2</v>
      </c>
      <c r="G12" s="2">
        <v>1.7810217165381999E-2</v>
      </c>
      <c r="H12" s="2">
        <v>-3.2401898272366197E-2</v>
      </c>
      <c r="I12" s="2">
        <v>-6.4956986870275896E-3</v>
      </c>
      <c r="J12" s="2">
        <v>2.9211068111704999E-2</v>
      </c>
      <c r="K12" s="2">
        <v>-4.8065216557626397E-2</v>
      </c>
      <c r="L12" s="2">
        <v>1.27954825510373E-2</v>
      </c>
      <c r="M12" s="2">
        <v>-4.95106193760457E-3</v>
      </c>
      <c r="N12" s="2">
        <v>1.0837592285587999E-2</v>
      </c>
      <c r="O12" s="2">
        <v>-1.0273702517051999E-2</v>
      </c>
      <c r="P12" s="2">
        <v>3.3690782845246903E-2</v>
      </c>
      <c r="Q12" s="2">
        <v>-4.9496532851459E-3</v>
      </c>
    </row>
    <row r="13" spans="1:17" x14ac:dyDescent="0.25">
      <c r="A13" s="1" t="s">
        <v>7</v>
      </c>
      <c r="B13" s="1" t="s">
        <v>2</v>
      </c>
      <c r="C13" s="2">
        <v>0.19863499032665999</v>
      </c>
      <c r="D13" s="2">
        <v>1</v>
      </c>
      <c r="E13" s="2">
        <v>1.7733247463504499E-2</v>
      </c>
      <c r="F13" s="2">
        <v>1.38913369877134E-2</v>
      </c>
      <c r="G13" s="2">
        <v>2.72666862606918E-2</v>
      </c>
      <c r="H13" s="2">
        <v>-3.2120638818631399E-2</v>
      </c>
      <c r="I13" s="2">
        <v>-3.79585343164206E-2</v>
      </c>
      <c r="J13" s="2">
        <v>4.8282653707917803E-2</v>
      </c>
      <c r="K13" s="2">
        <v>-3.2489235831582499E-3</v>
      </c>
      <c r="L13" s="2">
        <v>-4.3208673678479997E-2</v>
      </c>
      <c r="M13" s="2">
        <v>4.9743974681000199E-3</v>
      </c>
      <c r="N13" s="2">
        <v>-3.3548813089224201E-2</v>
      </c>
      <c r="O13" s="2">
        <v>1.7857332949559698E-2</v>
      </c>
      <c r="P13" s="2">
        <v>7.4310615899953599E-3</v>
      </c>
      <c r="Q13" s="2">
        <v>4.9744352180945703E-3</v>
      </c>
    </row>
    <row r="14" spans="1:17" x14ac:dyDescent="0.25">
      <c r="A14" s="1" t="s">
        <v>8</v>
      </c>
      <c r="B14" s="1" t="s">
        <v>1</v>
      </c>
      <c r="C14" s="2">
        <v>1</v>
      </c>
      <c r="D14" s="2">
        <v>0.26816105098881099</v>
      </c>
      <c r="E14" s="2">
        <v>-5.4959668044382799E-2</v>
      </c>
      <c r="F14" s="2">
        <v>-0.14045217873848001</v>
      </c>
      <c r="G14" s="2">
        <v>1.68557264332046E-3</v>
      </c>
      <c r="H14" s="2">
        <v>0.231149093609918</v>
      </c>
      <c r="I14" s="2">
        <v>0.227750049627608</v>
      </c>
      <c r="J14" s="2">
        <v>-0.151571019046609</v>
      </c>
      <c r="K14" s="2">
        <v>-0.36022333910522603</v>
      </c>
      <c r="L14" s="2">
        <v>0.192965198498638</v>
      </c>
      <c r="M14" s="2">
        <v>1.1338794608230699E-2</v>
      </c>
      <c r="N14" s="2">
        <v>0.28140044455450702</v>
      </c>
      <c r="O14" s="2">
        <v>-5.4940871829304003E-2</v>
      </c>
      <c r="P14" s="2">
        <v>-0.10613604944024101</v>
      </c>
      <c r="Q14" s="2">
        <v>1.13398135079671E-2</v>
      </c>
    </row>
    <row r="15" spans="1:17" x14ac:dyDescent="0.25">
      <c r="A15" s="1" t="s">
        <v>8</v>
      </c>
      <c r="B15" s="1" t="s">
        <v>2</v>
      </c>
      <c r="C15" s="2">
        <v>0.26816105098881099</v>
      </c>
      <c r="D15" s="2">
        <v>1</v>
      </c>
      <c r="E15" s="2">
        <v>-0.169680976277474</v>
      </c>
      <c r="F15" s="2">
        <v>1.03623375217398E-2</v>
      </c>
      <c r="G15" s="2">
        <v>-0.109484293191755</v>
      </c>
      <c r="H15" s="2">
        <v>-3.5398911550557001E-2</v>
      </c>
      <c r="I15" s="2">
        <v>0.10192532443517301</v>
      </c>
      <c r="J15" s="2">
        <v>4.2707613801424897E-2</v>
      </c>
      <c r="K15" s="2">
        <v>5.8491558122233202E-2</v>
      </c>
      <c r="L15" s="2">
        <v>1.75789235680981E-2</v>
      </c>
      <c r="M15" s="2">
        <v>-0.209051564182196</v>
      </c>
      <c r="N15" s="2">
        <v>-0.18275501845356301</v>
      </c>
      <c r="O15" s="2">
        <v>-0.16972304661256801</v>
      </c>
      <c r="P15" s="2">
        <v>2.5585179525189301E-2</v>
      </c>
      <c r="Q15" s="2">
        <v>-0.20905141019009599</v>
      </c>
    </row>
    <row r="16" spans="1:17" x14ac:dyDescent="0.25">
      <c r="A16" s="1" t="s">
        <v>9</v>
      </c>
      <c r="B16" s="1" t="s">
        <v>1</v>
      </c>
      <c r="C16" s="2">
        <v>1</v>
      </c>
      <c r="D16" s="2">
        <v>0.35215383926006599</v>
      </c>
      <c r="E16" s="2">
        <v>-0.19375200733446299</v>
      </c>
      <c r="F16" s="2">
        <v>-5.7660628502521002E-2</v>
      </c>
      <c r="G16" s="2">
        <v>-0.17576935273490399</v>
      </c>
      <c r="H16" s="2">
        <v>-3.1424726612282697E-2</v>
      </c>
      <c r="I16" s="2">
        <v>0.18668627639347601</v>
      </c>
      <c r="J16" s="2">
        <v>2.6418123504870598E-2</v>
      </c>
      <c r="K16" s="2">
        <v>-1.9287384998437199E-2</v>
      </c>
      <c r="L16" s="2">
        <v>-2.4408077515120401E-2</v>
      </c>
      <c r="M16" s="2">
        <v>-0.201243248226357</v>
      </c>
      <c r="N16" s="2">
        <v>-7.1622464582634604E-2</v>
      </c>
      <c r="O16" s="2">
        <v>-0.19375225817986999</v>
      </c>
      <c r="P16" s="2">
        <v>-2.1146806425777698E-2</v>
      </c>
      <c r="Q16" s="2">
        <v>-0.20124352497856601</v>
      </c>
    </row>
    <row r="17" spans="1:17" x14ac:dyDescent="0.25">
      <c r="A17" s="1" t="s">
        <v>9</v>
      </c>
      <c r="B17" s="1" t="s">
        <v>2</v>
      </c>
      <c r="C17" s="2">
        <v>0.35215383926006599</v>
      </c>
      <c r="D17" s="2">
        <v>1</v>
      </c>
      <c r="E17" s="2">
        <v>-0.14538054794879099</v>
      </c>
      <c r="F17" s="2">
        <v>-8.0539070309191205E-2</v>
      </c>
      <c r="G17" s="2">
        <v>-8.7979767955506299E-2</v>
      </c>
      <c r="H17" s="2">
        <v>-7.25330549186399E-2</v>
      </c>
      <c r="I17" s="2">
        <v>0.1160205373118</v>
      </c>
      <c r="J17" s="2">
        <v>2.87975491838303E-2</v>
      </c>
      <c r="K17" s="2">
        <v>4.1083291026225099E-2</v>
      </c>
      <c r="L17" s="2">
        <v>-5.4451788533743301E-2</v>
      </c>
      <c r="M17" s="2">
        <v>-0.15292114421884501</v>
      </c>
      <c r="N17" s="2">
        <v>-8.2546306218148E-2</v>
      </c>
      <c r="O17" s="2">
        <v>-0.145220979246169</v>
      </c>
      <c r="P17" s="2">
        <v>-6.3567537289991496E-2</v>
      </c>
      <c r="Q17" s="2">
        <v>-0.15292128864103899</v>
      </c>
    </row>
    <row r="18" spans="1:17" x14ac:dyDescent="0.25">
      <c r="A18" s="1" t="s">
        <v>10</v>
      </c>
      <c r="B18" s="1" t="s">
        <v>1</v>
      </c>
      <c r="C18" s="2">
        <v>1</v>
      </c>
      <c r="D18" s="2">
        <v>8.9585847270599803E-2</v>
      </c>
      <c r="E18" s="2">
        <v>-5.0714222390414197E-2</v>
      </c>
      <c r="F18" s="2">
        <v>-7.1599596464583604E-3</v>
      </c>
      <c r="G18" s="2">
        <v>4.5325164338353603E-3</v>
      </c>
      <c r="H18" s="2">
        <v>-4.4581756463676903E-2</v>
      </c>
      <c r="I18" s="2">
        <v>2.02507139709837E-2</v>
      </c>
      <c r="J18" s="2">
        <v>4.7113779673011801E-2</v>
      </c>
      <c r="K18" s="2">
        <v>7.7557084859942393E-2</v>
      </c>
      <c r="L18" s="2">
        <v>-5.9256788792868297E-2</v>
      </c>
      <c r="M18" s="2">
        <v>-6.6803341867090596E-2</v>
      </c>
      <c r="N18" s="2">
        <v>-7.7215140168016699E-2</v>
      </c>
      <c r="O18" s="2">
        <v>-5.0849960416733897E-2</v>
      </c>
      <c r="P18" s="2">
        <v>-1.22961290956448E-2</v>
      </c>
      <c r="Q18" s="2">
        <v>-6.6803193384563503E-2</v>
      </c>
    </row>
    <row r="19" spans="1:17" x14ac:dyDescent="0.25">
      <c r="A19" s="1" t="s">
        <v>10</v>
      </c>
      <c r="B19" s="1" t="s">
        <v>2</v>
      </c>
      <c r="C19" s="2">
        <v>8.9585847270599803E-2</v>
      </c>
      <c r="D19" s="2">
        <v>1</v>
      </c>
      <c r="E19" s="2">
        <v>-0.20070772456354199</v>
      </c>
      <c r="F19" s="2">
        <v>-0.22981467499161601</v>
      </c>
      <c r="G19" s="2">
        <v>-3.3528223647552799E-2</v>
      </c>
      <c r="H19" s="2">
        <v>4.3534455461958103E-2</v>
      </c>
      <c r="I19" s="2">
        <v>0.28932711545442702</v>
      </c>
      <c r="J19" s="2">
        <v>-3.3809998658702302E-2</v>
      </c>
      <c r="K19" s="2">
        <v>-0.126291025577912</v>
      </c>
      <c r="L19" s="2">
        <v>0.14222975130361501</v>
      </c>
      <c r="M19" s="2">
        <v>-0.13344283922320099</v>
      </c>
      <c r="N19" s="2">
        <v>0.198710487130486</v>
      </c>
      <c r="O19" s="2">
        <v>-0.20069183688838599</v>
      </c>
      <c r="P19" s="2">
        <v>-0.20093322937685801</v>
      </c>
      <c r="Q19" s="2">
        <v>-0.133442558486908</v>
      </c>
    </row>
    <row r="20" spans="1:17" x14ac:dyDescent="0.25">
      <c r="A20" s="1" t="s">
        <v>11</v>
      </c>
      <c r="B20" s="1" t="s">
        <v>1</v>
      </c>
      <c r="C20" s="2">
        <v>1</v>
      </c>
      <c r="D20" s="2">
        <v>7.7223790782285397E-3</v>
      </c>
      <c r="E20" s="2">
        <v>-1.7022729761404801E-2</v>
      </c>
      <c r="F20" s="2">
        <v>4.29549024726801E-2</v>
      </c>
      <c r="G20" s="2">
        <v>-7.6552885160566006E-2</v>
      </c>
      <c r="H20" s="2">
        <v>2.9777705691558298E-2</v>
      </c>
      <c r="I20" s="2">
        <v>-5.3414445292572299E-3</v>
      </c>
      <c r="J20" s="2">
        <v>-7.1075631692022103E-3</v>
      </c>
      <c r="K20" s="2">
        <v>-6.3914293930062094E-2</v>
      </c>
      <c r="L20" s="2">
        <v>4.06878119075198E-2</v>
      </c>
      <c r="M20" s="2">
        <v>-3.3371443827743999E-2</v>
      </c>
      <c r="N20" s="2">
        <v>-5.3384123378716598E-2</v>
      </c>
      <c r="O20" s="2">
        <v>-1.7282344306386001E-2</v>
      </c>
      <c r="P20" s="2">
        <v>5.2654225644877102E-2</v>
      </c>
      <c r="Q20" s="2">
        <v>-3.3371043853634E-2</v>
      </c>
    </row>
    <row r="21" spans="1:17" x14ac:dyDescent="0.25">
      <c r="A21" s="1" t="s">
        <v>11</v>
      </c>
      <c r="B21" s="1" t="s">
        <v>2</v>
      </c>
      <c r="C21" s="2">
        <v>7.7223790782285397E-3</v>
      </c>
      <c r="D21" s="2">
        <v>1</v>
      </c>
      <c r="E21" s="2">
        <v>-4.2594996652904102E-2</v>
      </c>
      <c r="F21" s="2">
        <v>0.159050255720424</v>
      </c>
      <c r="G21" s="2">
        <v>-6.1005688313322103E-3</v>
      </c>
      <c r="H21" s="2">
        <v>8.6452709058177604E-2</v>
      </c>
      <c r="I21" s="2">
        <v>-4.1134235178379402E-4</v>
      </c>
      <c r="J21" s="2">
        <v>-6.1345703301128401E-2</v>
      </c>
      <c r="K21" s="2">
        <v>-4.32382782093002E-2</v>
      </c>
      <c r="L21" s="2">
        <v>6.5286517423363805E-2</v>
      </c>
      <c r="M21" s="2">
        <v>-5.4883900317709802E-2</v>
      </c>
      <c r="N21" s="2">
        <v>-9.6129636086915896E-2</v>
      </c>
      <c r="O21" s="2">
        <v>-4.2419356487488999E-2</v>
      </c>
      <c r="P21" s="2">
        <v>0.14814664348066101</v>
      </c>
      <c r="Q21" s="2">
        <v>-5.4883687629564401E-2</v>
      </c>
    </row>
    <row r="22" spans="1:17" x14ac:dyDescent="0.25">
      <c r="A22" s="1" t="s">
        <v>12</v>
      </c>
      <c r="B22" s="1" t="s">
        <v>1</v>
      </c>
      <c r="C22" s="2">
        <v>1</v>
      </c>
      <c r="D22" s="2">
        <v>0.213020164326821</v>
      </c>
      <c r="E22" s="2">
        <v>-0.115584794989098</v>
      </c>
      <c r="F22" s="2">
        <v>-5.8943244894096901E-3</v>
      </c>
      <c r="G22" s="2">
        <v>-6.8886466062035398E-2</v>
      </c>
      <c r="H22" s="2">
        <v>-4.2658822035876502E-2</v>
      </c>
      <c r="I22" s="2">
        <v>5.2964815123472099E-2</v>
      </c>
      <c r="J22" s="2">
        <v>4.6224733247032697E-2</v>
      </c>
      <c r="K22" s="2">
        <v>5.2048675708058101E-2</v>
      </c>
      <c r="L22" s="2">
        <v>-2.7017594765718099E-2</v>
      </c>
      <c r="M22" s="2">
        <v>-0.154321931520711</v>
      </c>
      <c r="N22" s="2">
        <v>-0.18191867223743499</v>
      </c>
      <c r="O22" s="2">
        <v>-0.11552067274597599</v>
      </c>
      <c r="P22" s="2">
        <v>7.3435362434904703E-3</v>
      </c>
      <c r="Q22" s="2">
        <v>-0.154321173985736</v>
      </c>
    </row>
    <row r="23" spans="1:17" x14ac:dyDescent="0.25">
      <c r="A23" s="1" t="s">
        <v>12</v>
      </c>
      <c r="B23" s="1" t="s">
        <v>2</v>
      </c>
      <c r="C23" s="2">
        <v>0.213020164326821</v>
      </c>
      <c r="D23" s="2">
        <v>1</v>
      </c>
      <c r="E23" s="2">
        <v>-0.25025605666790202</v>
      </c>
      <c r="F23" s="2">
        <v>-0.16822847585933701</v>
      </c>
      <c r="G23" s="2">
        <v>-0.108576707150151</v>
      </c>
      <c r="H23" s="2">
        <v>-0.100080597106205</v>
      </c>
      <c r="I23" s="2">
        <v>0.20487155727772699</v>
      </c>
      <c r="J23" s="2">
        <v>9.7284825521292598E-2</v>
      </c>
      <c r="K23" s="2">
        <v>3.5814514847315598E-2</v>
      </c>
      <c r="L23" s="2">
        <v>-2.18902223806169E-2</v>
      </c>
      <c r="M23" s="2">
        <v>-0.24055367118395601</v>
      </c>
      <c r="N23" s="2">
        <v>-7.3843689093451098E-2</v>
      </c>
      <c r="O23" s="2">
        <v>-0.250335231180909</v>
      </c>
      <c r="P23" s="2">
        <v>-0.162540400100601</v>
      </c>
      <c r="Q23" s="2">
        <v>-0.24055369505228999</v>
      </c>
    </row>
    <row r="24" spans="1:17" x14ac:dyDescent="0.25">
      <c r="A24" s="1" t="s">
        <v>13</v>
      </c>
      <c r="B24" s="1" t="s">
        <v>1</v>
      </c>
      <c r="C24" s="2">
        <v>1</v>
      </c>
      <c r="D24" s="2">
        <v>0.37256855540212802</v>
      </c>
      <c r="E24" s="2">
        <v>-0.11015683661930201</v>
      </c>
      <c r="F24" s="2">
        <v>-0.14120051116287699</v>
      </c>
      <c r="G24" s="2">
        <v>-7.5580037357094402E-3</v>
      </c>
      <c r="H24" s="2">
        <v>-0.166179245580544</v>
      </c>
      <c r="I24" s="2">
        <v>5.6398836243877197E-2</v>
      </c>
      <c r="J24" s="2">
        <v>0.123723937074933</v>
      </c>
      <c r="K24" s="2">
        <v>6.7583720927897495E-2</v>
      </c>
      <c r="L24" s="2">
        <v>-7.3680140943735706E-2</v>
      </c>
      <c r="M24" s="2">
        <v>-0.10960944487639999</v>
      </c>
      <c r="N24" s="2">
        <v>-8.0102181182271803E-2</v>
      </c>
      <c r="O24" s="2">
        <v>-0.110385275181165</v>
      </c>
      <c r="P24" s="2">
        <v>-0.15733996916081</v>
      </c>
      <c r="Q24" s="2">
        <v>-0.109608986454218</v>
      </c>
    </row>
    <row r="25" spans="1:17" x14ac:dyDescent="0.25">
      <c r="A25" s="1" t="s">
        <v>13</v>
      </c>
      <c r="B25" s="1" t="s">
        <v>2</v>
      </c>
      <c r="C25" s="2">
        <v>0.37256855540212802</v>
      </c>
      <c r="D25" s="2">
        <v>1</v>
      </c>
      <c r="E25" s="2">
        <v>-0.21282272300389299</v>
      </c>
      <c r="F25" s="2">
        <v>-3.5117765781309603E-2</v>
      </c>
      <c r="G25" s="2">
        <v>-0.13230580431771</v>
      </c>
      <c r="H25" s="2">
        <v>1.6192129420217E-2</v>
      </c>
      <c r="I25" s="2">
        <v>0.20781037209584599</v>
      </c>
      <c r="J25" s="2">
        <v>-3.3303790621113001E-2</v>
      </c>
      <c r="K25" s="2">
        <v>-4.8731807430747502E-2</v>
      </c>
      <c r="L25" s="2">
        <v>5.5109931166737097E-2</v>
      </c>
      <c r="M25" s="2">
        <v>-0.195782928971904</v>
      </c>
      <c r="N25" s="2">
        <v>-2.16299240359214E-2</v>
      </c>
      <c r="O25" s="2">
        <v>-0.212862612656918</v>
      </c>
      <c r="P25" s="2">
        <v>-1.10160927146318E-2</v>
      </c>
      <c r="Q25" s="2">
        <v>-0.19578334582265999</v>
      </c>
    </row>
    <row r="26" spans="1:17" x14ac:dyDescent="0.25">
      <c r="A26" s="1" t="s">
        <v>14</v>
      </c>
      <c r="B26" s="1" t="s">
        <v>1</v>
      </c>
      <c r="C26" s="2">
        <v>1</v>
      </c>
      <c r="D26" s="2">
        <v>0.366598090081244</v>
      </c>
      <c r="E26" s="2">
        <v>-7.6499227452374599E-2</v>
      </c>
      <c r="F26" s="2">
        <v>-4.6512883399181602E-2</v>
      </c>
      <c r="G26" s="2">
        <v>-3.2269286747382997E-2</v>
      </c>
      <c r="H26" s="2">
        <v>-3.1992967861282702E-2</v>
      </c>
      <c r="I26" s="2">
        <v>1.3804988081011001E-2</v>
      </c>
      <c r="J26" s="2">
        <v>5.4203109683436203E-2</v>
      </c>
      <c r="K26" s="2">
        <v>2.5400496516247598E-2</v>
      </c>
      <c r="L26" s="2">
        <v>-3.1099266673622099E-2</v>
      </c>
      <c r="M26" s="2">
        <v>-0.104493953065715</v>
      </c>
      <c r="N26" s="2">
        <v>-0.15260121496499299</v>
      </c>
      <c r="O26" s="2">
        <v>-7.6756744144702904E-2</v>
      </c>
      <c r="P26" s="2">
        <v>-3.9716369681028901E-2</v>
      </c>
      <c r="Q26" s="2">
        <v>-0.104494248123551</v>
      </c>
    </row>
    <row r="27" spans="1:17" x14ac:dyDescent="0.25">
      <c r="A27" s="1" t="s">
        <v>14</v>
      </c>
      <c r="B27" s="1" t="s">
        <v>2</v>
      </c>
      <c r="C27" s="2">
        <v>0.366598090081244</v>
      </c>
      <c r="D27" s="2">
        <v>1</v>
      </c>
      <c r="E27" s="2">
        <v>-5.4619679891838697E-2</v>
      </c>
      <c r="F27" s="2">
        <v>-0.102849422771814</v>
      </c>
      <c r="G27" s="2">
        <v>-1.71281736495098E-2</v>
      </c>
      <c r="H27" s="2">
        <v>-1.9444015879268899E-2</v>
      </c>
      <c r="I27" s="2">
        <v>4.0382165374258802E-2</v>
      </c>
      <c r="J27" s="2">
        <v>2.91999447123917E-2</v>
      </c>
      <c r="K27" s="2">
        <v>-4.2037144622950398E-2</v>
      </c>
      <c r="L27" s="2">
        <v>-3.6038281515080199E-2</v>
      </c>
      <c r="M27" s="2">
        <v>-6.7310490579562093E-2</v>
      </c>
      <c r="N27" s="2">
        <v>-7.8788937502778197E-2</v>
      </c>
      <c r="O27" s="2">
        <v>-5.48868861692565E-2</v>
      </c>
      <c r="P27" s="2">
        <v>-9.1845920799147898E-2</v>
      </c>
      <c r="Q27" s="2">
        <v>-6.7310283069187599E-2</v>
      </c>
    </row>
    <row r="28" spans="1:17" x14ac:dyDescent="0.25">
      <c r="A28" s="1" t="s">
        <v>15</v>
      </c>
      <c r="B28" s="1" t="s">
        <v>1</v>
      </c>
      <c r="C28" s="2">
        <v>1</v>
      </c>
      <c r="D28" s="2">
        <v>6.7441968938108707E-2</v>
      </c>
      <c r="E28" s="2">
        <v>-6.0037808358973203E-2</v>
      </c>
      <c r="F28" s="2">
        <v>1.8629574655172E-3</v>
      </c>
      <c r="G28" s="2">
        <v>-5.2567494577960804E-3</v>
      </c>
      <c r="H28" s="2">
        <v>-7.0316077664837703E-2</v>
      </c>
      <c r="I28" s="2">
        <v>1.4638476530016899E-2</v>
      </c>
      <c r="J28" s="2">
        <v>6.3466015236113699E-2</v>
      </c>
      <c r="K28" s="2">
        <v>6.1327301863371202E-2</v>
      </c>
      <c r="L28" s="2">
        <v>-4.6863868657360801E-2</v>
      </c>
      <c r="M28" s="2">
        <v>-8.4367284222279196E-2</v>
      </c>
      <c r="N28" s="2">
        <v>-9.8307690497275294E-2</v>
      </c>
      <c r="O28" s="2">
        <v>-6.0165533765845602E-2</v>
      </c>
      <c r="P28" s="2">
        <v>-5.1065402358767397E-3</v>
      </c>
      <c r="Q28" s="2">
        <v>-8.4367333495177402E-2</v>
      </c>
    </row>
    <row r="29" spans="1:17" x14ac:dyDescent="0.25">
      <c r="A29" s="1" t="s">
        <v>15</v>
      </c>
      <c r="B29" s="1" t="s">
        <v>2</v>
      </c>
      <c r="C29" s="2">
        <v>6.7441968938108707E-2</v>
      </c>
      <c r="D29" s="2">
        <v>1</v>
      </c>
      <c r="E29" s="2">
        <v>-4.1983364993886503E-2</v>
      </c>
      <c r="F29" s="2">
        <v>-2.6702592381905501E-3</v>
      </c>
      <c r="G29" s="2">
        <v>-3.46032047160846E-2</v>
      </c>
      <c r="H29" s="2">
        <v>-7.7271110850405902E-2</v>
      </c>
      <c r="I29" s="2">
        <v>-3.1669868805859298E-3</v>
      </c>
      <c r="J29" s="2">
        <v>6.4204494582656299E-2</v>
      </c>
      <c r="K29" s="2">
        <v>4.73076416937733E-2</v>
      </c>
      <c r="L29" s="2">
        <v>1.0646198967775199E-2</v>
      </c>
      <c r="M29" s="2">
        <v>-6.4767569767283803E-2</v>
      </c>
      <c r="N29" s="2">
        <v>-0.119817593263199</v>
      </c>
      <c r="O29" s="2">
        <v>-4.2007138083190301E-2</v>
      </c>
      <c r="P29" s="2">
        <v>-1.52500349561901E-2</v>
      </c>
      <c r="Q29" s="2">
        <v>-6.4767866494033294E-2</v>
      </c>
    </row>
    <row r="30" spans="1:17" x14ac:dyDescent="0.25">
      <c r="A30" s="1" t="s">
        <v>16</v>
      </c>
      <c r="B30" s="1" t="s">
        <v>1</v>
      </c>
      <c r="C30" s="2">
        <v>1</v>
      </c>
      <c r="D30" s="2">
        <v>0.64045618152744999</v>
      </c>
      <c r="E30" s="2">
        <v>-0.21060828103912199</v>
      </c>
      <c r="F30" s="2">
        <v>-0.10810072359864401</v>
      </c>
      <c r="G30" s="2">
        <v>-0.160880838118239</v>
      </c>
      <c r="H30" s="2">
        <v>-6.5171577964021704E-2</v>
      </c>
      <c r="I30" s="2">
        <v>0.18165186278336301</v>
      </c>
      <c r="J30" s="2">
        <v>3.5574574723335702E-2</v>
      </c>
      <c r="K30" s="2">
        <v>-3.0672325620303802E-2</v>
      </c>
      <c r="L30" s="2">
        <v>1.08949588991355E-2</v>
      </c>
      <c r="M30" s="2">
        <v>-0.20311387237600401</v>
      </c>
      <c r="N30" s="2">
        <v>-8.3162398909400401E-2</v>
      </c>
      <c r="O30" s="2">
        <v>-0.210674564065717</v>
      </c>
      <c r="P30" s="2">
        <v>-9.4528677499771604E-2</v>
      </c>
      <c r="Q30" s="2">
        <v>-0.203113815867003</v>
      </c>
    </row>
    <row r="31" spans="1:17" x14ac:dyDescent="0.25">
      <c r="A31" s="1" t="s">
        <v>16</v>
      </c>
      <c r="B31" s="1" t="s">
        <v>2</v>
      </c>
      <c r="C31" s="2">
        <v>0.64045618152744999</v>
      </c>
      <c r="D31" s="2">
        <v>1</v>
      </c>
      <c r="E31" s="2">
        <v>-0.264881405645013</v>
      </c>
      <c r="F31" s="2">
        <v>-8.4606510219246603E-2</v>
      </c>
      <c r="G31" s="2">
        <v>-0.24382920712766501</v>
      </c>
      <c r="H31" s="2">
        <v>-5.6842932324818303E-2</v>
      </c>
      <c r="I31" s="2">
        <v>0.22877270730426999</v>
      </c>
      <c r="J31" s="2">
        <v>1.3919866922123599E-2</v>
      </c>
      <c r="K31" s="2">
        <v>-6.0531521929042299E-3</v>
      </c>
      <c r="L31" s="2">
        <v>-2.80992674271435E-3</v>
      </c>
      <c r="M31" s="2">
        <v>-0.26407096387922602</v>
      </c>
      <c r="N31" s="2">
        <v>-0.10274430251069799</v>
      </c>
      <c r="O31" s="2">
        <v>-0.26504500367185002</v>
      </c>
      <c r="P31" s="2">
        <v>-5.7082631008883E-2</v>
      </c>
      <c r="Q31" s="2">
        <v>-0.26407131367308501</v>
      </c>
    </row>
    <row r="32" spans="1:17" x14ac:dyDescent="0.25">
      <c r="A32" s="1" t="s">
        <v>17</v>
      </c>
      <c r="B32" s="1" t="s">
        <v>1</v>
      </c>
      <c r="C32" s="2">
        <v>1</v>
      </c>
      <c r="D32" s="2">
        <v>0.63355181045778897</v>
      </c>
      <c r="E32" s="2">
        <v>-0.25128293459132001</v>
      </c>
      <c r="F32" s="2">
        <v>-0.111372551176337</v>
      </c>
      <c r="G32" s="2">
        <v>-0.11219954882550701</v>
      </c>
      <c r="H32" s="2">
        <v>4.6215950386329203E-2</v>
      </c>
      <c r="I32" s="2">
        <v>0.27930674966542002</v>
      </c>
      <c r="J32" s="2">
        <v>-6.2737707946824706E-2</v>
      </c>
      <c r="K32" s="2">
        <v>-3.6022787100032497E-2</v>
      </c>
      <c r="L32" s="2">
        <v>0.138044976387626</v>
      </c>
      <c r="M32" s="2">
        <v>-0.20252376014770401</v>
      </c>
      <c r="N32" s="2">
        <v>6.8938153006437894E-2</v>
      </c>
      <c r="O32" s="2">
        <v>-0.251288249198303</v>
      </c>
      <c r="P32" s="2">
        <v>-8.1703311078669003E-2</v>
      </c>
      <c r="Q32" s="2">
        <v>-0.202523220239404</v>
      </c>
    </row>
    <row r="33" spans="1:17" x14ac:dyDescent="0.25">
      <c r="A33" s="1" t="s">
        <v>17</v>
      </c>
      <c r="B33" s="1" t="s">
        <v>2</v>
      </c>
      <c r="C33" s="2">
        <v>0.63355181045778897</v>
      </c>
      <c r="D33" s="2">
        <v>1</v>
      </c>
      <c r="E33" s="2">
        <v>-0.24592296345063899</v>
      </c>
      <c r="F33" s="2">
        <v>-0.14457235911101099</v>
      </c>
      <c r="G33" s="2">
        <v>-0.17835990310044</v>
      </c>
      <c r="H33" s="2">
        <v>5.2472601560533599E-2</v>
      </c>
      <c r="I33" s="2">
        <v>0.29544588533222499</v>
      </c>
      <c r="J33" s="2">
        <v>-5.8734476327402398E-2</v>
      </c>
      <c r="K33" s="2">
        <v>-6.7624431264440496E-2</v>
      </c>
      <c r="L33" s="2">
        <v>0.12433151897608399</v>
      </c>
      <c r="M33" s="2">
        <v>-0.192008989570984</v>
      </c>
      <c r="N33" s="2">
        <v>0.105234454810512</v>
      </c>
      <c r="O33" s="2">
        <v>-0.24600482394395501</v>
      </c>
      <c r="P33" s="2">
        <v>-0.106140621534204</v>
      </c>
      <c r="Q33" s="2">
        <v>-0.19200897095842201</v>
      </c>
    </row>
    <row r="34" spans="1:17" x14ac:dyDescent="0.25">
      <c r="A34" s="1" t="s">
        <v>18</v>
      </c>
      <c r="B34" s="1" t="s">
        <v>1</v>
      </c>
      <c r="C34" s="2">
        <v>1</v>
      </c>
      <c r="D34" s="2">
        <v>0.19509144878632101</v>
      </c>
      <c r="E34" s="2">
        <v>-0.108252958567764</v>
      </c>
      <c r="F34" s="2">
        <v>-1.23018913618951E-2</v>
      </c>
      <c r="G34" s="2">
        <v>-8.1662681614411203E-2</v>
      </c>
      <c r="H34" s="2">
        <v>-6.0684446013839703E-2</v>
      </c>
      <c r="I34" s="2">
        <v>7.2729425354247298E-2</v>
      </c>
      <c r="J34" s="2">
        <v>6.1949389385244601E-2</v>
      </c>
      <c r="K34" s="2">
        <v>1.3381808560881199E-2</v>
      </c>
      <c r="L34" s="2">
        <v>-5.5191201223574099E-2</v>
      </c>
      <c r="M34" s="2">
        <v>-0.11756397460415501</v>
      </c>
      <c r="N34" s="2">
        <v>-7.9050271089907601E-2</v>
      </c>
      <c r="O34" s="2">
        <v>-0.10808788224448</v>
      </c>
      <c r="P34" s="2">
        <v>-8.9449922813948802E-3</v>
      </c>
      <c r="Q34" s="2">
        <v>-0.11756503843732501</v>
      </c>
    </row>
    <row r="35" spans="1:17" x14ac:dyDescent="0.25">
      <c r="A35" s="1" t="s">
        <v>18</v>
      </c>
      <c r="B35" s="1" t="s">
        <v>2</v>
      </c>
      <c r="C35" s="2">
        <v>0.19509144878632101</v>
      </c>
      <c r="D35" s="2">
        <v>1</v>
      </c>
      <c r="E35" s="2">
        <v>-0.39380434391227598</v>
      </c>
      <c r="F35" s="2">
        <v>-0.213709182679474</v>
      </c>
      <c r="G35" s="2">
        <v>-0.21879816862956999</v>
      </c>
      <c r="H35" s="2">
        <v>-6.8862525180153095E-2</v>
      </c>
      <c r="I35" s="2">
        <v>0.37336983299009902</v>
      </c>
      <c r="J35" s="2">
        <v>5.8161275953307702E-2</v>
      </c>
      <c r="K35" s="2">
        <v>-2.9326501803418399E-2</v>
      </c>
      <c r="L35" s="2">
        <v>3.7284700920433497E-2</v>
      </c>
      <c r="M35" s="2">
        <v>-0.35606630734175299</v>
      </c>
      <c r="N35" s="2">
        <v>-6.2052720804538601E-3</v>
      </c>
      <c r="O35" s="2">
        <v>-0.39381342994448498</v>
      </c>
      <c r="P35" s="2">
        <v>-0.18352776056078099</v>
      </c>
      <c r="Q35" s="2">
        <v>-0.356066197307148</v>
      </c>
    </row>
    <row r="36" spans="1:17" x14ac:dyDescent="0.25">
      <c r="A36" s="1" t="s">
        <v>19</v>
      </c>
      <c r="B36" s="1" t="s">
        <v>1</v>
      </c>
      <c r="C36" s="2">
        <v>1</v>
      </c>
      <c r="D36" s="2">
        <v>0.40830658799391001</v>
      </c>
      <c r="E36" s="2">
        <v>-6.6927478478688796E-2</v>
      </c>
      <c r="F36" s="2">
        <v>2.5224572134874301E-3</v>
      </c>
      <c r="G36" s="2">
        <v>-9.4055880952786206E-2</v>
      </c>
      <c r="H36" s="2">
        <v>-0.205149157709896</v>
      </c>
      <c r="I36" s="2">
        <v>-7.3444557952611497E-2</v>
      </c>
      <c r="J36" s="2">
        <v>0.149665400665662</v>
      </c>
      <c r="K36" s="2">
        <v>0.21109840205267999</v>
      </c>
      <c r="L36" s="2">
        <v>-0.194700873724969</v>
      </c>
      <c r="M36" s="2">
        <v>-0.15688997923140699</v>
      </c>
      <c r="N36" s="2">
        <v>-0.36757800004105501</v>
      </c>
      <c r="O36" s="2">
        <v>-6.6887319090701197E-2</v>
      </c>
      <c r="P36" s="2">
        <v>-7.0273265041408597E-3</v>
      </c>
      <c r="Q36" s="2">
        <v>-0.15688992702889301</v>
      </c>
    </row>
    <row r="37" spans="1:17" x14ac:dyDescent="0.25">
      <c r="A37" s="1" t="s">
        <v>19</v>
      </c>
      <c r="B37" s="1" t="s">
        <v>2</v>
      </c>
      <c r="C37" s="2">
        <v>0.40830658799391001</v>
      </c>
      <c r="D37" s="2">
        <v>1</v>
      </c>
      <c r="E37" s="2">
        <v>-7.0721588252977599E-2</v>
      </c>
      <c r="F37" s="2">
        <v>-0.143980745952865</v>
      </c>
      <c r="G37" s="2">
        <v>-4.2720803645215501E-2</v>
      </c>
      <c r="H37" s="2">
        <v>1.6540695205706401E-2</v>
      </c>
      <c r="I37" s="2">
        <v>0.12169920423891099</v>
      </c>
      <c r="J37" s="2">
        <v>-1.28149459008862E-2</v>
      </c>
      <c r="K37" s="2">
        <v>-0.15006806350042101</v>
      </c>
      <c r="L37" s="2">
        <v>2.04335354931332E-2</v>
      </c>
      <c r="M37" s="2">
        <v>-5.8514319421680297E-2</v>
      </c>
      <c r="N37" s="2">
        <v>3.1615776342380199E-2</v>
      </c>
      <c r="O37" s="2">
        <v>-7.0867170698968196E-2</v>
      </c>
      <c r="P37" s="2">
        <v>-0.121935889554041</v>
      </c>
      <c r="Q37" s="2">
        <v>-5.8513863740218303E-2</v>
      </c>
    </row>
    <row r="38" spans="1:17" x14ac:dyDescent="0.25">
      <c r="A38" s="1" t="s">
        <v>20</v>
      </c>
      <c r="B38" s="1" t="s">
        <v>1</v>
      </c>
      <c r="C38" s="2">
        <v>1</v>
      </c>
      <c r="D38" s="2">
        <v>0.101651856748095</v>
      </c>
      <c r="E38" s="2">
        <v>-0.30588158276060901</v>
      </c>
      <c r="F38" s="2">
        <v>-0.14978044059139201</v>
      </c>
      <c r="G38" s="2">
        <v>-0.22319476349617101</v>
      </c>
      <c r="H38" s="2">
        <v>1.48692536447788E-2</v>
      </c>
      <c r="I38" s="2">
        <v>0.31281442886790001</v>
      </c>
      <c r="J38" s="2">
        <v>9.1110607752471102E-3</v>
      </c>
      <c r="K38" s="2">
        <v>-9.4574236902449094E-2</v>
      </c>
      <c r="L38" s="2">
        <v>7.3852698299356007E-2</v>
      </c>
      <c r="M38" s="2">
        <v>-0.29384136394110799</v>
      </c>
      <c r="N38" s="2">
        <v>-2.7601925597290598E-2</v>
      </c>
      <c r="O38" s="2">
        <v>-0.30588124063949501</v>
      </c>
      <c r="P38" s="2">
        <v>-0.10109833403551099</v>
      </c>
      <c r="Q38" s="2">
        <v>-0.293841365354301</v>
      </c>
    </row>
    <row r="39" spans="1:17" x14ac:dyDescent="0.25">
      <c r="A39" s="1" t="s">
        <v>20</v>
      </c>
      <c r="B39" s="1" t="s">
        <v>2</v>
      </c>
      <c r="C39" s="2">
        <v>0.101651856748095</v>
      </c>
      <c r="D39" s="2">
        <v>1</v>
      </c>
      <c r="E39" s="2">
        <v>-8.3013462213904099E-2</v>
      </c>
      <c r="F39" s="2">
        <v>2.0887005371458201E-2</v>
      </c>
      <c r="G39" s="2">
        <v>-6.35397843017078E-2</v>
      </c>
      <c r="H39" s="2">
        <v>-1.9493971642300399E-2</v>
      </c>
      <c r="I39" s="2">
        <v>5.5071879211135502E-2</v>
      </c>
      <c r="J39" s="2">
        <v>-4.2674176863146196E-3</v>
      </c>
      <c r="K39" s="2">
        <v>1.41489040136481E-2</v>
      </c>
      <c r="L39" s="2">
        <v>-2.2970482575327002E-2</v>
      </c>
      <c r="M39" s="2">
        <v>-8.972248863026E-2</v>
      </c>
      <c r="N39" s="2">
        <v>-6.4358436242623607E-2</v>
      </c>
      <c r="O39" s="2">
        <v>-8.2766631544317501E-2</v>
      </c>
      <c r="P39" s="2">
        <v>2.8733895506761101E-2</v>
      </c>
      <c r="Q39" s="2">
        <v>-8.9722877041822094E-2</v>
      </c>
    </row>
  </sheetData>
  <conditionalFormatting sqref="E2:Q39">
    <cfRule type="cellIs" dxfId="9" priority="1" operator="greaterThan">
      <formula>0.2</formula>
    </cfRule>
    <cfRule type="cellIs" dxfId="8" priority="2" operator="lessThan">
      <formula>-0.2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395C4-D0DD-4855-984A-87FCEA146467}">
  <dimension ref="A1:Q39"/>
  <sheetViews>
    <sheetView tabSelected="1" zoomScale="55" zoomScaleNormal="55" workbookViewId="0">
      <selection activeCell="U18" sqref="U18"/>
    </sheetView>
  </sheetViews>
  <sheetFormatPr defaultRowHeight="15" x14ac:dyDescent="0.25"/>
  <cols>
    <col min="1" max="1" width="19.140625" style="1" bestFit="1" customWidth="1"/>
    <col min="2" max="2" width="9.140625" style="1"/>
  </cols>
  <sheetData>
    <row r="1" spans="1:17" x14ac:dyDescent="0.25">
      <c r="C1" t="s">
        <v>1</v>
      </c>
      <c r="D1" t="s">
        <v>2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  <c r="L1" t="s">
        <v>28</v>
      </c>
      <c r="M1" t="s">
        <v>29</v>
      </c>
      <c r="N1" t="s">
        <v>30</v>
      </c>
      <c r="O1" t="s">
        <v>31</v>
      </c>
      <c r="P1" t="s">
        <v>32</v>
      </c>
      <c r="Q1" t="s">
        <v>33</v>
      </c>
    </row>
    <row r="2" spans="1:17" x14ac:dyDescent="0.25">
      <c r="A2" s="3" t="s">
        <v>0</v>
      </c>
      <c r="B2" s="3" t="s">
        <v>1</v>
      </c>
      <c r="C2" s="2">
        <v>1</v>
      </c>
      <c r="D2" s="2">
        <v>0.28711355473193201</v>
      </c>
      <c r="E2" s="2">
        <v>-0.30425292241433699</v>
      </c>
      <c r="F2" s="2">
        <v>-0.10220418162299499</v>
      </c>
      <c r="G2" s="2">
        <v>-0.21216498496731501</v>
      </c>
      <c r="H2" s="2">
        <v>-5.9900478538760403E-3</v>
      </c>
      <c r="I2" s="2">
        <v>0.299311793168971</v>
      </c>
      <c r="J2" s="2">
        <v>-5.58522264715983E-3</v>
      </c>
      <c r="K2" s="2">
        <v>-6.0223407996037003E-2</v>
      </c>
      <c r="L2" s="2">
        <v>2.22759952629485E-2</v>
      </c>
      <c r="M2" s="2">
        <v>-0.28765900202495298</v>
      </c>
      <c r="N2" s="2">
        <v>-3.7992430943654898E-2</v>
      </c>
      <c r="O2" s="2">
        <v>-0.30396842858442302</v>
      </c>
      <c r="P2" s="2">
        <v>-6.5528206161833996E-2</v>
      </c>
      <c r="Q2" s="2">
        <v>-0.28765881251549003</v>
      </c>
    </row>
    <row r="3" spans="1:17" x14ac:dyDescent="0.25">
      <c r="A3" s="1" t="s">
        <v>0</v>
      </c>
      <c r="B3" s="1" t="s">
        <v>2</v>
      </c>
      <c r="C3" s="2">
        <v>0.28711355473193201</v>
      </c>
      <c r="D3" s="2">
        <v>1</v>
      </c>
      <c r="E3" s="2">
        <v>-0.19413941074879201</v>
      </c>
      <c r="F3" s="2">
        <v>-0.146457990393285</v>
      </c>
      <c r="G3" s="2">
        <v>-5.2628401017598303E-2</v>
      </c>
      <c r="H3" s="2">
        <v>-7.13858819555626E-2</v>
      </c>
      <c r="I3" s="2">
        <v>0.181084519230297</v>
      </c>
      <c r="J3" s="2">
        <v>8.7606348563805198E-2</v>
      </c>
      <c r="K3" s="2">
        <v>2.9884712786922601E-2</v>
      </c>
      <c r="L3" s="2">
        <v>4.2282516957948699E-2</v>
      </c>
      <c r="M3" s="2">
        <v>-0.160850829785149</v>
      </c>
      <c r="N3" s="2">
        <v>2.10894467021614E-2</v>
      </c>
      <c r="O3" s="2">
        <v>-0.194005117017296</v>
      </c>
      <c r="P3" s="2">
        <v>-0.14323874731674699</v>
      </c>
      <c r="Q3" s="2">
        <v>-0.160850738127784</v>
      </c>
    </row>
    <row r="4" spans="1:17" x14ac:dyDescent="0.25">
      <c r="A4" s="1" t="s">
        <v>3</v>
      </c>
      <c r="B4" s="1" t="s">
        <v>1</v>
      </c>
      <c r="C4" s="2">
        <v>1</v>
      </c>
      <c r="D4" s="2">
        <v>0.57727015379243296</v>
      </c>
      <c r="E4" s="2">
        <v>-0.127197312443843</v>
      </c>
      <c r="F4" s="2">
        <v>5.7050860724569698E-2</v>
      </c>
      <c r="G4" s="2">
        <v>-4.7428740681700603E-2</v>
      </c>
      <c r="H4" s="2">
        <v>-0.14210075524700999</v>
      </c>
      <c r="I4" s="2">
        <v>-4.6854851190092604E-3</v>
      </c>
      <c r="J4" s="2">
        <v>8.4877448551829396E-2</v>
      </c>
      <c r="K4" s="2">
        <v>0.235375379114001</v>
      </c>
      <c r="L4" s="2">
        <v>-9.5390487781940897E-2</v>
      </c>
      <c r="M4" s="2">
        <v>-0.176829837901298</v>
      </c>
      <c r="N4" s="2">
        <v>-0.26771815457049702</v>
      </c>
      <c r="O4" s="2">
        <v>-0.127067053077383</v>
      </c>
      <c r="P4" s="2">
        <v>5.80251122804731E-2</v>
      </c>
      <c r="Q4" s="2">
        <v>-0.17682867110230499</v>
      </c>
    </row>
    <row r="5" spans="1:17" x14ac:dyDescent="0.25">
      <c r="A5" s="1" t="s">
        <v>3</v>
      </c>
      <c r="B5" s="1" t="s">
        <v>2</v>
      </c>
      <c r="C5" s="2">
        <v>0.57727015379243296</v>
      </c>
      <c r="D5" s="2">
        <v>1</v>
      </c>
      <c r="E5" s="2">
        <v>-8.4468069712301794E-2</v>
      </c>
      <c r="F5" s="2">
        <v>5.4360364926079902E-2</v>
      </c>
      <c r="G5" s="2">
        <v>-2.8560416352697401E-2</v>
      </c>
      <c r="H5" s="2">
        <v>-0.12252882238754299</v>
      </c>
      <c r="I5" s="2">
        <v>-1.0517565434541701E-2</v>
      </c>
      <c r="J5" s="2">
        <v>9.4871365717319994E-2</v>
      </c>
      <c r="K5" s="2">
        <v>0.16255065973518501</v>
      </c>
      <c r="L5" s="2">
        <v>-8.21226794423182E-2</v>
      </c>
      <c r="M5" s="2">
        <v>-0.12782574581041101</v>
      </c>
      <c r="N5" s="2">
        <v>-0.217277449567751</v>
      </c>
      <c r="O5" s="2">
        <v>-8.4338002398814907E-2</v>
      </c>
      <c r="P5" s="2">
        <v>5.5517189908190601E-2</v>
      </c>
      <c r="Q5" s="2">
        <v>-0.12782496919231801</v>
      </c>
    </row>
    <row r="6" spans="1:17" x14ac:dyDescent="0.25">
      <c r="A6" s="3" t="s">
        <v>4</v>
      </c>
      <c r="B6" s="3" t="s">
        <v>1</v>
      </c>
      <c r="C6" s="2">
        <v>1</v>
      </c>
      <c r="D6" s="2">
        <v>0.41058781877838602</v>
      </c>
      <c r="E6" s="2">
        <v>-0.31854817929385798</v>
      </c>
      <c r="F6" s="2">
        <v>-0.127365174095595</v>
      </c>
      <c r="G6" s="2">
        <v>-0.22994540258131799</v>
      </c>
      <c r="H6" s="2">
        <v>-2.6978318903582099E-2</v>
      </c>
      <c r="I6" s="2">
        <v>0.30277412582427998</v>
      </c>
      <c r="J6" s="2">
        <v>1.16048995222822E-2</v>
      </c>
      <c r="K6" s="2">
        <v>-3.9395785608174402E-2</v>
      </c>
      <c r="L6" s="2">
        <v>-2.3459523382043401E-3</v>
      </c>
      <c r="M6" s="2">
        <v>-0.31312667858211501</v>
      </c>
      <c r="N6" s="2">
        <v>-6.9350157731430703E-2</v>
      </c>
      <c r="O6" s="2">
        <v>-0.31864402697732902</v>
      </c>
      <c r="P6" s="2">
        <v>-8.7617380123672206E-2</v>
      </c>
      <c r="Q6" s="2">
        <v>-0.31312652891211801</v>
      </c>
    </row>
    <row r="7" spans="1:17" x14ac:dyDescent="0.25">
      <c r="A7" s="1" t="s">
        <v>4</v>
      </c>
      <c r="B7" s="1" t="s">
        <v>2</v>
      </c>
      <c r="C7" s="2">
        <v>0.41058781877838602</v>
      </c>
      <c r="D7" s="2">
        <v>1</v>
      </c>
      <c r="E7" s="2">
        <v>-0.13299216206695699</v>
      </c>
      <c r="F7" s="2">
        <v>1.3963844197816801E-2</v>
      </c>
      <c r="G7" s="2">
        <v>-0.139711843663716</v>
      </c>
      <c r="H7" s="2">
        <v>-1.90379277956663E-2</v>
      </c>
      <c r="I7" s="2">
        <v>9.5586921957826199E-2</v>
      </c>
      <c r="J7" s="2">
        <v>2.04736929910213E-4</v>
      </c>
      <c r="K7" s="2">
        <v>-5.8703499434951602E-2</v>
      </c>
      <c r="L7" s="2">
        <v>-3.9942684233024099E-2</v>
      </c>
      <c r="M7" s="2">
        <v>-0.15844388419796099</v>
      </c>
      <c r="N7" s="2">
        <v>-0.14500025301905201</v>
      </c>
      <c r="O7" s="2">
        <v>-0.132935474019924</v>
      </c>
      <c r="P7" s="2">
        <v>2.47289876176865E-2</v>
      </c>
      <c r="Q7" s="2">
        <v>-0.15844378672923601</v>
      </c>
    </row>
    <row r="8" spans="1:17" x14ac:dyDescent="0.25">
      <c r="A8" s="3" t="s">
        <v>5</v>
      </c>
      <c r="B8" s="3" t="s">
        <v>1</v>
      </c>
      <c r="C8" s="2">
        <v>1</v>
      </c>
      <c r="D8" s="2">
        <v>0.42806904941123503</v>
      </c>
      <c r="E8" s="2">
        <v>-0.291840823220679</v>
      </c>
      <c r="F8" s="2">
        <v>-9.3265995980882394E-2</v>
      </c>
      <c r="G8" s="2">
        <v>-0.27313913920817001</v>
      </c>
      <c r="H8" s="2">
        <v>-9.5447667137603401E-2</v>
      </c>
      <c r="I8" s="2">
        <v>0.235748024875441</v>
      </c>
      <c r="J8" s="2">
        <v>5.8461270506698998E-2</v>
      </c>
      <c r="K8" s="2">
        <v>4.9916540745413303E-2</v>
      </c>
      <c r="L8" s="2">
        <v>-3.8280510089663003E-2</v>
      </c>
      <c r="M8" s="2">
        <v>-0.30151497909630998</v>
      </c>
      <c r="N8" s="2">
        <v>-0.128672479813778</v>
      </c>
      <c r="O8" s="2">
        <v>-0.29194011561052002</v>
      </c>
      <c r="P8" s="2">
        <v>-6.03794312867574E-2</v>
      </c>
      <c r="Q8" s="2">
        <v>-0.30151516262970002</v>
      </c>
    </row>
    <row r="9" spans="1:17" x14ac:dyDescent="0.25">
      <c r="A9" s="1" t="s">
        <v>5</v>
      </c>
      <c r="B9" s="1" t="s">
        <v>2</v>
      </c>
      <c r="C9" s="2">
        <v>0.42806904941123503</v>
      </c>
      <c r="D9" s="2">
        <v>1</v>
      </c>
      <c r="E9" s="2">
        <v>-0.19249497345159</v>
      </c>
      <c r="F9" s="2">
        <v>-0.112902401822233</v>
      </c>
      <c r="G9" s="2">
        <v>-0.145306505086577</v>
      </c>
      <c r="H9" s="2">
        <v>-0.16712413106176799</v>
      </c>
      <c r="I9" s="2">
        <v>0.12182818007419</v>
      </c>
      <c r="J9" s="2">
        <v>0.13325859760995401</v>
      </c>
      <c r="K9" s="2">
        <v>9.7218542137276501E-2</v>
      </c>
      <c r="L9" s="2">
        <v>-0.14199930091119201</v>
      </c>
      <c r="M9" s="2">
        <v>-0.21025767955595701</v>
      </c>
      <c r="N9" s="2">
        <v>-0.16661929692119201</v>
      </c>
      <c r="O9" s="2">
        <v>-0.192759508589714</v>
      </c>
      <c r="P9" s="2">
        <v>-0.10827848756490401</v>
      </c>
      <c r="Q9" s="2">
        <v>-0.210257449730927</v>
      </c>
    </row>
    <row r="10" spans="1:17" x14ac:dyDescent="0.25">
      <c r="A10" s="1" t="s">
        <v>6</v>
      </c>
      <c r="B10" s="1" t="s">
        <v>1</v>
      </c>
      <c r="C10" s="2">
        <v>1</v>
      </c>
      <c r="D10" s="2">
        <v>9.5229146848613597E-2</v>
      </c>
      <c r="E10" s="2">
        <v>-7.8230477721657907E-2</v>
      </c>
      <c r="F10" s="2">
        <v>-2.74653289092796E-2</v>
      </c>
      <c r="G10" s="2">
        <v>-5.5412282050418199E-3</v>
      </c>
      <c r="H10" s="2">
        <v>-4.4171752927050702E-2</v>
      </c>
      <c r="I10" s="2">
        <v>4.5832498339068002E-2</v>
      </c>
      <c r="J10" s="2">
        <v>1.9226440270537899E-2</v>
      </c>
      <c r="K10" s="2">
        <v>2.9520321847000101E-2</v>
      </c>
      <c r="L10" s="2">
        <v>-1.9766067469967799E-2</v>
      </c>
      <c r="M10" s="2">
        <v>-8.84915463682866E-2</v>
      </c>
      <c r="N10" s="2">
        <v>-4.4866952198434798E-2</v>
      </c>
      <c r="O10" s="2">
        <v>-7.8308981394711402E-2</v>
      </c>
      <c r="P10" s="2">
        <v>-2.3944013731638202E-2</v>
      </c>
      <c r="Q10" s="2">
        <v>-8.8491459609068804E-2</v>
      </c>
    </row>
    <row r="11" spans="1:17" x14ac:dyDescent="0.25">
      <c r="A11" s="1" t="s">
        <v>6</v>
      </c>
      <c r="B11" s="1" t="s">
        <v>2</v>
      </c>
      <c r="C11" s="2">
        <v>9.5229146848613597E-2</v>
      </c>
      <c r="D11" s="2">
        <v>1</v>
      </c>
      <c r="E11" s="2">
        <v>-6.3302404603763907E-2</v>
      </c>
      <c r="F11" s="2">
        <v>-3.6260777945184598E-2</v>
      </c>
      <c r="G11" s="2">
        <v>-2.5541233166071101E-2</v>
      </c>
      <c r="H11" s="2">
        <v>-8.3711122383150802E-2</v>
      </c>
      <c r="I11" s="2">
        <v>4.3263946638141697E-2</v>
      </c>
      <c r="J11" s="2">
        <v>3.6181447707501098E-2</v>
      </c>
      <c r="K11" s="2">
        <v>6.5078970801129704E-2</v>
      </c>
      <c r="L11" s="2">
        <v>-6.9817644135164794E-2</v>
      </c>
      <c r="M11" s="2">
        <v>-7.5569515121269304E-2</v>
      </c>
      <c r="N11" s="2">
        <v>-6.7032161133818893E-2</v>
      </c>
      <c r="O11" s="2">
        <v>-6.3342495383151107E-2</v>
      </c>
      <c r="P11" s="2">
        <v>-2.7070513598533501E-2</v>
      </c>
      <c r="Q11" s="2">
        <v>-7.55700837281085E-2</v>
      </c>
    </row>
    <row r="12" spans="1:17" x14ac:dyDescent="0.25">
      <c r="A12" s="1" t="s">
        <v>7</v>
      </c>
      <c r="B12" s="1" t="s">
        <v>1</v>
      </c>
      <c r="C12" s="2">
        <v>1</v>
      </c>
      <c r="D12" s="2">
        <v>0.198631462950383</v>
      </c>
      <c r="E12" s="2">
        <v>-1.1814229655597299E-2</v>
      </c>
      <c r="F12" s="2">
        <v>3.4377643531784297E-2</v>
      </c>
      <c r="G12" s="2">
        <v>1.6735252221046899E-2</v>
      </c>
      <c r="H12" s="2">
        <v>-3.3088919922996202E-2</v>
      </c>
      <c r="I12" s="2">
        <v>-5.1742324366982296E-3</v>
      </c>
      <c r="J12" s="2">
        <v>2.9109486626951099E-2</v>
      </c>
      <c r="K12" s="2">
        <v>-4.8562446762345002E-2</v>
      </c>
      <c r="L12" s="2">
        <v>1.3085859130915299E-2</v>
      </c>
      <c r="M12" s="2">
        <v>-6.0495232310346604E-3</v>
      </c>
      <c r="N12" s="2">
        <v>1.1138061057696E-2</v>
      </c>
      <c r="O12" s="2">
        <v>-1.1580889648976401E-2</v>
      </c>
      <c r="P12" s="2">
        <v>3.3235918856282999E-2</v>
      </c>
      <c r="Q12" s="2">
        <v>-6.0481156494514299E-3</v>
      </c>
    </row>
    <row r="13" spans="1:17" x14ac:dyDescent="0.25">
      <c r="A13" s="1" t="s">
        <v>7</v>
      </c>
      <c r="B13" s="1" t="s">
        <v>2</v>
      </c>
      <c r="C13" s="2">
        <v>0.198631462950383</v>
      </c>
      <c r="D13" s="2">
        <v>1</v>
      </c>
      <c r="E13" s="2">
        <v>1.8052206195073101E-2</v>
      </c>
      <c r="F13" s="2">
        <v>1.33863254463636E-2</v>
      </c>
      <c r="G13" s="2">
        <v>2.6685889649644801E-2</v>
      </c>
      <c r="H13" s="2">
        <v>-3.1947416187332101E-2</v>
      </c>
      <c r="I13" s="2">
        <v>-3.8042699000375602E-2</v>
      </c>
      <c r="J13" s="2">
        <v>4.8311891504270899E-2</v>
      </c>
      <c r="K13" s="2">
        <v>-3.0333334602792501E-3</v>
      </c>
      <c r="L13" s="2">
        <v>-4.4036522912350398E-2</v>
      </c>
      <c r="M13" s="2">
        <v>5.7816146494063499E-3</v>
      </c>
      <c r="N13" s="2">
        <v>-3.2030560185784603E-2</v>
      </c>
      <c r="O13" s="2">
        <v>1.8177969123695199E-2</v>
      </c>
      <c r="P13" s="2">
        <v>6.7938607100605699E-3</v>
      </c>
      <c r="Q13" s="2">
        <v>5.78165322494773E-3</v>
      </c>
    </row>
    <row r="14" spans="1:17" x14ac:dyDescent="0.25">
      <c r="A14" s="1" t="s">
        <v>8</v>
      </c>
      <c r="B14" s="1" t="s">
        <v>1</v>
      </c>
      <c r="C14" s="2">
        <v>1</v>
      </c>
      <c r="D14" s="2">
        <v>0.268180005499985</v>
      </c>
      <c r="E14" s="2">
        <v>-5.6094934898889698E-2</v>
      </c>
      <c r="F14" s="2">
        <v>-0.13993251951355001</v>
      </c>
      <c r="G14" s="2">
        <v>-9.5633960181917398E-4</v>
      </c>
      <c r="H14" s="2">
        <v>0.23319521028498399</v>
      </c>
      <c r="I14" s="2">
        <v>0.229436437185668</v>
      </c>
      <c r="J14" s="2">
        <v>-0.15293303613071499</v>
      </c>
      <c r="K14" s="2">
        <v>-0.35879807703932898</v>
      </c>
      <c r="L14" s="2">
        <v>0.19227313439759799</v>
      </c>
      <c r="M14" s="2">
        <v>9.5207213075196393E-3</v>
      </c>
      <c r="N14" s="2">
        <v>0.280930083617905</v>
      </c>
      <c r="O14" s="2">
        <v>-5.6080515474247201E-2</v>
      </c>
      <c r="P14" s="2">
        <v>-0.104663504268456</v>
      </c>
      <c r="Q14" s="2">
        <v>9.5216887504183494E-3</v>
      </c>
    </row>
    <row r="15" spans="1:17" x14ac:dyDescent="0.25">
      <c r="A15" s="1" t="s">
        <v>8</v>
      </c>
      <c r="B15" s="1" t="s">
        <v>2</v>
      </c>
      <c r="C15" s="2">
        <v>0.268180005499985</v>
      </c>
      <c r="D15" s="2">
        <v>1</v>
      </c>
      <c r="E15" s="2">
        <v>-0.17232304388469999</v>
      </c>
      <c r="F15" s="2">
        <v>1.2800979714811899E-2</v>
      </c>
      <c r="G15" s="2">
        <v>-0.114536134041321</v>
      </c>
      <c r="H15" s="2">
        <v>-3.1424346340940101E-2</v>
      </c>
      <c r="I15" s="2">
        <v>0.105171151722942</v>
      </c>
      <c r="J15" s="2">
        <v>3.9463246812528899E-2</v>
      </c>
      <c r="K15" s="2">
        <v>5.8960797732637397E-2</v>
      </c>
      <c r="L15" s="2">
        <v>1.6859496926310499E-2</v>
      </c>
      <c r="M15" s="2">
        <v>-0.21249237699149401</v>
      </c>
      <c r="N15" s="2">
        <v>-0.18316540393929601</v>
      </c>
      <c r="O15" s="2">
        <v>-0.17240025761639699</v>
      </c>
      <c r="P15" s="2">
        <v>2.8973238201826301E-2</v>
      </c>
      <c r="Q15" s="2">
        <v>-0.21249222563470599</v>
      </c>
    </row>
    <row r="16" spans="1:17" x14ac:dyDescent="0.25">
      <c r="A16" s="1" t="s">
        <v>9</v>
      </c>
      <c r="B16" s="1" t="s">
        <v>1</v>
      </c>
      <c r="C16" s="2">
        <v>1</v>
      </c>
      <c r="D16" s="2">
        <v>0.35216790314917901</v>
      </c>
      <c r="E16" s="2">
        <v>-0.18672355597990201</v>
      </c>
      <c r="F16" s="2">
        <v>-5.2516340207828097E-2</v>
      </c>
      <c r="G16" s="2">
        <v>-0.17494381318063901</v>
      </c>
      <c r="H16" s="2">
        <v>-2.86266299963545E-2</v>
      </c>
      <c r="I16" s="2">
        <v>0.181116285059819</v>
      </c>
      <c r="J16" s="2">
        <v>2.3061645128556001E-2</v>
      </c>
      <c r="K16" s="2">
        <v>-1.75910591142831E-2</v>
      </c>
      <c r="L16" s="2">
        <v>-2.59893966480093E-2</v>
      </c>
      <c r="M16" s="2">
        <v>-0.195790618077853</v>
      </c>
      <c r="N16" s="2">
        <v>-7.1064505548033202E-2</v>
      </c>
      <c r="O16" s="2">
        <v>-0.186724860848588</v>
      </c>
      <c r="P16" s="2">
        <v>-1.6156217776194099E-2</v>
      </c>
      <c r="Q16" s="2">
        <v>-0.195790958593756</v>
      </c>
    </row>
    <row r="17" spans="1:17" x14ac:dyDescent="0.25">
      <c r="A17" s="1" t="s">
        <v>9</v>
      </c>
      <c r="B17" s="1" t="s">
        <v>2</v>
      </c>
      <c r="C17" s="2">
        <v>0.35216790314917901</v>
      </c>
      <c r="D17" s="2">
        <v>1</v>
      </c>
      <c r="E17" s="2">
        <v>-0.14582374836702</v>
      </c>
      <c r="F17" s="2">
        <v>-8.0010938084518798E-2</v>
      </c>
      <c r="G17" s="2">
        <v>-9.44359074709962E-2</v>
      </c>
      <c r="H17" s="2">
        <v>-7.0236365786829805E-2</v>
      </c>
      <c r="I17" s="2">
        <v>0.11703954012753801</v>
      </c>
      <c r="J17" s="2">
        <v>2.7659327207717101E-2</v>
      </c>
      <c r="K17" s="2">
        <v>4.3412359532568098E-2</v>
      </c>
      <c r="L17" s="2">
        <v>-5.5383823363454099E-2</v>
      </c>
      <c r="M17" s="2">
        <v>-0.15468259457916</v>
      </c>
      <c r="N17" s="2">
        <v>-8.3111040271668102E-2</v>
      </c>
      <c r="O17" s="2">
        <v>-0.14568226139990101</v>
      </c>
      <c r="P17" s="2">
        <v>-6.2287735636668499E-2</v>
      </c>
      <c r="Q17" s="2">
        <v>-0.15468266970481301</v>
      </c>
    </row>
    <row r="18" spans="1:17" x14ac:dyDescent="0.25">
      <c r="A18" s="1" t="s">
        <v>10</v>
      </c>
      <c r="B18" s="1" t="s">
        <v>1</v>
      </c>
      <c r="C18" s="2">
        <v>1</v>
      </c>
      <c r="D18" s="2">
        <v>8.9580845326494393E-2</v>
      </c>
      <c r="E18" s="2">
        <v>-5.5014142355605297E-2</v>
      </c>
      <c r="F18" s="2">
        <v>-8.1966944106278607E-3</v>
      </c>
      <c r="G18" s="2">
        <v>3.2531619399825201E-4</v>
      </c>
      <c r="H18" s="2">
        <v>-4.5156766312590101E-2</v>
      </c>
      <c r="I18" s="2">
        <v>2.4672811128103499E-2</v>
      </c>
      <c r="J18" s="2">
        <v>4.6614300774587898E-2</v>
      </c>
      <c r="K18" s="2">
        <v>7.9154980629273106E-2</v>
      </c>
      <c r="L18" s="2">
        <v>-5.8162814933681299E-2</v>
      </c>
      <c r="M18" s="2">
        <v>-7.1559949268769601E-2</v>
      </c>
      <c r="N18" s="2">
        <v>-7.7773694635643001E-2</v>
      </c>
      <c r="O18" s="2">
        <v>-5.5154385077100902E-2</v>
      </c>
      <c r="P18" s="2">
        <v>-1.21321524250838E-2</v>
      </c>
      <c r="Q18" s="2">
        <v>-7.1559761582273701E-2</v>
      </c>
    </row>
    <row r="19" spans="1:17" x14ac:dyDescent="0.25">
      <c r="A19" s="3" t="s">
        <v>10</v>
      </c>
      <c r="B19" s="3" t="s">
        <v>2</v>
      </c>
      <c r="C19" s="2">
        <v>8.9580845326494393E-2</v>
      </c>
      <c r="D19" s="2">
        <v>1</v>
      </c>
      <c r="E19" s="2">
        <v>-0.21203856505650301</v>
      </c>
      <c r="F19" s="2">
        <v>-0.23294240884786099</v>
      </c>
      <c r="G19" s="2">
        <v>-4.3121942419054801E-2</v>
      </c>
      <c r="H19" s="2">
        <v>4.5559397863920797E-2</v>
      </c>
      <c r="I19" s="2">
        <v>0.30092271466807802</v>
      </c>
      <c r="J19" s="2">
        <v>-3.52686159922121E-2</v>
      </c>
      <c r="K19" s="2">
        <v>-0.122680614888759</v>
      </c>
      <c r="L19" s="2">
        <v>0.14292181703541701</v>
      </c>
      <c r="M19" s="2">
        <v>-0.145905887551872</v>
      </c>
      <c r="N19" s="2">
        <v>0.19592768393308199</v>
      </c>
      <c r="O19" s="2">
        <v>-0.21201700928751799</v>
      </c>
      <c r="P19" s="2">
        <v>-0.20157750257941401</v>
      </c>
      <c r="Q19" s="2">
        <v>-0.14590570045409501</v>
      </c>
    </row>
    <row r="20" spans="1:17" x14ac:dyDescent="0.25">
      <c r="A20" s="1" t="s">
        <v>11</v>
      </c>
      <c r="B20" s="1" t="s">
        <v>1</v>
      </c>
      <c r="C20" s="2">
        <v>1</v>
      </c>
      <c r="D20" s="2">
        <v>7.7087075132324899E-3</v>
      </c>
      <c r="E20" s="2">
        <v>-1.1438474114093201E-2</v>
      </c>
      <c r="F20" s="2">
        <v>4.3965280878490602E-2</v>
      </c>
      <c r="G20" s="2">
        <v>-7.4115197867524796E-2</v>
      </c>
      <c r="H20" s="2">
        <v>3.00731641625573E-2</v>
      </c>
      <c r="I20" s="2">
        <v>-1.01535616853756E-2</v>
      </c>
      <c r="J20" s="2">
        <v>-4.4371878412201599E-3</v>
      </c>
      <c r="K20" s="2">
        <v>-6.15688202098333E-2</v>
      </c>
      <c r="L20" s="2">
        <v>4.1906711175156403E-2</v>
      </c>
      <c r="M20" s="2">
        <v>-2.8090888617587E-2</v>
      </c>
      <c r="N20" s="2">
        <v>-5.0667906767078601E-2</v>
      </c>
      <c r="O20" s="2">
        <v>-1.17057227164229E-2</v>
      </c>
      <c r="P20" s="2">
        <v>5.3057293824079699E-2</v>
      </c>
      <c r="Q20" s="2">
        <v>-2.8090489691099799E-2</v>
      </c>
    </row>
    <row r="21" spans="1:17" x14ac:dyDescent="0.25">
      <c r="A21" s="1" t="s">
        <v>11</v>
      </c>
      <c r="B21" s="1" t="s">
        <v>2</v>
      </c>
      <c r="C21" s="2">
        <v>7.7087075132324899E-3</v>
      </c>
      <c r="D21" s="2">
        <v>1</v>
      </c>
      <c r="E21" s="2">
        <v>-4.2101655512068903E-2</v>
      </c>
      <c r="F21" s="2">
        <v>0.158885706507612</v>
      </c>
      <c r="G21" s="2">
        <v>-5.7062997789325198E-3</v>
      </c>
      <c r="H21" s="2">
        <v>8.6710516292519899E-2</v>
      </c>
      <c r="I21" s="2">
        <v>-9.8181868867737204E-4</v>
      </c>
      <c r="J21" s="2">
        <v>-6.1773211699805902E-2</v>
      </c>
      <c r="K21" s="2">
        <v>-4.3068495656914799E-2</v>
      </c>
      <c r="L21" s="2">
        <v>6.54291247771841E-2</v>
      </c>
      <c r="M21" s="2">
        <v>-5.4355908492332898E-2</v>
      </c>
      <c r="N21" s="2">
        <v>-9.6052616113743106E-2</v>
      </c>
      <c r="O21" s="2">
        <v>-4.1919856472466398E-2</v>
      </c>
      <c r="P21" s="2">
        <v>0.147912446512492</v>
      </c>
      <c r="Q21" s="2">
        <v>-5.4355695701919199E-2</v>
      </c>
    </row>
    <row r="22" spans="1:17" x14ac:dyDescent="0.25">
      <c r="A22" s="1" t="s">
        <v>12</v>
      </c>
      <c r="B22" s="1" t="s">
        <v>1</v>
      </c>
      <c r="C22" s="2">
        <v>1</v>
      </c>
      <c r="D22" s="2">
        <v>0.21301932683194999</v>
      </c>
      <c r="E22" s="2">
        <v>-0.114851067206701</v>
      </c>
      <c r="F22" s="2">
        <v>-4.4548019441885299E-3</v>
      </c>
      <c r="G22" s="2">
        <v>-7.3510782106742695E-2</v>
      </c>
      <c r="H22" s="2">
        <v>-4.0929560543161901E-2</v>
      </c>
      <c r="I22" s="2">
        <v>5.2726534025237699E-2</v>
      </c>
      <c r="J22" s="2">
        <v>4.7434083144555397E-2</v>
      </c>
      <c r="K22" s="2">
        <v>5.3840345912261799E-2</v>
      </c>
      <c r="L22" s="2">
        <v>-2.6153891144579298E-2</v>
      </c>
      <c r="M22" s="2">
        <v>-0.15403622438199899</v>
      </c>
      <c r="N22" s="2">
        <v>-0.181091537544884</v>
      </c>
      <c r="O22" s="2">
        <v>-0.114791291509505</v>
      </c>
      <c r="P22" s="2">
        <v>9.4980848826192194E-3</v>
      </c>
      <c r="Q22" s="2">
        <v>-0.15403573912513099</v>
      </c>
    </row>
    <row r="23" spans="1:17" x14ac:dyDescent="0.25">
      <c r="A23" s="3" t="s">
        <v>12</v>
      </c>
      <c r="B23" s="3" t="s">
        <v>2</v>
      </c>
      <c r="C23" s="2">
        <v>0.21301932683194999</v>
      </c>
      <c r="D23" s="2">
        <v>1</v>
      </c>
      <c r="E23" s="2">
        <v>-0.25926561214154797</v>
      </c>
      <c r="F23" s="2">
        <v>-0.16921720135959101</v>
      </c>
      <c r="G23" s="2">
        <v>-0.116575614529457</v>
      </c>
      <c r="H23" s="2">
        <v>-9.6704613613464996E-2</v>
      </c>
      <c r="I23" s="2">
        <v>0.21402939048467801</v>
      </c>
      <c r="J23" s="2">
        <v>9.6104630004528804E-2</v>
      </c>
      <c r="K23" s="2">
        <v>3.9968667579406598E-2</v>
      </c>
      <c r="L23" s="2">
        <v>-2.2982026429692302E-2</v>
      </c>
      <c r="M23" s="2">
        <v>-0.25092645672484698</v>
      </c>
      <c r="N23" s="2">
        <v>-7.3049293560854295E-2</v>
      </c>
      <c r="O23" s="2">
        <v>-0.25931877203363801</v>
      </c>
      <c r="P23" s="2">
        <v>-0.161217761092592</v>
      </c>
      <c r="Q23" s="2">
        <v>-0.25092645502889399</v>
      </c>
    </row>
    <row r="24" spans="1:17" x14ac:dyDescent="0.25">
      <c r="A24" s="1" t="s">
        <v>13</v>
      </c>
      <c r="B24" s="1" t="s">
        <v>1</v>
      </c>
      <c r="C24" s="2">
        <v>1</v>
      </c>
      <c r="D24" s="2">
        <v>0.37259949032001899</v>
      </c>
      <c r="E24" s="2">
        <v>-0.12301090754076301</v>
      </c>
      <c r="F24" s="2">
        <v>-0.14625775077452299</v>
      </c>
      <c r="G24" s="2">
        <v>-1.63358614944977E-2</v>
      </c>
      <c r="H24" s="2">
        <v>-0.166305419463052</v>
      </c>
      <c r="I24" s="2">
        <v>6.9190958560844604E-2</v>
      </c>
      <c r="J24" s="2">
        <v>0.12430685649206299</v>
      </c>
      <c r="K24" s="2">
        <v>7.2590743998763196E-2</v>
      </c>
      <c r="L24" s="2">
        <v>-7.5373320920190306E-2</v>
      </c>
      <c r="M24" s="2">
        <v>-0.12321146269495301</v>
      </c>
      <c r="N24" s="2">
        <v>-8.0887034150690401E-2</v>
      </c>
      <c r="O24" s="2">
        <v>-0.123219045289199</v>
      </c>
      <c r="P24" s="2">
        <v>-0.15972713024816501</v>
      </c>
      <c r="Q24" s="2">
        <v>-0.123211185513739</v>
      </c>
    </row>
    <row r="25" spans="1:17" x14ac:dyDescent="0.25">
      <c r="A25" s="3" t="s">
        <v>13</v>
      </c>
      <c r="B25" s="3" t="s">
        <v>2</v>
      </c>
      <c r="C25" s="2">
        <v>0.37259949032001899</v>
      </c>
      <c r="D25" s="2">
        <v>1</v>
      </c>
      <c r="E25" s="2">
        <v>-0.213466335078483</v>
      </c>
      <c r="F25" s="2">
        <v>-3.1918614134148503E-2</v>
      </c>
      <c r="G25" s="2">
        <v>-0.139205152585508</v>
      </c>
      <c r="H25" s="2">
        <v>1.92778389517274E-2</v>
      </c>
      <c r="I25" s="2">
        <v>0.20847770711394301</v>
      </c>
      <c r="J25" s="2">
        <v>-3.21226446300963E-2</v>
      </c>
      <c r="K25" s="2">
        <v>-4.76168787932943E-2</v>
      </c>
      <c r="L25" s="2">
        <v>5.4764661230373303E-2</v>
      </c>
      <c r="M25" s="2">
        <v>-0.19835116323236701</v>
      </c>
      <c r="N25" s="2">
        <v>-2.4542415721740801E-2</v>
      </c>
      <c r="O25" s="2">
        <v>-0.21347116384380399</v>
      </c>
      <c r="P25" s="2">
        <v>-6.5862056238688797E-3</v>
      </c>
      <c r="Q25" s="2">
        <v>-0.19835157022087499</v>
      </c>
    </row>
    <row r="26" spans="1:17" x14ac:dyDescent="0.25">
      <c r="A26" s="1" t="s">
        <v>14</v>
      </c>
      <c r="B26" s="1" t="s">
        <v>1</v>
      </c>
      <c r="C26" s="2">
        <v>1</v>
      </c>
      <c r="D26" s="2">
        <v>0.36661557213142998</v>
      </c>
      <c r="E26" s="2">
        <v>-8.0820625051904002E-2</v>
      </c>
      <c r="F26" s="2">
        <v>-4.7620026124451903E-2</v>
      </c>
      <c r="G26" s="2">
        <v>-3.7783020484362398E-2</v>
      </c>
      <c r="H26" s="2">
        <v>-3.1176900166279501E-2</v>
      </c>
      <c r="I26" s="2">
        <v>1.86573567324042E-2</v>
      </c>
      <c r="J26" s="2">
        <v>5.3286158819538701E-2</v>
      </c>
      <c r="K26" s="2">
        <v>2.8900136850315301E-2</v>
      </c>
      <c r="L26" s="2">
        <v>-3.1961375623110903E-2</v>
      </c>
      <c r="M26" s="2">
        <v>-0.109569002512677</v>
      </c>
      <c r="N26" s="2">
        <v>-0.15281018478906799</v>
      </c>
      <c r="O26" s="2">
        <v>-8.10720156070599E-2</v>
      </c>
      <c r="P26" s="2">
        <v>-3.9279573359344497E-2</v>
      </c>
      <c r="Q26" s="2">
        <v>-0.109569250369316</v>
      </c>
    </row>
    <row r="27" spans="1:17" x14ac:dyDescent="0.25">
      <c r="A27" s="1" t="s">
        <v>14</v>
      </c>
      <c r="B27" s="1" t="s">
        <v>2</v>
      </c>
      <c r="C27" s="2">
        <v>0.36661557213142998</v>
      </c>
      <c r="D27" s="2">
        <v>1</v>
      </c>
      <c r="E27" s="2">
        <v>-6.08415799179651E-2</v>
      </c>
      <c r="F27" s="2">
        <v>-0.104044745431893</v>
      </c>
      <c r="G27" s="2">
        <v>-2.3613522271514802E-2</v>
      </c>
      <c r="H27" s="2">
        <v>-1.89522841230918E-2</v>
      </c>
      <c r="I27" s="2">
        <v>4.7159120929497297E-2</v>
      </c>
      <c r="J27" s="2">
        <v>2.8120623555444198E-2</v>
      </c>
      <c r="K27" s="2">
        <v>-3.8707720004749598E-2</v>
      </c>
      <c r="L27" s="2">
        <v>-3.6402495552479597E-2</v>
      </c>
      <c r="M27" s="2">
        <v>-7.3838613773594505E-2</v>
      </c>
      <c r="N27" s="2">
        <v>-7.9026978183066504E-2</v>
      </c>
      <c r="O27" s="2">
        <v>-6.1091650441139497E-2</v>
      </c>
      <c r="P27" s="2">
        <v>-9.1324902130227703E-2</v>
      </c>
      <c r="Q27" s="2">
        <v>-7.3838427504447801E-2</v>
      </c>
    </row>
    <row r="28" spans="1:17" x14ac:dyDescent="0.25">
      <c r="A28" s="1" t="s">
        <v>15</v>
      </c>
      <c r="B28" s="1" t="s">
        <v>1</v>
      </c>
      <c r="C28" s="2">
        <v>1</v>
      </c>
      <c r="D28" s="2">
        <v>6.74525738000709E-2</v>
      </c>
      <c r="E28" s="2">
        <v>-6.2275070026693899E-2</v>
      </c>
      <c r="F28" s="2">
        <v>2.1104840196489302E-3</v>
      </c>
      <c r="G28" s="2">
        <v>-6.7338770620803201E-3</v>
      </c>
      <c r="H28" s="2">
        <v>-6.7917651978900206E-2</v>
      </c>
      <c r="I28" s="2">
        <v>1.7991244072996401E-2</v>
      </c>
      <c r="J28" s="2">
        <v>6.1457255758033603E-2</v>
      </c>
      <c r="K28" s="2">
        <v>6.2279215013743797E-2</v>
      </c>
      <c r="L28" s="2">
        <v>-4.6073584811545401E-2</v>
      </c>
      <c r="M28" s="2">
        <v>-8.7270322564520206E-2</v>
      </c>
      <c r="N28" s="2">
        <v>-9.89233888458938E-2</v>
      </c>
      <c r="O28" s="2">
        <v>-6.2410102364443297E-2</v>
      </c>
      <c r="P28" s="2">
        <v>-3.74291119578228E-3</v>
      </c>
      <c r="Q28" s="2">
        <v>-8.7270373166225296E-2</v>
      </c>
    </row>
    <row r="29" spans="1:17" x14ac:dyDescent="0.25">
      <c r="A29" s="1" t="s">
        <v>15</v>
      </c>
      <c r="B29" s="1" t="s">
        <v>2</v>
      </c>
      <c r="C29" s="2">
        <v>6.74525738000709E-2</v>
      </c>
      <c r="D29" s="2">
        <v>1</v>
      </c>
      <c r="E29" s="2">
        <v>-4.8536923749146497E-2</v>
      </c>
      <c r="F29" s="2">
        <v>-4.3757097904646904E-3</v>
      </c>
      <c r="G29" s="2">
        <v>-3.88023240112986E-2</v>
      </c>
      <c r="H29" s="2">
        <v>-7.4742798756374101E-2</v>
      </c>
      <c r="I29" s="2">
        <v>3.0857315257810502E-3</v>
      </c>
      <c r="J29" s="2">
        <v>6.2673071355368398E-2</v>
      </c>
      <c r="K29" s="2">
        <v>4.9240709115823698E-2</v>
      </c>
      <c r="L29" s="2">
        <v>1.1100079933359701E-2</v>
      </c>
      <c r="M29" s="2">
        <v>-7.2097657484432101E-2</v>
      </c>
      <c r="N29" s="2">
        <v>-0.120833663775696</v>
      </c>
      <c r="O29" s="2">
        <v>-4.8548330522170197E-2</v>
      </c>
      <c r="P29" s="2">
        <v>-1.47325775956649E-2</v>
      </c>
      <c r="Q29" s="2">
        <v>-7.2097678026471504E-2</v>
      </c>
    </row>
    <row r="30" spans="1:17" x14ac:dyDescent="0.25">
      <c r="A30" s="1" t="s">
        <v>16</v>
      </c>
      <c r="B30" s="1" t="s">
        <v>1</v>
      </c>
      <c r="C30" s="2">
        <v>1</v>
      </c>
      <c r="D30" s="2">
        <v>0.64043606176676604</v>
      </c>
      <c r="E30" s="2">
        <v>-0.21246078267865601</v>
      </c>
      <c r="F30" s="2">
        <v>-0.10624616006845999</v>
      </c>
      <c r="G30" s="2">
        <v>-0.16817315130997301</v>
      </c>
      <c r="H30" s="2">
        <v>-6.2726813994059299E-2</v>
      </c>
      <c r="I30" s="2">
        <v>0.18417524428193</v>
      </c>
      <c r="J30" s="2">
        <v>3.3737890231907999E-2</v>
      </c>
      <c r="K30" s="2">
        <v>-2.80796673499802E-2</v>
      </c>
      <c r="L30" s="2">
        <v>9.6969717873377492E-3</v>
      </c>
      <c r="M30" s="2">
        <v>-0.20620256158807099</v>
      </c>
      <c r="N30" s="2">
        <v>-8.4041125000759095E-2</v>
      </c>
      <c r="O30" s="2">
        <v>-0.212520802754528</v>
      </c>
      <c r="P30" s="2">
        <v>-9.11647183581204E-2</v>
      </c>
      <c r="Q30" s="2">
        <v>-0.20620272662227401</v>
      </c>
    </row>
    <row r="31" spans="1:17" x14ac:dyDescent="0.25">
      <c r="A31" s="3" t="s">
        <v>16</v>
      </c>
      <c r="B31" s="3" t="s">
        <v>2</v>
      </c>
      <c r="C31" s="2">
        <v>0.64043606176676604</v>
      </c>
      <c r="D31" s="2">
        <v>1</v>
      </c>
      <c r="E31" s="2">
        <v>-0.26064960134959703</v>
      </c>
      <c r="F31" s="2">
        <v>-7.8343798180437699E-2</v>
      </c>
      <c r="G31" s="2">
        <v>-0.25005678885590399</v>
      </c>
      <c r="H31" s="2">
        <v>-5.3092522534535898E-2</v>
      </c>
      <c r="I31" s="2">
        <v>0.22513225374288801</v>
      </c>
      <c r="J31" s="2">
        <v>1.15650756035564E-2</v>
      </c>
      <c r="K31" s="2">
        <v>-5.3696524882683398E-3</v>
      </c>
      <c r="L31" s="2">
        <v>-3.0494879541933298E-3</v>
      </c>
      <c r="M31" s="2">
        <v>-0.26170640161488801</v>
      </c>
      <c r="N31" s="2">
        <v>-0.103607570555538</v>
      </c>
      <c r="O31" s="2">
        <v>-0.26080605272642898</v>
      </c>
      <c r="P31" s="2">
        <v>-5.0201737735166001E-2</v>
      </c>
      <c r="Q31" s="2">
        <v>-0.26170679781787098</v>
      </c>
    </row>
    <row r="32" spans="1:17" x14ac:dyDescent="0.25">
      <c r="A32" s="3" t="s">
        <v>17</v>
      </c>
      <c r="B32" s="3" t="s">
        <v>1</v>
      </c>
      <c r="C32" s="2">
        <v>1</v>
      </c>
      <c r="D32" s="2">
        <v>0.63355070538885205</v>
      </c>
      <c r="E32" s="2">
        <v>-0.25393774442789602</v>
      </c>
      <c r="F32" s="2">
        <v>-0.11064422304758301</v>
      </c>
      <c r="G32" s="2">
        <v>-0.11783328152600001</v>
      </c>
      <c r="H32" s="2">
        <v>4.8937170217111997E-2</v>
      </c>
      <c r="I32" s="2">
        <v>0.28333744732866301</v>
      </c>
      <c r="J32" s="2">
        <v>-6.3280625349918795E-2</v>
      </c>
      <c r="K32" s="2">
        <v>-3.2751003289585398E-2</v>
      </c>
      <c r="L32" s="2">
        <v>0.13593352061452099</v>
      </c>
      <c r="M32" s="2">
        <v>-0.207080784470941</v>
      </c>
      <c r="N32" s="2">
        <v>6.73396412593463E-2</v>
      </c>
      <c r="O32" s="2">
        <v>-0.25392156704199498</v>
      </c>
      <c r="P32" s="2">
        <v>-7.94496765204456E-2</v>
      </c>
      <c r="Q32" s="2">
        <v>-0.20708063619585401</v>
      </c>
    </row>
    <row r="33" spans="1:17" x14ac:dyDescent="0.25">
      <c r="A33" s="3" t="s">
        <v>17</v>
      </c>
      <c r="B33" s="3" t="s">
        <v>2</v>
      </c>
      <c r="C33" s="2">
        <v>0.63355070538885205</v>
      </c>
      <c r="D33" s="2">
        <v>1</v>
      </c>
      <c r="E33" s="2">
        <v>-0.24469468864042501</v>
      </c>
      <c r="F33" s="2">
        <v>-0.141252386982466</v>
      </c>
      <c r="G33" s="2">
        <v>-0.183181789392037</v>
      </c>
      <c r="H33" s="2">
        <v>5.52879609359486E-2</v>
      </c>
      <c r="I33" s="2">
        <v>0.29595667805505199</v>
      </c>
      <c r="J33" s="2">
        <v>-6.0297029825634903E-2</v>
      </c>
      <c r="K33" s="2">
        <v>-6.6864140031539801E-2</v>
      </c>
      <c r="L33" s="2">
        <v>0.12340832386464499</v>
      </c>
      <c r="M33" s="2">
        <v>-0.19291659881909401</v>
      </c>
      <c r="N33" s="2">
        <v>0.10333527536491301</v>
      </c>
      <c r="O33" s="2">
        <v>-0.24474365601700199</v>
      </c>
      <c r="P33" s="2">
        <v>-0.101898267719847</v>
      </c>
      <c r="Q33" s="2">
        <v>-0.19291660354387</v>
      </c>
    </row>
    <row r="34" spans="1:17" x14ac:dyDescent="0.25">
      <c r="A34" s="1" t="s">
        <v>18</v>
      </c>
      <c r="B34" s="1" t="s">
        <v>1</v>
      </c>
      <c r="C34" s="2">
        <v>1</v>
      </c>
      <c r="D34" s="2">
        <v>0.19505974807131299</v>
      </c>
      <c r="E34" s="2">
        <v>-0.10950637060797599</v>
      </c>
      <c r="F34" s="2">
        <v>-1.0060304846996399E-2</v>
      </c>
      <c r="G34" s="2">
        <v>-8.4221985837594507E-2</v>
      </c>
      <c r="H34" s="2">
        <v>-5.83871198443974E-2</v>
      </c>
      <c r="I34" s="2">
        <v>7.5255281916222799E-2</v>
      </c>
      <c r="J34" s="2">
        <v>6.0272158702467202E-2</v>
      </c>
      <c r="K34" s="2">
        <v>1.48240772152918E-2</v>
      </c>
      <c r="L34" s="2">
        <v>-5.4617852209168198E-2</v>
      </c>
      <c r="M34" s="2">
        <v>-0.11998452656366999</v>
      </c>
      <c r="N34" s="2">
        <v>-7.9328302025500605E-2</v>
      </c>
      <c r="O34" s="2">
        <v>-0.109335679470645</v>
      </c>
      <c r="P34" s="2">
        <v>-5.38505896608211E-3</v>
      </c>
      <c r="Q34" s="2">
        <v>-0.119985817731475</v>
      </c>
    </row>
    <row r="35" spans="1:17" x14ac:dyDescent="0.25">
      <c r="A35" s="3" t="s">
        <v>18</v>
      </c>
      <c r="B35" s="3" t="s">
        <v>2</v>
      </c>
      <c r="C35" s="2">
        <v>0.19505974807131299</v>
      </c>
      <c r="D35" s="2">
        <v>1</v>
      </c>
      <c r="E35" s="2">
        <v>-0.39972084254192403</v>
      </c>
      <c r="F35" s="2">
        <v>-0.211351092350892</v>
      </c>
      <c r="G35" s="2">
        <v>-0.225804029452085</v>
      </c>
      <c r="H35" s="2">
        <v>-6.4830452894675303E-2</v>
      </c>
      <c r="I35" s="2">
        <v>0.38093956225749198</v>
      </c>
      <c r="J35" s="2">
        <v>5.6192440624868903E-2</v>
      </c>
      <c r="K35" s="2">
        <v>-2.53893774517325E-2</v>
      </c>
      <c r="L35" s="2">
        <v>3.5031613145537502E-2</v>
      </c>
      <c r="M35" s="2">
        <v>-0.36419575923809699</v>
      </c>
      <c r="N35" s="2">
        <v>-7.7156337962266796E-3</v>
      </c>
      <c r="O35" s="2">
        <v>-0.39969788758097002</v>
      </c>
      <c r="P35" s="2">
        <v>-0.17847913704680901</v>
      </c>
      <c r="Q35" s="2">
        <v>-0.36419585324833997</v>
      </c>
    </row>
    <row r="36" spans="1:17" x14ac:dyDescent="0.25">
      <c r="A36" s="1" t="s">
        <v>19</v>
      </c>
      <c r="B36" s="1" t="s">
        <v>1</v>
      </c>
      <c r="C36" s="2">
        <v>1</v>
      </c>
      <c r="D36" s="2">
        <v>0.40841237994532398</v>
      </c>
      <c r="E36" s="2">
        <v>-6.8712490825254893E-2</v>
      </c>
      <c r="F36" s="2">
        <v>3.3398284888807202E-3</v>
      </c>
      <c r="G36" s="2">
        <v>-9.5788217916079305E-2</v>
      </c>
      <c r="H36" s="2">
        <v>-0.20290097188484099</v>
      </c>
      <c r="I36" s="2">
        <v>-7.0933513602213394E-2</v>
      </c>
      <c r="J36" s="2">
        <v>0.14919324280552099</v>
      </c>
      <c r="K36" s="2">
        <v>0.21391513425477099</v>
      </c>
      <c r="L36" s="2">
        <v>-0.19478218245679299</v>
      </c>
      <c r="M36" s="2">
        <v>-0.15943593331341799</v>
      </c>
      <c r="N36" s="2">
        <v>-0.3670972887067</v>
      </c>
      <c r="O36" s="2">
        <v>-6.8668347463018004E-2</v>
      </c>
      <c r="P36" s="2">
        <v>-5.0544931077495699E-3</v>
      </c>
      <c r="Q36" s="2">
        <v>-0.15943581883199701</v>
      </c>
    </row>
    <row r="37" spans="1:17" x14ac:dyDescent="0.25">
      <c r="A37" s="1" t="s">
        <v>19</v>
      </c>
      <c r="B37" s="1" t="s">
        <v>2</v>
      </c>
      <c r="C37" s="2">
        <v>0.40841237994532398</v>
      </c>
      <c r="D37" s="2">
        <v>1</v>
      </c>
      <c r="E37" s="2">
        <v>-7.2022904845002803E-2</v>
      </c>
      <c r="F37" s="2">
        <v>-0.14367775272432101</v>
      </c>
      <c r="G37" s="2">
        <v>-4.58798375617573E-2</v>
      </c>
      <c r="H37" s="2">
        <v>1.8607932382571201E-2</v>
      </c>
      <c r="I37" s="2">
        <v>0.12374312019450499</v>
      </c>
      <c r="J37" s="2">
        <v>-1.33436183747994E-2</v>
      </c>
      <c r="K37" s="2">
        <v>-0.147595507732009</v>
      </c>
      <c r="L37" s="2">
        <v>1.9480841439609799E-2</v>
      </c>
      <c r="M37" s="2">
        <v>-6.06994955055912E-2</v>
      </c>
      <c r="N37" s="2">
        <v>3.1924673247852399E-2</v>
      </c>
      <c r="O37" s="2">
        <v>-7.22024586007948E-2</v>
      </c>
      <c r="P37" s="2">
        <v>-0.12021058054414301</v>
      </c>
      <c r="Q37" s="2">
        <v>-6.0699058588330503E-2</v>
      </c>
    </row>
    <row r="38" spans="1:17" x14ac:dyDescent="0.25">
      <c r="A38" s="3" t="s">
        <v>20</v>
      </c>
      <c r="B38" s="3" t="s">
        <v>1</v>
      </c>
      <c r="C38" s="2">
        <v>1</v>
      </c>
      <c r="D38" s="2">
        <v>0.101653747416295</v>
      </c>
      <c r="E38" s="2">
        <v>-0.30249734929819</v>
      </c>
      <c r="F38" s="2">
        <v>-0.14509190235196301</v>
      </c>
      <c r="G38" s="2">
        <v>-0.224139821706275</v>
      </c>
      <c r="H38" s="2">
        <v>2.1207988452556399E-2</v>
      </c>
      <c r="I38" s="2">
        <v>0.31146492537382697</v>
      </c>
      <c r="J38" s="2">
        <v>5.0220187280521703E-3</v>
      </c>
      <c r="K38" s="2">
        <v>-9.2462461828019996E-2</v>
      </c>
      <c r="L38" s="2">
        <v>7.4020402928244994E-2</v>
      </c>
      <c r="M38" s="2">
        <v>-0.29224957981440502</v>
      </c>
      <c r="N38" s="2">
        <v>-2.6484078436901901E-2</v>
      </c>
      <c r="O38" s="2">
        <v>-0.30245361064361398</v>
      </c>
      <c r="P38" s="2">
        <v>-9.5429022302526798E-2</v>
      </c>
      <c r="Q38" s="2">
        <v>-0.29224985367409401</v>
      </c>
    </row>
    <row r="39" spans="1:17" x14ac:dyDescent="0.25">
      <c r="A39" s="1" t="s">
        <v>20</v>
      </c>
      <c r="B39" s="1" t="s">
        <v>2</v>
      </c>
      <c r="C39" s="2">
        <v>0.101653747416295</v>
      </c>
      <c r="D39" s="2">
        <v>1</v>
      </c>
      <c r="E39" s="2">
        <v>-8.3181576820383296E-2</v>
      </c>
      <c r="F39" s="2">
        <v>2.1277339172326399E-2</v>
      </c>
      <c r="G39" s="2">
        <v>-6.6510003041539104E-2</v>
      </c>
      <c r="H39" s="2">
        <v>-1.87304462483441E-2</v>
      </c>
      <c r="I39" s="2">
        <v>5.5186270249875297E-2</v>
      </c>
      <c r="J39" s="2">
        <v>-3.51565991357411E-3</v>
      </c>
      <c r="K39" s="2">
        <v>1.4409735869571101E-2</v>
      </c>
      <c r="L39" s="2">
        <v>-2.3071227489547499E-2</v>
      </c>
      <c r="M39" s="2">
        <v>-9.0112493796553103E-2</v>
      </c>
      <c r="N39" s="2">
        <v>-6.3890501676109407E-2</v>
      </c>
      <c r="O39" s="2">
        <v>-8.2907515341253998E-2</v>
      </c>
      <c r="P39" s="2">
        <v>2.88346780763203E-2</v>
      </c>
      <c r="Q39" s="2">
        <v>-9.0112732745417604E-2</v>
      </c>
    </row>
  </sheetData>
  <conditionalFormatting sqref="E2:Q39">
    <cfRule type="cellIs" dxfId="7" priority="1" operator="greaterThan">
      <formula>0.2</formula>
    </cfRule>
    <cfRule type="cellIs" dxfId="6" priority="2" operator="lessThan">
      <formula>-0.2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485BF-65F4-4F18-B729-1768336A9B32}">
  <dimension ref="A1:Q39"/>
  <sheetViews>
    <sheetView zoomScale="55" zoomScaleNormal="55" workbookViewId="0">
      <selection activeCell="J30" sqref="J30"/>
    </sheetView>
  </sheetViews>
  <sheetFormatPr defaultRowHeight="15" x14ac:dyDescent="0.25"/>
  <cols>
    <col min="1" max="1" width="19.140625" style="1" bestFit="1" customWidth="1"/>
    <col min="2" max="2" width="9.140625" style="1"/>
  </cols>
  <sheetData>
    <row r="1" spans="1:17" x14ac:dyDescent="0.25">
      <c r="C1" t="s">
        <v>1</v>
      </c>
      <c r="D1" t="s">
        <v>2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  <c r="L1" t="s">
        <v>28</v>
      </c>
      <c r="M1" t="s">
        <v>29</v>
      </c>
      <c r="N1" t="s">
        <v>30</v>
      </c>
      <c r="O1" t="s">
        <v>31</v>
      </c>
      <c r="P1" t="s">
        <v>32</v>
      </c>
      <c r="Q1" t="s">
        <v>33</v>
      </c>
    </row>
    <row r="2" spans="1:17" x14ac:dyDescent="0.25">
      <c r="A2" s="1" t="s">
        <v>0</v>
      </c>
      <c r="B2" s="1" t="s">
        <v>1</v>
      </c>
      <c r="C2" s="2">
        <v>1</v>
      </c>
      <c r="D2" s="2">
        <v>0.28709983145675699</v>
      </c>
      <c r="E2" s="2">
        <v>-0.30248114719972502</v>
      </c>
      <c r="F2" s="2">
        <v>-9.7060617320860604E-2</v>
      </c>
      <c r="G2" s="2">
        <v>-0.21420989954616601</v>
      </c>
      <c r="H2" s="2">
        <v>2.86965126634227E-4</v>
      </c>
      <c r="I2" s="2">
        <v>0.29951463815781498</v>
      </c>
      <c r="J2" s="2">
        <v>-8.8045932258906407E-3</v>
      </c>
      <c r="K2" s="2">
        <v>-5.7985528046452198E-2</v>
      </c>
      <c r="L2" s="2">
        <v>2.2881654996467899E-2</v>
      </c>
      <c r="M2" s="2">
        <v>-0.28749418319625403</v>
      </c>
      <c r="N2" s="2">
        <v>-3.6766469732338602E-2</v>
      </c>
      <c r="O2" s="2">
        <v>-0.30212970355530799</v>
      </c>
      <c r="P2" s="2">
        <v>-5.9235331865157601E-2</v>
      </c>
      <c r="Q2" s="2">
        <v>-0.28749417755552797</v>
      </c>
    </row>
    <row r="3" spans="1:17" x14ac:dyDescent="0.25">
      <c r="A3" s="1" t="s">
        <v>0</v>
      </c>
      <c r="B3" s="1" t="s">
        <v>2</v>
      </c>
      <c r="C3" s="2">
        <v>0.28709983145675699</v>
      </c>
      <c r="D3" s="2">
        <v>1</v>
      </c>
      <c r="E3" s="2">
        <v>-0.205695005451972</v>
      </c>
      <c r="F3" s="2">
        <v>-0.15104546115635101</v>
      </c>
      <c r="G3" s="2">
        <v>-5.8260367700955197E-2</v>
      </c>
      <c r="H3" s="2">
        <v>-7.1242451385183994E-2</v>
      </c>
      <c r="I3" s="2">
        <v>0.19273825321525501</v>
      </c>
      <c r="J3" s="2">
        <v>8.8192425255711304E-2</v>
      </c>
      <c r="K3" s="2">
        <v>3.48443946933766E-2</v>
      </c>
      <c r="L3" s="2">
        <v>4.1650248123365201E-2</v>
      </c>
      <c r="M3" s="2">
        <v>-0.172631464388775</v>
      </c>
      <c r="N3" s="2">
        <v>2.3035274600980701E-2</v>
      </c>
      <c r="O3" s="2">
        <v>-0.20557248851528201</v>
      </c>
      <c r="P3" s="2">
        <v>-0.14622131907218</v>
      </c>
      <c r="Q3" s="2">
        <v>-0.17263144008648501</v>
      </c>
    </row>
    <row r="4" spans="1:17" x14ac:dyDescent="0.25">
      <c r="A4" s="1" t="s">
        <v>3</v>
      </c>
      <c r="B4" s="1" t="s">
        <v>1</v>
      </c>
      <c r="C4" s="2">
        <v>1</v>
      </c>
      <c r="D4" s="2">
        <v>0.57721875846768</v>
      </c>
      <c r="E4" s="2">
        <v>-0.13099483624958899</v>
      </c>
      <c r="F4" s="2">
        <v>5.58720464587193E-2</v>
      </c>
      <c r="G4" s="2">
        <v>-5.3614400522145902E-2</v>
      </c>
      <c r="H4" s="2">
        <v>-0.142464556298911</v>
      </c>
      <c r="I4" s="2">
        <v>-1.4749041032280899E-3</v>
      </c>
      <c r="J4" s="2">
        <v>8.4770605843047298E-2</v>
      </c>
      <c r="K4" s="2">
        <v>0.235971314934243</v>
      </c>
      <c r="L4" s="2">
        <v>-9.6121452602552795E-2</v>
      </c>
      <c r="M4" s="2">
        <v>-0.180584203529814</v>
      </c>
      <c r="N4" s="2">
        <v>-0.26829332982249599</v>
      </c>
      <c r="O4" s="2">
        <v>-0.130881570822204</v>
      </c>
      <c r="P4" s="2">
        <v>5.8098225115307198E-2</v>
      </c>
      <c r="Q4" s="2">
        <v>-0.18058327176504799</v>
      </c>
    </row>
    <row r="5" spans="1:17" x14ac:dyDescent="0.25">
      <c r="A5" s="1" t="s">
        <v>3</v>
      </c>
      <c r="B5" s="1" t="s">
        <v>2</v>
      </c>
      <c r="C5" s="2">
        <v>0.57721875846768</v>
      </c>
      <c r="D5" s="2">
        <v>1</v>
      </c>
      <c r="E5" s="2">
        <v>-8.7931870270358897E-2</v>
      </c>
      <c r="F5" s="2">
        <v>5.2315181327690197E-2</v>
      </c>
      <c r="G5" s="2">
        <v>-3.1291630734291101E-2</v>
      </c>
      <c r="H5" s="2">
        <v>-0.12236274252265</v>
      </c>
      <c r="I5" s="2">
        <v>-7.37008691682232E-3</v>
      </c>
      <c r="J5" s="2">
        <v>9.4976646343160706E-2</v>
      </c>
      <c r="K5" s="2">
        <v>0.16386521334958001</v>
      </c>
      <c r="L5" s="2">
        <v>-8.2641356549804298E-2</v>
      </c>
      <c r="M5" s="2">
        <v>-0.131415789372792</v>
      </c>
      <c r="N5" s="2">
        <v>-0.217654399712849</v>
      </c>
      <c r="O5" s="2">
        <v>-8.7817072152893597E-2</v>
      </c>
      <c r="P5" s="2">
        <v>5.4794504824575603E-2</v>
      </c>
      <c r="Q5" s="2">
        <v>-0.131415165792614</v>
      </c>
    </row>
    <row r="6" spans="1:17" x14ac:dyDescent="0.25">
      <c r="A6" s="1" t="s">
        <v>4</v>
      </c>
      <c r="B6" s="1" t="s">
        <v>1</v>
      </c>
      <c r="C6" s="2">
        <v>1</v>
      </c>
      <c r="D6" s="2">
        <v>0.41056601228170397</v>
      </c>
      <c r="E6" s="2">
        <v>-0.31566021733514199</v>
      </c>
      <c r="F6" s="2">
        <v>-0.12211591097453001</v>
      </c>
      <c r="G6" s="2">
        <v>-0.23078645925049601</v>
      </c>
      <c r="H6" s="2">
        <v>-2.04933417059537E-2</v>
      </c>
      <c r="I6" s="2">
        <v>0.30201706885573898</v>
      </c>
      <c r="J6" s="2">
        <v>8.1088664186322393E-3</v>
      </c>
      <c r="K6" s="2">
        <v>-3.6838187384792102E-2</v>
      </c>
      <c r="L6" s="2">
        <v>-2.8569984353197801E-3</v>
      </c>
      <c r="M6" s="2">
        <v>-0.31187566982737103</v>
      </c>
      <c r="N6" s="2">
        <v>-6.7011293630317395E-2</v>
      </c>
      <c r="O6" s="2">
        <v>-0.315700528231453</v>
      </c>
      <c r="P6" s="2">
        <v>-8.1319535522356795E-2</v>
      </c>
      <c r="Q6" s="2">
        <v>-0.31187572163335398</v>
      </c>
    </row>
    <row r="7" spans="1:17" x14ac:dyDescent="0.25">
      <c r="A7" s="1" t="s">
        <v>4</v>
      </c>
      <c r="B7" s="1" t="s">
        <v>2</v>
      </c>
      <c r="C7" s="2">
        <v>0.41056601228170397</v>
      </c>
      <c r="D7" s="2">
        <v>1</v>
      </c>
      <c r="E7" s="2">
        <v>-0.12875528243194301</v>
      </c>
      <c r="F7" s="2">
        <v>1.7773635881264401E-2</v>
      </c>
      <c r="G7" s="2">
        <v>-0.14163278383658701</v>
      </c>
      <c r="H7" s="2">
        <v>-1.4889951043687399E-2</v>
      </c>
      <c r="I7" s="2">
        <v>9.2247500357297299E-2</v>
      </c>
      <c r="J7" s="2">
        <v>-2.0977657754537999E-4</v>
      </c>
      <c r="K7" s="2">
        <v>-5.5953170755834898E-2</v>
      </c>
      <c r="L7" s="2">
        <v>-3.9172658441676701E-2</v>
      </c>
      <c r="M7" s="2">
        <v>-0.155396253911945</v>
      </c>
      <c r="N7" s="2">
        <v>-0.143955205004548</v>
      </c>
      <c r="O7" s="2">
        <v>-0.128700919441434</v>
      </c>
      <c r="P7" s="2">
        <v>2.8572649402167E-2</v>
      </c>
      <c r="Q7" s="2">
        <v>-0.155396322594689</v>
      </c>
    </row>
    <row r="8" spans="1:17" x14ac:dyDescent="0.25">
      <c r="A8" s="1" t="s">
        <v>5</v>
      </c>
      <c r="B8" s="1" t="s">
        <v>1</v>
      </c>
      <c r="C8" s="2">
        <v>1</v>
      </c>
      <c r="D8" s="2">
        <v>0.428008200555686</v>
      </c>
      <c r="E8" s="2">
        <v>-0.28276724164068401</v>
      </c>
      <c r="F8" s="2">
        <v>-8.4709261641069997E-2</v>
      </c>
      <c r="G8" s="2">
        <v>-0.27198472524838901</v>
      </c>
      <c r="H8" s="2">
        <v>-9.0529453277844799E-2</v>
      </c>
      <c r="I8" s="2">
        <v>0.22859583208524401</v>
      </c>
      <c r="J8" s="2">
        <v>5.5337728329877003E-2</v>
      </c>
      <c r="K8" s="2">
        <v>5.0499144383750298E-2</v>
      </c>
      <c r="L8" s="2">
        <v>-4.03396837634033E-2</v>
      </c>
      <c r="M8" s="2">
        <v>-0.29443616027064501</v>
      </c>
      <c r="N8" s="2">
        <v>-0.128674376785399</v>
      </c>
      <c r="O8" s="2">
        <v>-0.28282947884274801</v>
      </c>
      <c r="P8" s="2">
        <v>-5.1871308749579403E-2</v>
      </c>
      <c r="Q8" s="2">
        <v>-0.29443639921022202</v>
      </c>
    </row>
    <row r="9" spans="1:17" x14ac:dyDescent="0.25">
      <c r="A9" s="1" t="s">
        <v>5</v>
      </c>
      <c r="B9" s="1" t="s">
        <v>2</v>
      </c>
      <c r="C9" s="2">
        <v>0.428008200555686</v>
      </c>
      <c r="D9" s="2">
        <v>1</v>
      </c>
      <c r="E9" s="2">
        <v>-0.193814617379341</v>
      </c>
      <c r="F9" s="2">
        <v>-0.110473524765863</v>
      </c>
      <c r="G9" s="2">
        <v>-0.15236627263518701</v>
      </c>
      <c r="H9" s="2">
        <v>-0.16422854720799901</v>
      </c>
      <c r="I9" s="2">
        <v>0.12389313156037</v>
      </c>
      <c r="J9" s="2">
        <v>0.131747751836094</v>
      </c>
      <c r="K9" s="2">
        <v>0.10027192987288</v>
      </c>
      <c r="L9" s="2">
        <v>-0.14253908421174399</v>
      </c>
      <c r="M9" s="2">
        <v>-0.212606512663187</v>
      </c>
      <c r="N9" s="2">
        <v>-0.16552646698432599</v>
      </c>
      <c r="O9" s="2">
        <v>-0.19413005249130499</v>
      </c>
      <c r="P9" s="2">
        <v>-0.104770890995129</v>
      </c>
      <c r="Q9" s="2">
        <v>-0.212606559080281</v>
      </c>
    </row>
    <row r="10" spans="1:17" x14ac:dyDescent="0.25">
      <c r="A10" s="1" t="s">
        <v>6</v>
      </c>
      <c r="B10" s="1" t="s">
        <v>1</v>
      </c>
      <c r="C10" s="2">
        <v>1</v>
      </c>
      <c r="D10" s="2">
        <v>9.5192631118799401E-2</v>
      </c>
      <c r="E10" s="2">
        <v>-8.2226039031876003E-2</v>
      </c>
      <c r="F10" s="2">
        <v>-2.6700834437834001E-2</v>
      </c>
      <c r="G10" s="2">
        <v>-6.97059537686008E-3</v>
      </c>
      <c r="H10" s="2">
        <v>-4.26016889761269E-2</v>
      </c>
      <c r="I10" s="2">
        <v>4.97582980759156E-2</v>
      </c>
      <c r="J10" s="2">
        <v>1.5959847210165499E-2</v>
      </c>
      <c r="K10" s="2">
        <v>2.9181218607852999E-2</v>
      </c>
      <c r="L10" s="2">
        <v>-2.1284378511775601E-2</v>
      </c>
      <c r="M10" s="2">
        <v>-9.3496471264545897E-2</v>
      </c>
      <c r="N10" s="2">
        <v>-4.82063398165999E-2</v>
      </c>
      <c r="O10" s="2">
        <v>-8.2311126350095604E-2</v>
      </c>
      <c r="P10" s="2">
        <v>-2.1755840809783201E-2</v>
      </c>
      <c r="Q10" s="2">
        <v>-9.3496384891437204E-2</v>
      </c>
    </row>
    <row r="11" spans="1:17" x14ac:dyDescent="0.25">
      <c r="A11" s="1" t="s">
        <v>6</v>
      </c>
      <c r="B11" s="1" t="s">
        <v>2</v>
      </c>
      <c r="C11" s="2">
        <v>9.5192631118799401E-2</v>
      </c>
      <c r="D11" s="2">
        <v>1</v>
      </c>
      <c r="E11" s="2">
        <v>-6.1933136915187002E-2</v>
      </c>
      <c r="F11" s="2">
        <v>-3.3410413503319102E-2</v>
      </c>
      <c r="G11" s="2">
        <v>-2.6306511476371801E-2</v>
      </c>
      <c r="H11" s="2">
        <v>-8.2339316874121105E-2</v>
      </c>
      <c r="I11" s="2">
        <v>4.23474402507482E-2</v>
      </c>
      <c r="J11" s="2">
        <v>3.6659924201313802E-2</v>
      </c>
      <c r="K11" s="2">
        <v>6.5230604907652298E-2</v>
      </c>
      <c r="L11" s="2">
        <v>-7.0142754752358302E-2</v>
      </c>
      <c r="M11" s="2">
        <v>-7.4769892125198495E-2</v>
      </c>
      <c r="N11" s="2">
        <v>-6.7768572037312402E-2</v>
      </c>
      <c r="O11" s="2">
        <v>-6.1989160498874797E-2</v>
      </c>
      <c r="P11" s="2">
        <v>-2.3515502174106501E-2</v>
      </c>
      <c r="Q11" s="2">
        <v>-7.4770463165292803E-2</v>
      </c>
    </row>
    <row r="12" spans="1:17" x14ac:dyDescent="0.25">
      <c r="A12" s="1" t="s">
        <v>7</v>
      </c>
      <c r="B12" s="1" t="s">
        <v>1</v>
      </c>
      <c r="C12" s="2">
        <v>1</v>
      </c>
      <c r="D12" s="2">
        <v>0.198628045414661</v>
      </c>
      <c r="E12" s="2">
        <v>-1.30562476825656E-2</v>
      </c>
      <c r="F12" s="2">
        <v>3.3766278794346398E-2</v>
      </c>
      <c r="G12" s="2">
        <v>1.55329223212746E-2</v>
      </c>
      <c r="H12" s="2">
        <v>-3.3692566210476803E-2</v>
      </c>
      <c r="I12" s="2">
        <v>-3.82976733121307E-3</v>
      </c>
      <c r="J12" s="2">
        <v>2.89420231660086E-2</v>
      </c>
      <c r="K12" s="2">
        <v>-4.9086980801992697E-2</v>
      </c>
      <c r="L12" s="2">
        <v>1.3371253606047399E-2</v>
      </c>
      <c r="M12" s="2">
        <v>-7.1254314480419497E-3</v>
      </c>
      <c r="N12" s="2">
        <v>1.1465211608336801E-2</v>
      </c>
      <c r="O12" s="2">
        <v>-1.28223240019353E-2</v>
      </c>
      <c r="P12" s="2">
        <v>3.2760014503454803E-2</v>
      </c>
      <c r="Q12" s="2">
        <v>-7.1240248785581902E-3</v>
      </c>
    </row>
    <row r="13" spans="1:17" x14ac:dyDescent="0.25">
      <c r="A13" s="1" t="s">
        <v>7</v>
      </c>
      <c r="B13" s="1" t="s">
        <v>2</v>
      </c>
      <c r="C13" s="2">
        <v>0.198628045414661</v>
      </c>
      <c r="D13" s="2">
        <v>1</v>
      </c>
      <c r="E13" s="2">
        <v>1.8340576069197801E-2</v>
      </c>
      <c r="F13" s="2">
        <v>1.2801750683490201E-2</v>
      </c>
      <c r="G13" s="2">
        <v>2.5959997144543799E-2</v>
      </c>
      <c r="H13" s="2">
        <v>-3.18644693928107E-2</v>
      </c>
      <c r="I13" s="2">
        <v>-3.8068164551152202E-2</v>
      </c>
      <c r="J13" s="2">
        <v>4.8343722617123698E-2</v>
      </c>
      <c r="K13" s="2">
        <v>-2.7941190122441899E-3</v>
      </c>
      <c r="L13" s="2">
        <v>-4.4853531310347999E-2</v>
      </c>
      <c r="M13" s="2">
        <v>6.6106324027408597E-3</v>
      </c>
      <c r="N13" s="2">
        <v>-3.0425657602878398E-2</v>
      </c>
      <c r="O13" s="2">
        <v>1.8467617199727001E-2</v>
      </c>
      <c r="P13" s="2">
        <v>6.0736223543055501E-3</v>
      </c>
      <c r="Q13" s="2">
        <v>6.6106717596995804E-3</v>
      </c>
    </row>
    <row r="14" spans="1:17" x14ac:dyDescent="0.25">
      <c r="A14" s="1" t="s">
        <v>8</v>
      </c>
      <c r="B14" s="1" t="s">
        <v>1</v>
      </c>
      <c r="C14" s="2">
        <v>1</v>
      </c>
      <c r="D14" s="2">
        <v>0.26821347106551802</v>
      </c>
      <c r="E14" s="2">
        <v>-5.69124497013654E-2</v>
      </c>
      <c r="F14" s="2">
        <v>-0.13912527253342899</v>
      </c>
      <c r="G14" s="2">
        <v>-3.42998142550811E-3</v>
      </c>
      <c r="H14" s="2">
        <v>0.23523411025195701</v>
      </c>
      <c r="I14" s="2">
        <v>0.23077559886422</v>
      </c>
      <c r="J14" s="2">
        <v>-0.15470014248791999</v>
      </c>
      <c r="K14" s="2">
        <v>-0.35752608306526401</v>
      </c>
      <c r="L14" s="2">
        <v>0.191466538312694</v>
      </c>
      <c r="M14" s="2">
        <v>8.2076119674838396E-3</v>
      </c>
      <c r="N14" s="2">
        <v>0.28070974436041302</v>
      </c>
      <c r="O14" s="2">
        <v>-5.6901169618472101E-2</v>
      </c>
      <c r="P14" s="2">
        <v>-0.102979754589534</v>
      </c>
      <c r="Q14" s="2">
        <v>8.20848013724048E-3</v>
      </c>
    </row>
    <row r="15" spans="1:17" x14ac:dyDescent="0.25">
      <c r="A15" s="1" t="s">
        <v>8</v>
      </c>
      <c r="B15" s="1" t="s">
        <v>2</v>
      </c>
      <c r="C15" s="2">
        <v>0.26821347106551802</v>
      </c>
      <c r="D15" s="2">
        <v>1</v>
      </c>
      <c r="E15" s="2">
        <v>-0.174550873661554</v>
      </c>
      <c r="F15" s="2">
        <v>1.55095459498785E-2</v>
      </c>
      <c r="G15" s="2">
        <v>-0.119691523913443</v>
      </c>
      <c r="H15" s="2">
        <v>-2.7700354871936301E-2</v>
      </c>
      <c r="I15" s="2">
        <v>0.107935395475471</v>
      </c>
      <c r="J15" s="2">
        <v>3.6176710559053103E-2</v>
      </c>
      <c r="K15" s="2">
        <v>5.9155345632563201E-2</v>
      </c>
      <c r="L15" s="2">
        <v>1.6110044060216901E-2</v>
      </c>
      <c r="M15" s="2">
        <v>-0.215354876986731</v>
      </c>
      <c r="N15" s="2">
        <v>-0.183303663021673</v>
      </c>
      <c r="O15" s="2">
        <v>-0.17465712642634099</v>
      </c>
      <c r="P15" s="2">
        <v>3.2666514164890997E-2</v>
      </c>
      <c r="Q15" s="2">
        <v>-0.21535475949668301</v>
      </c>
    </row>
    <row r="16" spans="1:17" x14ac:dyDescent="0.25">
      <c r="A16" s="1" t="s">
        <v>9</v>
      </c>
      <c r="B16" s="1" t="s">
        <v>1</v>
      </c>
      <c r="C16" s="2">
        <v>1</v>
      </c>
      <c r="D16" s="2">
        <v>0.35218200945866901</v>
      </c>
      <c r="E16" s="2">
        <v>-0.17868232790403901</v>
      </c>
      <c r="F16" s="2">
        <v>-4.7153351522479202E-2</v>
      </c>
      <c r="G16" s="2">
        <v>-0.17240246869164</v>
      </c>
      <c r="H16" s="2">
        <v>-2.5828345874202699E-2</v>
      </c>
      <c r="I16" s="2">
        <v>0.17478580497475801</v>
      </c>
      <c r="J16" s="2">
        <v>1.9657655116402401E-2</v>
      </c>
      <c r="K16" s="2">
        <v>-1.5726626833115501E-2</v>
      </c>
      <c r="L16" s="2">
        <v>-2.7475221177842499E-2</v>
      </c>
      <c r="M16" s="2">
        <v>-0.18934885612125099</v>
      </c>
      <c r="N16" s="2">
        <v>-6.9897044161085206E-2</v>
      </c>
      <c r="O16" s="2">
        <v>-0.178669720319026</v>
      </c>
      <c r="P16" s="2">
        <v>-1.09726958155591E-2</v>
      </c>
      <c r="Q16" s="2">
        <v>-0.18934923091268599</v>
      </c>
    </row>
    <row r="17" spans="1:17" x14ac:dyDescent="0.25">
      <c r="A17" s="1" t="s">
        <v>9</v>
      </c>
      <c r="B17" s="1" t="s">
        <v>2</v>
      </c>
      <c r="C17" s="2">
        <v>0.35218200945866901</v>
      </c>
      <c r="D17" s="2">
        <v>1</v>
      </c>
      <c r="E17" s="2">
        <v>-0.14550423925929101</v>
      </c>
      <c r="F17" s="2">
        <v>-7.9211543571548804E-2</v>
      </c>
      <c r="G17" s="2">
        <v>-9.9973791080964297E-2</v>
      </c>
      <c r="H17" s="2">
        <v>-6.7839713830550402E-2</v>
      </c>
      <c r="I17" s="2">
        <v>0.11736777267715701</v>
      </c>
      <c r="J17" s="2">
        <v>2.6999066366072501E-2</v>
      </c>
      <c r="K17" s="2">
        <v>4.5821179252625098E-2</v>
      </c>
      <c r="L17" s="2">
        <v>-5.6236866173386697E-2</v>
      </c>
      <c r="M17" s="2">
        <v>-0.155531267869053</v>
      </c>
      <c r="N17" s="2">
        <v>-8.3265618179954204E-2</v>
      </c>
      <c r="O17" s="2">
        <v>-0.14539000345145001</v>
      </c>
      <c r="P17" s="2">
        <v>-6.0782383541143799E-2</v>
      </c>
      <c r="Q17" s="2">
        <v>-0.155531276630343</v>
      </c>
    </row>
    <row r="18" spans="1:17" x14ac:dyDescent="0.25">
      <c r="A18" s="1" t="s">
        <v>10</v>
      </c>
      <c r="B18" s="1" t="s">
        <v>1</v>
      </c>
      <c r="C18" s="2">
        <v>1</v>
      </c>
      <c r="D18" s="2">
        <v>8.9575726709029302E-2</v>
      </c>
      <c r="E18" s="2">
        <v>-5.8983036520689203E-2</v>
      </c>
      <c r="F18" s="2">
        <v>-9.1070311885159301E-3</v>
      </c>
      <c r="G18" s="2">
        <v>-3.9336074914015301E-3</v>
      </c>
      <c r="H18" s="2">
        <v>-4.5363166925904898E-2</v>
      </c>
      <c r="I18" s="2">
        <v>2.8846489369450799E-2</v>
      </c>
      <c r="J18" s="2">
        <v>4.6459708967204701E-2</v>
      </c>
      <c r="K18" s="2">
        <v>8.0857230300196106E-2</v>
      </c>
      <c r="L18" s="2">
        <v>-5.6929118231045198E-2</v>
      </c>
      <c r="M18" s="2">
        <v>-7.6043550203491198E-2</v>
      </c>
      <c r="N18" s="2">
        <v>-7.8138493427355502E-2</v>
      </c>
      <c r="O18" s="2">
        <v>-5.9127780023065797E-2</v>
      </c>
      <c r="P18" s="2">
        <v>-1.17911926011438E-2</v>
      </c>
      <c r="Q18" s="2">
        <v>-7.6043363164069594E-2</v>
      </c>
    </row>
    <row r="19" spans="1:17" x14ac:dyDescent="0.25">
      <c r="A19" s="1" t="s">
        <v>10</v>
      </c>
      <c r="B19" s="1" t="s">
        <v>2</v>
      </c>
      <c r="C19" s="2">
        <v>8.9575726709029302E-2</v>
      </c>
      <c r="D19" s="2">
        <v>1</v>
      </c>
      <c r="E19" s="2">
        <v>-0.22265645193349401</v>
      </c>
      <c r="F19" s="2">
        <v>-0.235691792224719</v>
      </c>
      <c r="G19" s="2">
        <v>-5.2010763180854701E-2</v>
      </c>
      <c r="H19" s="2">
        <v>4.7978461834425203E-2</v>
      </c>
      <c r="I19" s="2">
        <v>0.31193284259994503</v>
      </c>
      <c r="J19" s="2">
        <v>-3.6751366919115798E-2</v>
      </c>
      <c r="K19" s="2">
        <v>-0.11908402482314601</v>
      </c>
      <c r="L19" s="2">
        <v>0.14356728408584499</v>
      </c>
      <c r="M19" s="2">
        <v>-0.15765210632733001</v>
      </c>
      <c r="N19" s="2">
        <v>0.193362850205893</v>
      </c>
      <c r="O19" s="2">
        <v>-0.222635569372652</v>
      </c>
      <c r="P19" s="2">
        <v>-0.20175627146372699</v>
      </c>
      <c r="Q19" s="2">
        <v>-0.15765194993575099</v>
      </c>
    </row>
    <row r="20" spans="1:17" x14ac:dyDescent="0.25">
      <c r="A20" s="1" t="s">
        <v>11</v>
      </c>
      <c r="B20" s="1" t="s">
        <v>1</v>
      </c>
      <c r="C20" s="2">
        <v>1</v>
      </c>
      <c r="D20" s="2">
        <v>7.6963546494097802E-3</v>
      </c>
      <c r="E20" s="2">
        <v>-5.6942554817543903E-3</v>
      </c>
      <c r="F20" s="2">
        <v>4.4909351418957001E-2</v>
      </c>
      <c r="G20" s="2">
        <v>-7.1322031631412999E-2</v>
      </c>
      <c r="H20" s="2">
        <v>2.99230444406644E-2</v>
      </c>
      <c r="I20" s="2">
        <v>-1.4929623899278099E-2</v>
      </c>
      <c r="J20" s="2">
        <v>-1.89130529364664E-3</v>
      </c>
      <c r="K20" s="2">
        <v>-5.9131130523829498E-2</v>
      </c>
      <c r="L20" s="2">
        <v>4.2909778727407602E-2</v>
      </c>
      <c r="M20" s="2">
        <v>-2.2521644962774701E-2</v>
      </c>
      <c r="N20" s="2">
        <v>-4.7350355589481599E-2</v>
      </c>
      <c r="O20" s="2">
        <v>-5.9620722910866198E-3</v>
      </c>
      <c r="P20" s="2">
        <v>5.3420794707091199E-2</v>
      </c>
      <c r="Q20" s="2">
        <v>-2.2521247006937601E-2</v>
      </c>
    </row>
    <row r="21" spans="1:17" x14ac:dyDescent="0.25">
      <c r="A21" s="1" t="s">
        <v>11</v>
      </c>
      <c r="B21" s="1" t="s">
        <v>2</v>
      </c>
      <c r="C21" s="2">
        <v>7.6963546494097802E-3</v>
      </c>
      <c r="D21" s="2">
        <v>1</v>
      </c>
      <c r="E21" s="2">
        <v>-4.1676826108197403E-2</v>
      </c>
      <c r="F21" s="2">
        <v>0.15867054733428401</v>
      </c>
      <c r="G21" s="2">
        <v>-5.3475987282419002E-3</v>
      </c>
      <c r="H21" s="2">
        <v>8.6935820300639899E-2</v>
      </c>
      <c r="I21" s="2">
        <v>-1.5196855962694401E-3</v>
      </c>
      <c r="J21" s="2">
        <v>-6.22846971560337E-2</v>
      </c>
      <c r="K21" s="2">
        <v>-4.2883236075127E-2</v>
      </c>
      <c r="L21" s="2">
        <v>6.5580290411260095E-2</v>
      </c>
      <c r="M21" s="2">
        <v>-5.3888063158367097E-2</v>
      </c>
      <c r="N21" s="2">
        <v>-9.6000495012784501E-2</v>
      </c>
      <c r="O21" s="2">
        <v>-4.1488693569902597E-2</v>
      </c>
      <c r="P21" s="2">
        <v>0.14766573625187099</v>
      </c>
      <c r="Q21" s="2">
        <v>-5.3887850276675898E-2</v>
      </c>
    </row>
    <row r="22" spans="1:17" x14ac:dyDescent="0.25">
      <c r="A22" s="1" t="s">
        <v>12</v>
      </c>
      <c r="B22" s="1" t="s">
        <v>1</v>
      </c>
      <c r="C22" s="2">
        <v>1</v>
      </c>
      <c r="D22" s="2">
        <v>0.213016341380726</v>
      </c>
      <c r="E22" s="2">
        <v>-0.113661288958208</v>
      </c>
      <c r="F22" s="2">
        <v>-2.7824189787773999E-3</v>
      </c>
      <c r="G22" s="2">
        <v>-7.7870289432272893E-2</v>
      </c>
      <c r="H22" s="2">
        <v>-3.9148635759625801E-2</v>
      </c>
      <c r="I22" s="2">
        <v>5.2163084724648999E-2</v>
      </c>
      <c r="J22" s="2">
        <v>4.8294948863699498E-2</v>
      </c>
      <c r="K22" s="2">
        <v>5.56548216509559E-2</v>
      </c>
      <c r="L22" s="2">
        <v>-2.5247638713547901E-2</v>
      </c>
      <c r="M22" s="2">
        <v>-0.15332455395411501</v>
      </c>
      <c r="N22" s="2">
        <v>-0.17975652551848101</v>
      </c>
      <c r="O22" s="2">
        <v>-0.113605281030489</v>
      </c>
      <c r="P22" s="2">
        <v>1.18331787141518E-2</v>
      </c>
      <c r="Q22" s="2">
        <v>-0.15332433000128401</v>
      </c>
    </row>
    <row r="23" spans="1:17" x14ac:dyDescent="0.25">
      <c r="A23" s="1" t="s">
        <v>12</v>
      </c>
      <c r="B23" s="1" t="s">
        <v>2</v>
      </c>
      <c r="C23" s="2">
        <v>0.213016341380726</v>
      </c>
      <c r="D23" s="2">
        <v>1</v>
      </c>
      <c r="E23" s="2">
        <v>-0.267184483767689</v>
      </c>
      <c r="F23" s="2">
        <v>-0.169316475561717</v>
      </c>
      <c r="G23" s="2">
        <v>-0.123329983618491</v>
      </c>
      <c r="H23" s="2">
        <v>-9.3065915444246E-2</v>
      </c>
      <c r="I23" s="2">
        <v>0.22258393022592801</v>
      </c>
      <c r="J23" s="2">
        <v>9.4984324873062201E-2</v>
      </c>
      <c r="K23" s="2">
        <v>4.3743744171542101E-2</v>
      </c>
      <c r="L23" s="2">
        <v>-2.3970186348799102E-2</v>
      </c>
      <c r="M23" s="2">
        <v>-0.26036152904660997</v>
      </c>
      <c r="N23" s="2">
        <v>-7.2094983238431803E-2</v>
      </c>
      <c r="O23" s="2">
        <v>-0.26721741352323602</v>
      </c>
      <c r="P23" s="2">
        <v>-0.158940618028998</v>
      </c>
      <c r="Q23" s="2">
        <v>-0.26036164475662898</v>
      </c>
    </row>
    <row r="24" spans="1:17" x14ac:dyDescent="0.25">
      <c r="A24" s="1" t="s">
        <v>13</v>
      </c>
      <c r="B24" s="1" t="s">
        <v>1</v>
      </c>
      <c r="C24" s="2">
        <v>1</v>
      </c>
      <c r="D24" s="2">
        <v>0.37262831114282402</v>
      </c>
      <c r="E24" s="2">
        <v>-0.135524383979127</v>
      </c>
      <c r="F24" s="2">
        <v>-0.150657585873399</v>
      </c>
      <c r="G24" s="2">
        <v>-2.46897974456491E-2</v>
      </c>
      <c r="H24" s="2">
        <v>-0.16588130111013399</v>
      </c>
      <c r="I24" s="2">
        <v>8.1726053988353906E-2</v>
      </c>
      <c r="J24" s="2">
        <v>0.12517714326078799</v>
      </c>
      <c r="K24" s="2">
        <v>7.7457142141489896E-2</v>
      </c>
      <c r="L24" s="2">
        <v>-7.7040404437121804E-2</v>
      </c>
      <c r="M24" s="2">
        <v>-0.13640832893978699</v>
      </c>
      <c r="N24" s="2">
        <v>-8.1678666043474304E-2</v>
      </c>
      <c r="O24" s="2">
        <v>-0.135704992169594</v>
      </c>
      <c r="P24" s="2">
        <v>-0.16147064166281899</v>
      </c>
      <c r="Q24" s="2">
        <v>-0.13640826754100699</v>
      </c>
    </row>
    <row r="25" spans="1:17" x14ac:dyDescent="0.25">
      <c r="A25" s="1" t="s">
        <v>13</v>
      </c>
      <c r="B25" s="1" t="s">
        <v>2</v>
      </c>
      <c r="C25" s="2">
        <v>0.37262831114282402</v>
      </c>
      <c r="D25" s="2">
        <v>1</v>
      </c>
      <c r="E25" s="2">
        <v>-0.213191203849389</v>
      </c>
      <c r="F25" s="2">
        <v>-2.8478739326946799E-2</v>
      </c>
      <c r="G25" s="2">
        <v>-0.14467156966241199</v>
      </c>
      <c r="H25" s="2">
        <v>2.2462871610657801E-2</v>
      </c>
      <c r="I25" s="2">
        <v>0.208432094597616</v>
      </c>
      <c r="J25" s="2">
        <v>-3.0807643582185001E-2</v>
      </c>
      <c r="K25" s="2">
        <v>-4.6764415097147502E-2</v>
      </c>
      <c r="L25" s="2">
        <v>5.4333836011341098E-2</v>
      </c>
      <c r="M25" s="2">
        <v>-0.20005763627173401</v>
      </c>
      <c r="N25" s="2">
        <v>-2.6840422358011699E-2</v>
      </c>
      <c r="O25" s="2">
        <v>-0.213154831090133</v>
      </c>
      <c r="P25" s="2">
        <v>-1.94799431479576E-3</v>
      </c>
      <c r="Q25" s="2">
        <v>-0.20005807711082799</v>
      </c>
    </row>
    <row r="26" spans="1:17" x14ac:dyDescent="0.25">
      <c r="A26" s="1" t="s">
        <v>14</v>
      </c>
      <c r="B26" s="1" t="s">
        <v>1</v>
      </c>
      <c r="C26" s="2">
        <v>1</v>
      </c>
      <c r="D26" s="2">
        <v>0.36663311469387799</v>
      </c>
      <c r="E26" s="2">
        <v>-8.4614583717162697E-2</v>
      </c>
      <c r="F26" s="2">
        <v>-4.8275032244877197E-2</v>
      </c>
      <c r="G26" s="2">
        <v>-4.2846627861245101E-2</v>
      </c>
      <c r="H26" s="2">
        <v>-3.00161471490504E-2</v>
      </c>
      <c r="I26" s="2">
        <v>2.3241104670117099E-2</v>
      </c>
      <c r="J26" s="2">
        <v>5.21011790746191E-2</v>
      </c>
      <c r="K26" s="2">
        <v>3.2257627081878203E-2</v>
      </c>
      <c r="L26" s="2">
        <v>-3.28132386269335E-2</v>
      </c>
      <c r="M26" s="2">
        <v>-0.11417546953794</v>
      </c>
      <c r="N26" s="2">
        <v>-0.15259406253291799</v>
      </c>
      <c r="O26" s="2">
        <v>-8.4837243897271902E-2</v>
      </c>
      <c r="P26" s="2">
        <v>-3.8483963667827401E-2</v>
      </c>
      <c r="Q26" s="2">
        <v>-0.114175677458957</v>
      </c>
    </row>
    <row r="27" spans="1:17" x14ac:dyDescent="0.25">
      <c r="A27" s="1" t="s">
        <v>14</v>
      </c>
      <c r="B27" s="1" t="s">
        <v>2</v>
      </c>
      <c r="C27" s="2">
        <v>0.36663311469387799</v>
      </c>
      <c r="D27" s="2">
        <v>1</v>
      </c>
      <c r="E27" s="2">
        <v>-6.6731639222870995E-2</v>
      </c>
      <c r="F27" s="2">
        <v>-0.10484475407018599</v>
      </c>
      <c r="G27" s="2">
        <v>-2.9914098754096001E-2</v>
      </c>
      <c r="H27" s="2">
        <v>-1.8290788724905201E-2</v>
      </c>
      <c r="I27" s="2">
        <v>5.3571649928306E-2</v>
      </c>
      <c r="J27" s="2">
        <v>2.7438477594635101E-2</v>
      </c>
      <c r="K27" s="2">
        <v>-3.5355176098743397E-2</v>
      </c>
      <c r="L27" s="2">
        <v>-3.6663113946270198E-2</v>
      </c>
      <c r="M27" s="2">
        <v>-7.9887746807080204E-2</v>
      </c>
      <c r="N27" s="2">
        <v>-7.8600262178791694E-2</v>
      </c>
      <c r="O27" s="2">
        <v>-6.6968677242256996E-2</v>
      </c>
      <c r="P27" s="2">
        <v>-9.04351574119487E-2</v>
      </c>
      <c r="Q27" s="2">
        <v>-7.9887610258382896E-2</v>
      </c>
    </row>
    <row r="28" spans="1:17" x14ac:dyDescent="0.25">
      <c r="A28" s="1" t="s">
        <v>15</v>
      </c>
      <c r="B28" s="1" t="s">
        <v>1</v>
      </c>
      <c r="C28" s="2">
        <v>1</v>
      </c>
      <c r="D28" s="2">
        <v>6.7463146990610803E-2</v>
      </c>
      <c r="E28" s="2">
        <v>-6.4247431878460201E-2</v>
      </c>
      <c r="F28" s="2">
        <v>2.4977453443125099E-3</v>
      </c>
      <c r="G28" s="2">
        <v>-7.8856716150500702E-3</v>
      </c>
      <c r="H28" s="2">
        <v>-6.5431263503974602E-2</v>
      </c>
      <c r="I28" s="2">
        <v>2.1155403102906801E-2</v>
      </c>
      <c r="J28" s="2">
        <v>5.9910161310794997E-2</v>
      </c>
      <c r="K28" s="2">
        <v>6.3078726230516302E-2</v>
      </c>
      <c r="L28" s="2">
        <v>-4.5314075920129801E-2</v>
      </c>
      <c r="M28" s="2">
        <v>-8.9610326167209001E-2</v>
      </c>
      <c r="N28" s="2">
        <v>-9.9068205353829097E-2</v>
      </c>
      <c r="O28" s="2">
        <v>-6.4393497442977607E-2</v>
      </c>
      <c r="P28" s="2">
        <v>-2.2315820381337099E-3</v>
      </c>
      <c r="Q28" s="2">
        <v>-8.9610377733052304E-2</v>
      </c>
    </row>
    <row r="29" spans="1:17" x14ac:dyDescent="0.25">
      <c r="A29" s="1" t="s">
        <v>15</v>
      </c>
      <c r="B29" s="1" t="s">
        <v>2</v>
      </c>
      <c r="C29" s="2">
        <v>6.7463146990610803E-2</v>
      </c>
      <c r="D29" s="2">
        <v>1</v>
      </c>
      <c r="E29" s="2">
        <v>-5.5004358386424701E-2</v>
      </c>
      <c r="F29" s="2">
        <v>-5.5924559735838998E-3</v>
      </c>
      <c r="G29" s="2">
        <v>-4.30446651471477E-2</v>
      </c>
      <c r="H29" s="2">
        <v>-7.2196864151940598E-2</v>
      </c>
      <c r="I29" s="2">
        <v>9.3274076598535895E-3</v>
      </c>
      <c r="J29" s="2">
        <v>6.1069149293167403E-2</v>
      </c>
      <c r="K29" s="2">
        <v>5.1066825550838101E-2</v>
      </c>
      <c r="L29" s="2">
        <v>1.1512531148189E-2</v>
      </c>
      <c r="M29" s="2">
        <v>-7.9249743933646505E-2</v>
      </c>
      <c r="N29" s="2">
        <v>-0.121808542445632</v>
      </c>
      <c r="O29" s="2">
        <v>-5.4992882100533901E-2</v>
      </c>
      <c r="P29" s="2">
        <v>-1.38266375467168E-2</v>
      </c>
      <c r="Q29" s="2">
        <v>-7.9249504782092195E-2</v>
      </c>
    </row>
    <row r="30" spans="1:17" x14ac:dyDescent="0.25">
      <c r="A30" s="1" t="s">
        <v>16</v>
      </c>
      <c r="B30" s="1" t="s">
        <v>1</v>
      </c>
      <c r="C30" s="2">
        <v>1</v>
      </c>
      <c r="D30" s="2">
        <v>0.64042560373841895</v>
      </c>
      <c r="E30" s="2">
        <v>-0.21338406650863201</v>
      </c>
      <c r="F30" s="2">
        <v>-0.103948085827214</v>
      </c>
      <c r="G30" s="2">
        <v>-0.17246987864514901</v>
      </c>
      <c r="H30" s="2">
        <v>-6.0092614504899E-2</v>
      </c>
      <c r="I30" s="2">
        <v>0.185952236836922</v>
      </c>
      <c r="J30" s="2">
        <v>3.1905550317270402E-2</v>
      </c>
      <c r="K30" s="2">
        <v>-2.5441643769347499E-2</v>
      </c>
      <c r="L30" s="2">
        <v>8.2769740634452693E-3</v>
      </c>
      <c r="M30" s="2">
        <v>-0.20853190640977001</v>
      </c>
      <c r="N30" s="2">
        <v>-8.4416493124870595E-2</v>
      </c>
      <c r="O30" s="2">
        <v>-0.213435010505484</v>
      </c>
      <c r="P30" s="2">
        <v>-8.7313113150657998E-2</v>
      </c>
      <c r="Q30" s="2">
        <v>-0.208532315743752</v>
      </c>
    </row>
    <row r="31" spans="1:17" x14ac:dyDescent="0.25">
      <c r="A31" s="1" t="s">
        <v>16</v>
      </c>
      <c r="B31" s="1" t="s">
        <v>2</v>
      </c>
      <c r="C31" s="2">
        <v>0.64042560373841895</v>
      </c>
      <c r="D31" s="2">
        <v>1</v>
      </c>
      <c r="E31" s="2">
        <v>-0.25529192272293399</v>
      </c>
      <c r="F31" s="2">
        <v>-7.1783554023282403E-2</v>
      </c>
      <c r="G31" s="2">
        <v>-0.25220396459192101</v>
      </c>
      <c r="H31" s="2">
        <v>-4.9178484008905801E-2</v>
      </c>
      <c r="I31" s="2">
        <v>0.22067386539426101</v>
      </c>
      <c r="J31" s="2">
        <v>9.4940630620808392E-3</v>
      </c>
      <c r="K31" s="2">
        <v>-4.6283683885167499E-3</v>
      </c>
      <c r="L31" s="2">
        <v>-3.3034248833101799E-3</v>
      </c>
      <c r="M31" s="2">
        <v>-0.25841954376025</v>
      </c>
      <c r="N31" s="2">
        <v>-0.103878275722877</v>
      </c>
      <c r="O31" s="2">
        <v>-0.255433516537242</v>
      </c>
      <c r="P31" s="2">
        <v>-4.3087736942443999E-2</v>
      </c>
      <c r="Q31" s="2">
        <v>-0.25841999980936098</v>
      </c>
    </row>
    <row r="32" spans="1:17" x14ac:dyDescent="0.25">
      <c r="A32" s="1" t="s">
        <v>17</v>
      </c>
      <c r="B32" s="1" t="s">
        <v>1</v>
      </c>
      <c r="C32" s="2">
        <v>1</v>
      </c>
      <c r="D32" s="2">
        <v>0.633570967426767</v>
      </c>
      <c r="E32" s="2">
        <v>-0.25589935275458497</v>
      </c>
      <c r="F32" s="2">
        <v>-0.109499248109621</v>
      </c>
      <c r="G32" s="2">
        <v>-0.12168344091578499</v>
      </c>
      <c r="H32" s="2">
        <v>5.1699397095884697E-2</v>
      </c>
      <c r="I32" s="2">
        <v>0.28665617525697201</v>
      </c>
      <c r="J32" s="2">
        <v>-6.4279780143027501E-2</v>
      </c>
      <c r="K32" s="2">
        <v>-2.9560416131115399E-2</v>
      </c>
      <c r="L32" s="2">
        <v>0.13370706365918</v>
      </c>
      <c r="M32" s="2">
        <v>-0.21093732004663099</v>
      </c>
      <c r="N32" s="2">
        <v>6.62447446084274E-2</v>
      </c>
      <c r="O32" s="2">
        <v>-0.25584857770728497</v>
      </c>
      <c r="P32" s="2">
        <v>-7.6756873823362104E-2</v>
      </c>
      <c r="Q32" s="2">
        <v>-0.210937574161699</v>
      </c>
    </row>
    <row r="33" spans="1:17" x14ac:dyDescent="0.25">
      <c r="A33" s="1" t="s">
        <v>17</v>
      </c>
      <c r="B33" s="1" t="s">
        <v>2</v>
      </c>
      <c r="C33" s="2">
        <v>0.633570967426767</v>
      </c>
      <c r="D33" s="2">
        <v>1</v>
      </c>
      <c r="E33" s="2">
        <v>-0.242586213086776</v>
      </c>
      <c r="F33" s="2">
        <v>-0.13765741515010799</v>
      </c>
      <c r="G33" s="2">
        <v>-0.18567432307522599</v>
      </c>
      <c r="H33" s="2">
        <v>5.8355198864766998E-2</v>
      </c>
      <c r="I33" s="2">
        <v>0.29556436497876398</v>
      </c>
      <c r="J33" s="2">
        <v>-6.1811819646007897E-2</v>
      </c>
      <c r="K33" s="2">
        <v>-6.6160913450290904E-2</v>
      </c>
      <c r="L33" s="2">
        <v>0.122487435776263</v>
      </c>
      <c r="M33" s="2">
        <v>-0.19288783548920499</v>
      </c>
      <c r="N33" s="2">
        <v>0.10169426985982601</v>
      </c>
      <c r="O33" s="2">
        <v>-0.242604079041218</v>
      </c>
      <c r="P33" s="2">
        <v>-9.7380020129038694E-2</v>
      </c>
      <c r="Q33" s="2">
        <v>-0.19288791367642999</v>
      </c>
    </row>
    <row r="34" spans="1:17" x14ac:dyDescent="0.25">
      <c r="A34" s="1" t="s">
        <v>18</v>
      </c>
      <c r="B34" s="1" t="s">
        <v>1</v>
      </c>
      <c r="C34" s="2">
        <v>1</v>
      </c>
      <c r="D34" s="2">
        <v>0.19502680435361999</v>
      </c>
      <c r="E34" s="2">
        <v>-0.110045397485334</v>
      </c>
      <c r="F34" s="2">
        <v>-7.5079952466243103E-3</v>
      </c>
      <c r="G34" s="2">
        <v>-8.6362875188836993E-2</v>
      </c>
      <c r="H34" s="2">
        <v>-5.5635320816287699E-2</v>
      </c>
      <c r="I34" s="2">
        <v>7.7296744315558205E-2</v>
      </c>
      <c r="J34" s="2">
        <v>5.8427436353193897E-2</v>
      </c>
      <c r="K34" s="2">
        <v>1.6168316939671801E-2</v>
      </c>
      <c r="L34" s="2">
        <v>-5.3857834777334697E-2</v>
      </c>
      <c r="M34" s="2">
        <v>-0.121775620484893</v>
      </c>
      <c r="N34" s="2">
        <v>-7.9325487661964095E-2</v>
      </c>
      <c r="O34" s="2">
        <v>-0.109862744512688</v>
      </c>
      <c r="P34" s="2">
        <v>-1.4712544488943301E-3</v>
      </c>
      <c r="Q34" s="2">
        <v>-0.121777069923505</v>
      </c>
    </row>
    <row r="35" spans="1:17" x14ac:dyDescent="0.25">
      <c r="A35" s="1" t="s">
        <v>18</v>
      </c>
      <c r="B35" s="1" t="s">
        <v>2</v>
      </c>
      <c r="C35" s="2">
        <v>0.19502680435361999</v>
      </c>
      <c r="D35" s="2">
        <v>1</v>
      </c>
      <c r="E35" s="2">
        <v>-0.40438887424578002</v>
      </c>
      <c r="F35" s="2">
        <v>-0.20811404882188</v>
      </c>
      <c r="G35" s="2">
        <v>-0.23027312388099899</v>
      </c>
      <c r="H35" s="2">
        <v>-6.0427439590553397E-2</v>
      </c>
      <c r="I35" s="2">
        <v>0.38749199603270601</v>
      </c>
      <c r="J35" s="2">
        <v>5.3631391618585197E-2</v>
      </c>
      <c r="K35" s="2">
        <v>-2.1686040037324598E-2</v>
      </c>
      <c r="L35" s="2">
        <v>3.2758798833402603E-2</v>
      </c>
      <c r="M35" s="2">
        <v>-0.371104033977389</v>
      </c>
      <c r="N35" s="2">
        <v>-8.7254697074002508E-3</v>
      </c>
      <c r="O35" s="2">
        <v>-0.40433467057551298</v>
      </c>
      <c r="P35" s="2">
        <v>-0.17253716072931799</v>
      </c>
      <c r="Q35" s="2">
        <v>-0.37110431402692601</v>
      </c>
    </row>
    <row r="36" spans="1:17" x14ac:dyDescent="0.25">
      <c r="A36" s="1" t="s">
        <v>19</v>
      </c>
      <c r="B36" s="1" t="s">
        <v>1</v>
      </c>
      <c r="C36" s="2">
        <v>1</v>
      </c>
      <c r="D36" s="2">
        <v>0.40852460984644301</v>
      </c>
      <c r="E36" s="2">
        <v>-7.0017923850017497E-2</v>
      </c>
      <c r="F36" s="2">
        <v>4.5100219527991004E-3</v>
      </c>
      <c r="G36" s="2">
        <v>-9.7168474463045301E-2</v>
      </c>
      <c r="H36" s="2">
        <v>-0.20067574209771699</v>
      </c>
      <c r="I36" s="2">
        <v>-6.8899222874444901E-2</v>
      </c>
      <c r="J36" s="2">
        <v>0.14899395577706001</v>
      </c>
      <c r="K36" s="2">
        <v>0.216588836222534</v>
      </c>
      <c r="L36" s="2">
        <v>-0.19480646563703</v>
      </c>
      <c r="M36" s="2">
        <v>-0.16124112909641899</v>
      </c>
      <c r="N36" s="2">
        <v>-0.36610862793110799</v>
      </c>
      <c r="O36" s="2">
        <v>-6.9972484806002405E-2</v>
      </c>
      <c r="P36" s="2">
        <v>-2.8141605975138301E-3</v>
      </c>
      <c r="Q36" s="2">
        <v>-0.16124097813160099</v>
      </c>
    </row>
    <row r="37" spans="1:17" x14ac:dyDescent="0.25">
      <c r="A37" s="1" t="s">
        <v>19</v>
      </c>
      <c r="B37" s="1" t="s">
        <v>2</v>
      </c>
      <c r="C37" s="2">
        <v>0.40852460984644301</v>
      </c>
      <c r="D37" s="2">
        <v>1</v>
      </c>
      <c r="E37" s="2">
        <v>-7.2489541944972605E-2</v>
      </c>
      <c r="F37" s="2">
        <v>-0.14299037335973799</v>
      </c>
      <c r="G37" s="2">
        <v>-4.89026817018752E-2</v>
      </c>
      <c r="H37" s="2">
        <v>2.08380256109316E-2</v>
      </c>
      <c r="I37" s="2">
        <v>0.12508481293590701</v>
      </c>
      <c r="J37" s="2">
        <v>-1.37059913898166E-2</v>
      </c>
      <c r="K37" s="2">
        <v>-0.145002493070159</v>
      </c>
      <c r="L37" s="2">
        <v>1.84788209830327E-2</v>
      </c>
      <c r="M37" s="2">
        <v>-6.1964678835227799E-2</v>
      </c>
      <c r="N37" s="2">
        <v>3.2875899851581999E-2</v>
      </c>
      <c r="O37" s="2">
        <v>-7.2701919691610994E-2</v>
      </c>
      <c r="P37" s="2">
        <v>-0.118183231774598</v>
      </c>
      <c r="Q37" s="2">
        <v>-6.1964254389479098E-2</v>
      </c>
    </row>
    <row r="38" spans="1:17" x14ac:dyDescent="0.25">
      <c r="A38" s="1" t="s">
        <v>20</v>
      </c>
      <c r="B38" s="1" t="s">
        <v>1</v>
      </c>
      <c r="C38" s="2">
        <v>1</v>
      </c>
      <c r="D38" s="2">
        <v>0.101655630474391</v>
      </c>
      <c r="E38" s="2">
        <v>-0.297949366454483</v>
      </c>
      <c r="F38" s="2">
        <v>-0.13992002776981999</v>
      </c>
      <c r="G38" s="2">
        <v>-0.22226335269712399</v>
      </c>
      <c r="H38" s="2">
        <v>2.78007107509739E-2</v>
      </c>
      <c r="I38" s="2">
        <v>0.309127423407002</v>
      </c>
      <c r="J38" s="2">
        <v>1.0255028607515501E-3</v>
      </c>
      <c r="K38" s="2">
        <v>-9.0519183888021298E-2</v>
      </c>
      <c r="L38" s="2">
        <v>7.4124951261655095E-2</v>
      </c>
      <c r="M38" s="2">
        <v>-0.28933075768969801</v>
      </c>
      <c r="N38" s="2">
        <v>-2.47911679525392E-2</v>
      </c>
      <c r="O38" s="2">
        <v>-0.297873191174159</v>
      </c>
      <c r="P38" s="2">
        <v>-8.9293665987494802E-2</v>
      </c>
      <c r="Q38" s="2">
        <v>-0.289331198673204</v>
      </c>
    </row>
    <row r="39" spans="1:17" x14ac:dyDescent="0.25">
      <c r="A39" s="1" t="s">
        <v>20</v>
      </c>
      <c r="B39" s="1" t="s">
        <v>2</v>
      </c>
      <c r="C39" s="2">
        <v>0.101655630474391</v>
      </c>
      <c r="D39" s="2">
        <v>1</v>
      </c>
      <c r="E39" s="2">
        <v>-8.3166784257791906E-2</v>
      </c>
      <c r="F39" s="2">
        <v>2.17691249999609E-2</v>
      </c>
      <c r="G39" s="2">
        <v>-6.94119611160013E-2</v>
      </c>
      <c r="H39" s="2">
        <v>-1.8118152230812201E-2</v>
      </c>
      <c r="I39" s="2">
        <v>5.5094816692674797E-2</v>
      </c>
      <c r="J39" s="2">
        <v>-2.3746724692473402E-3</v>
      </c>
      <c r="K39" s="2">
        <v>1.47119272222561E-2</v>
      </c>
      <c r="L39" s="2">
        <v>-2.3128704068002898E-2</v>
      </c>
      <c r="M39" s="2">
        <v>-9.0225000015035403E-2</v>
      </c>
      <c r="N39" s="2">
        <v>-6.3019600169199705E-2</v>
      </c>
      <c r="O39" s="2">
        <v>-8.2873906074249701E-2</v>
      </c>
      <c r="P39" s="2">
        <v>2.9026904456740801E-2</v>
      </c>
      <c r="Q39" s="2">
        <v>-9.0225106214952999E-2</v>
      </c>
    </row>
  </sheetData>
  <conditionalFormatting sqref="E2:Q39">
    <cfRule type="cellIs" dxfId="5" priority="1" operator="greaterThan">
      <formula>0.2</formula>
    </cfRule>
    <cfRule type="cellIs" dxfId="4" priority="2" operator="lessThan">
      <formula>-0.2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26DF6-FB88-4FEF-B265-5502C8A1E03E}">
  <dimension ref="A1:Q39"/>
  <sheetViews>
    <sheetView zoomScale="55" zoomScaleNormal="55" workbookViewId="0">
      <selection activeCell="T4" sqref="T4"/>
    </sheetView>
  </sheetViews>
  <sheetFormatPr defaultRowHeight="15" x14ac:dyDescent="0.25"/>
  <cols>
    <col min="1" max="1" width="19.140625" style="1" bestFit="1" customWidth="1"/>
    <col min="2" max="2" width="9.140625" style="1"/>
  </cols>
  <sheetData>
    <row r="1" spans="1:17" x14ac:dyDescent="0.25">
      <c r="C1" t="s">
        <v>1</v>
      </c>
      <c r="D1" t="s">
        <v>2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  <c r="L1" t="s">
        <v>28</v>
      </c>
      <c r="M1" t="s">
        <v>29</v>
      </c>
      <c r="N1" t="s">
        <v>30</v>
      </c>
      <c r="O1" t="s">
        <v>31</v>
      </c>
      <c r="P1" t="s">
        <v>32</v>
      </c>
      <c r="Q1" t="s">
        <v>33</v>
      </c>
    </row>
    <row r="2" spans="1:17" x14ac:dyDescent="0.25">
      <c r="A2" s="1" t="s">
        <v>0</v>
      </c>
      <c r="B2" s="1" t="s">
        <v>1</v>
      </c>
      <c r="C2" s="2">
        <v>1</v>
      </c>
      <c r="D2" s="2">
        <v>0.28708496935491401</v>
      </c>
      <c r="E2" s="2">
        <v>-0.29960170965529198</v>
      </c>
      <c r="F2" s="2">
        <v>-9.1347609605381005E-2</v>
      </c>
      <c r="G2" s="2">
        <v>-0.21494489804724701</v>
      </c>
      <c r="H2" s="2">
        <v>6.4803837030943104E-3</v>
      </c>
      <c r="I2" s="2">
        <v>0.298732933066435</v>
      </c>
      <c r="J2" s="2">
        <v>-1.1978096870638E-2</v>
      </c>
      <c r="K2" s="2">
        <v>-5.6016148748674603E-2</v>
      </c>
      <c r="L2" s="2">
        <v>2.3445127331420901E-2</v>
      </c>
      <c r="M2" s="2">
        <v>-0.28613738315645698</v>
      </c>
      <c r="N2" s="2">
        <v>-3.5001419901893302E-2</v>
      </c>
      <c r="O2" s="2">
        <v>-0.29918794388805697</v>
      </c>
      <c r="P2" s="2">
        <v>-5.2454138299905903E-2</v>
      </c>
      <c r="Q2" s="2">
        <v>-0.28613760165308499</v>
      </c>
    </row>
    <row r="3" spans="1:17" x14ac:dyDescent="0.25">
      <c r="A3" s="1" t="s">
        <v>0</v>
      </c>
      <c r="B3" s="1" t="s">
        <v>2</v>
      </c>
      <c r="C3" s="2">
        <v>0.28708496935491401</v>
      </c>
      <c r="D3" s="2">
        <v>1</v>
      </c>
      <c r="E3" s="2">
        <v>-0.21678554931194099</v>
      </c>
      <c r="F3" s="2">
        <v>-0.15521543527751699</v>
      </c>
      <c r="G3" s="2">
        <v>-6.3291485412188694E-2</v>
      </c>
      <c r="H3" s="2">
        <v>-7.0582707662683097E-2</v>
      </c>
      <c r="I3" s="2">
        <v>0.20405462802350599</v>
      </c>
      <c r="J3" s="2">
        <v>8.7970827841005295E-2</v>
      </c>
      <c r="K3" s="2">
        <v>3.9421116242093199E-2</v>
      </c>
      <c r="L3" s="2">
        <v>4.0959852867678198E-2</v>
      </c>
      <c r="M3" s="2">
        <v>-0.18392561463431101</v>
      </c>
      <c r="N3" s="2">
        <v>2.4808258948683201E-2</v>
      </c>
      <c r="O3" s="2">
        <v>-0.21668663767756399</v>
      </c>
      <c r="P3" s="2">
        <v>-0.14854756535965299</v>
      </c>
      <c r="Q3" s="2">
        <v>-0.18392582357270301</v>
      </c>
    </row>
    <row r="4" spans="1:17" x14ac:dyDescent="0.25">
      <c r="A4" s="1" t="s">
        <v>3</v>
      </c>
      <c r="B4" s="1" t="s">
        <v>1</v>
      </c>
      <c r="C4" s="2">
        <v>1</v>
      </c>
      <c r="D4" s="2">
        <v>0.57716776546552495</v>
      </c>
      <c r="E4" s="2">
        <v>-0.13447998893091101</v>
      </c>
      <c r="F4" s="2">
        <v>5.4877889054332399E-2</v>
      </c>
      <c r="G4" s="2">
        <v>-5.9827925050444097E-2</v>
      </c>
      <c r="H4" s="2">
        <v>-0.14280413388840099</v>
      </c>
      <c r="I4" s="2">
        <v>1.45071409044562E-3</v>
      </c>
      <c r="J4" s="2">
        <v>8.4347072934563005E-2</v>
      </c>
      <c r="K4" s="2">
        <v>0.23661962052439101</v>
      </c>
      <c r="L4" s="2">
        <v>-9.68877549159608E-2</v>
      </c>
      <c r="M4" s="2">
        <v>-0.18414010771015801</v>
      </c>
      <c r="N4" s="2">
        <v>-0.26871882247322698</v>
      </c>
      <c r="O4" s="2">
        <v>-0.13438107762482701</v>
      </c>
      <c r="P4" s="2">
        <v>5.8283754711068503E-2</v>
      </c>
      <c r="Q4" s="2">
        <v>-0.18413939750682401</v>
      </c>
    </row>
    <row r="5" spans="1:17" x14ac:dyDescent="0.25">
      <c r="A5" s="1" t="s">
        <v>3</v>
      </c>
      <c r="B5" s="1" t="s">
        <v>2</v>
      </c>
      <c r="C5" s="2">
        <v>0.57716776546552495</v>
      </c>
      <c r="D5" s="2">
        <v>1</v>
      </c>
      <c r="E5" s="2">
        <v>-9.1088316903876407E-2</v>
      </c>
      <c r="F5" s="2">
        <v>5.04945387072398E-2</v>
      </c>
      <c r="G5" s="2">
        <v>-3.4102753199840699E-2</v>
      </c>
      <c r="H5" s="2">
        <v>-0.12227557671978299</v>
      </c>
      <c r="I5" s="2">
        <v>-4.42966594622193E-3</v>
      </c>
      <c r="J5" s="2">
        <v>9.4799247687985699E-2</v>
      </c>
      <c r="K5" s="2">
        <v>0.16516080568803301</v>
      </c>
      <c r="L5" s="2">
        <v>-8.3143802068327596E-2</v>
      </c>
      <c r="M5" s="2">
        <v>-0.13478098202122399</v>
      </c>
      <c r="N5" s="2">
        <v>-0.21771682629239</v>
      </c>
      <c r="O5" s="2">
        <v>-9.0978990180242802E-2</v>
      </c>
      <c r="P5" s="2">
        <v>5.4166330663183701E-2</v>
      </c>
      <c r="Q5" s="2">
        <v>-0.134780488853076</v>
      </c>
    </row>
    <row r="6" spans="1:17" x14ac:dyDescent="0.25">
      <c r="A6" s="1" t="s">
        <v>4</v>
      </c>
      <c r="B6" s="1" t="s">
        <v>1</v>
      </c>
      <c r="C6" s="2">
        <v>1</v>
      </c>
      <c r="D6" s="2">
        <v>0.410516217799691</v>
      </c>
      <c r="E6" s="2">
        <v>-0.31175621676271398</v>
      </c>
      <c r="F6" s="2">
        <v>-0.116336418956435</v>
      </c>
      <c r="G6" s="2">
        <v>-0.229985906235041</v>
      </c>
      <c r="H6" s="2">
        <v>-1.37506616693782E-2</v>
      </c>
      <c r="I6" s="2">
        <v>0.300296675918374</v>
      </c>
      <c r="J6" s="2">
        <v>4.6653758910413798E-3</v>
      </c>
      <c r="K6" s="2">
        <v>-3.4500617200699697E-2</v>
      </c>
      <c r="L6" s="2">
        <v>-3.2143735930045001E-3</v>
      </c>
      <c r="M6" s="2">
        <v>-0.309383441617404</v>
      </c>
      <c r="N6" s="2">
        <v>-6.4058599239224204E-2</v>
      </c>
      <c r="O6" s="2">
        <v>-0.311748874654519</v>
      </c>
      <c r="P6" s="2">
        <v>-7.4422209939489503E-2</v>
      </c>
      <c r="Q6" s="2">
        <v>-0.30938371110565499</v>
      </c>
    </row>
    <row r="7" spans="1:17" x14ac:dyDescent="0.25">
      <c r="A7" s="1" t="s">
        <v>4</v>
      </c>
      <c r="B7" s="1" t="s">
        <v>2</v>
      </c>
      <c r="C7" s="2">
        <v>0.410516217799691</v>
      </c>
      <c r="D7" s="2">
        <v>1</v>
      </c>
      <c r="E7" s="2">
        <v>-0.12397435515405</v>
      </c>
      <c r="F7" s="2">
        <v>2.1734778933055299E-2</v>
      </c>
      <c r="G7" s="2">
        <v>-0.142301800239899</v>
      </c>
      <c r="H7" s="2">
        <v>-1.07449534956268E-2</v>
      </c>
      <c r="I7" s="2">
        <v>8.8254803488010306E-2</v>
      </c>
      <c r="J7" s="2">
        <v>-9.8626087949036192E-4</v>
      </c>
      <c r="K7" s="2">
        <v>-5.3055148247375103E-2</v>
      </c>
      <c r="L7" s="2">
        <v>-3.8357568761880699E-2</v>
      </c>
      <c r="M7" s="2">
        <v>-0.15158102263533799</v>
      </c>
      <c r="N7" s="2">
        <v>-0.142559671403442</v>
      </c>
      <c r="O7" s="2">
        <v>-0.123922094181467</v>
      </c>
      <c r="P7" s="2">
        <v>3.2451675009275899E-2</v>
      </c>
      <c r="Q7" s="2">
        <v>-0.15158126164396199</v>
      </c>
    </row>
    <row r="8" spans="1:17" x14ac:dyDescent="0.25">
      <c r="A8" s="1" t="s">
        <v>5</v>
      </c>
      <c r="B8" s="1" t="s">
        <v>1</v>
      </c>
      <c r="C8" s="2">
        <v>1</v>
      </c>
      <c r="D8" s="2">
        <v>0.42793970966405998</v>
      </c>
      <c r="E8" s="2">
        <v>-0.27278886856193502</v>
      </c>
      <c r="F8" s="2">
        <v>-7.5646363752159898E-2</v>
      </c>
      <c r="G8" s="2">
        <v>-0.26869118200281999</v>
      </c>
      <c r="H8" s="2">
        <v>-8.5630644299767994E-2</v>
      </c>
      <c r="I8" s="2">
        <v>0.22060654617469</v>
      </c>
      <c r="J8" s="2">
        <v>5.2282550167534803E-2</v>
      </c>
      <c r="K8" s="2">
        <v>5.09423446442102E-2</v>
      </c>
      <c r="L8" s="2">
        <v>-4.2393647656747697E-2</v>
      </c>
      <c r="M8" s="2">
        <v>-0.28632632588698498</v>
      </c>
      <c r="N8" s="2">
        <v>-0.12815018738307399</v>
      </c>
      <c r="O8" s="2">
        <v>-0.272826009998758</v>
      </c>
      <c r="P8" s="2">
        <v>-4.3028547487138601E-2</v>
      </c>
      <c r="Q8" s="2">
        <v>-0.28632664945437702</v>
      </c>
    </row>
    <row r="9" spans="1:17" x14ac:dyDescent="0.25">
      <c r="A9" s="1" t="s">
        <v>5</v>
      </c>
      <c r="B9" s="1" t="s">
        <v>2</v>
      </c>
      <c r="C9" s="2">
        <v>0.42793970966405998</v>
      </c>
      <c r="D9" s="2">
        <v>1</v>
      </c>
      <c r="E9" s="2">
        <v>-0.19426651152295099</v>
      </c>
      <c r="F9" s="2">
        <v>-0.10735614186546499</v>
      </c>
      <c r="G9" s="2">
        <v>-0.156700468933791</v>
      </c>
      <c r="H9" s="2">
        <v>-0.16092238625765101</v>
      </c>
      <c r="I9" s="2">
        <v>0.12537627508011401</v>
      </c>
      <c r="J9" s="2">
        <v>0.13053223449711501</v>
      </c>
      <c r="K9" s="2">
        <v>0.103381895070876</v>
      </c>
      <c r="L9" s="2">
        <v>-0.14298269496732199</v>
      </c>
      <c r="M9" s="2">
        <v>-0.21414972846538299</v>
      </c>
      <c r="N9" s="2">
        <v>-0.164282230540368</v>
      </c>
      <c r="O9" s="2">
        <v>-0.19459753214314801</v>
      </c>
      <c r="P9" s="2">
        <v>-0.10072820856004799</v>
      </c>
      <c r="Q9" s="2">
        <v>-0.214149982271478</v>
      </c>
    </row>
    <row r="10" spans="1:17" x14ac:dyDescent="0.25">
      <c r="A10" s="1" t="s">
        <v>6</v>
      </c>
      <c r="B10" s="1" t="s">
        <v>1</v>
      </c>
      <c r="C10" s="2">
        <v>1</v>
      </c>
      <c r="D10" s="2">
        <v>9.5156140787552801E-2</v>
      </c>
      <c r="E10" s="2">
        <v>-8.5852050418172607E-2</v>
      </c>
      <c r="F10" s="2">
        <v>-2.5642782773615699E-2</v>
      </c>
      <c r="G10" s="2">
        <v>-8.5067746663085395E-3</v>
      </c>
      <c r="H10" s="2">
        <v>-4.0729544182764497E-2</v>
      </c>
      <c r="I10" s="2">
        <v>5.3368036014054598E-2</v>
      </c>
      <c r="J10" s="2">
        <v>1.29166257004916E-2</v>
      </c>
      <c r="K10" s="2">
        <v>2.8822817168058599E-2</v>
      </c>
      <c r="L10" s="2">
        <v>-2.28202947523257E-2</v>
      </c>
      <c r="M10" s="2">
        <v>-9.8090506938451394E-2</v>
      </c>
      <c r="N10" s="2">
        <v>-5.1490378650500497E-2</v>
      </c>
      <c r="O10" s="2">
        <v>-8.5944949028760903E-2</v>
      </c>
      <c r="P10" s="2">
        <v>-1.9331857824399799E-2</v>
      </c>
      <c r="Q10" s="2">
        <v>-9.8090420903975906E-2</v>
      </c>
    </row>
    <row r="11" spans="1:17" x14ac:dyDescent="0.25">
      <c r="A11" s="1" t="s">
        <v>6</v>
      </c>
      <c r="B11" s="1" t="s">
        <v>2</v>
      </c>
      <c r="C11" s="2">
        <v>9.5156140787552801E-2</v>
      </c>
      <c r="D11" s="2">
        <v>1</v>
      </c>
      <c r="E11" s="2">
        <v>-6.0280594936141997E-2</v>
      </c>
      <c r="F11" s="2">
        <v>-3.0330110817245799E-2</v>
      </c>
      <c r="G11" s="2">
        <v>-2.70108743101573E-2</v>
      </c>
      <c r="H11" s="2">
        <v>-8.0677396743872004E-2</v>
      </c>
      <c r="I11" s="2">
        <v>4.1200231051804301E-2</v>
      </c>
      <c r="J11" s="2">
        <v>3.7013169818191097E-2</v>
      </c>
      <c r="K11" s="2">
        <v>6.5266112105419494E-2</v>
      </c>
      <c r="L11" s="2">
        <v>-7.0410553126202105E-2</v>
      </c>
      <c r="M11" s="2">
        <v>-7.3734557088735997E-2</v>
      </c>
      <c r="N11" s="2">
        <v>-6.8422283697647607E-2</v>
      </c>
      <c r="O11" s="2">
        <v>-6.0344110796892197E-2</v>
      </c>
      <c r="P11" s="2">
        <v>-1.9769595203960998E-2</v>
      </c>
      <c r="Q11" s="2">
        <v>-7.3735130507550206E-2</v>
      </c>
    </row>
    <row r="12" spans="1:17" x14ac:dyDescent="0.25">
      <c r="A12" s="1" t="s">
        <v>7</v>
      </c>
      <c r="B12" s="1" t="s">
        <v>1</v>
      </c>
      <c r="C12" s="2">
        <v>1</v>
      </c>
      <c r="D12" s="2">
        <v>0.198624689623461</v>
      </c>
      <c r="E12" s="2">
        <v>-1.43415875237156E-2</v>
      </c>
      <c r="F12" s="2">
        <v>3.30847718808987E-2</v>
      </c>
      <c r="G12" s="2">
        <v>1.4282357047671E-2</v>
      </c>
      <c r="H12" s="2">
        <v>-3.4334383352247602E-2</v>
      </c>
      <c r="I12" s="2">
        <v>-2.4501965935107102E-3</v>
      </c>
      <c r="J12" s="2">
        <v>2.8757700101816601E-2</v>
      </c>
      <c r="K12" s="2">
        <v>-4.9662890775264597E-2</v>
      </c>
      <c r="L12" s="2">
        <v>1.36575395830931E-2</v>
      </c>
      <c r="M12" s="2">
        <v>-8.2274538988963593E-3</v>
      </c>
      <c r="N12" s="2">
        <v>1.1733599866110399E-2</v>
      </c>
      <c r="O12" s="2">
        <v>-1.4107200445589701E-2</v>
      </c>
      <c r="P12" s="2">
        <v>3.2210449148294601E-2</v>
      </c>
      <c r="Q12" s="2">
        <v>-8.2260484821106497E-3</v>
      </c>
    </row>
    <row r="13" spans="1:17" x14ac:dyDescent="0.25">
      <c r="A13" s="1" t="s">
        <v>7</v>
      </c>
      <c r="B13" s="1" t="s">
        <v>2</v>
      </c>
      <c r="C13" s="2">
        <v>0.198624689623461</v>
      </c>
      <c r="D13" s="2">
        <v>1</v>
      </c>
      <c r="E13" s="2">
        <v>1.8567720306498999E-2</v>
      </c>
      <c r="F13" s="2">
        <v>1.2149111682150901E-2</v>
      </c>
      <c r="G13" s="2">
        <v>2.5199044614013E-2</v>
      </c>
      <c r="H13" s="2">
        <v>-3.1992039171228399E-2</v>
      </c>
      <c r="I13" s="2">
        <v>-3.8015371099407502E-2</v>
      </c>
      <c r="J13" s="2">
        <v>4.84552272499017E-2</v>
      </c>
      <c r="K13" s="2">
        <v>-2.53079591800426E-3</v>
      </c>
      <c r="L13" s="2">
        <v>-4.5670021681044899E-2</v>
      </c>
      <c r="M13" s="2">
        <v>7.4643006139524497E-3</v>
      </c>
      <c r="N13" s="2">
        <v>-2.88288886113191E-2</v>
      </c>
      <c r="O13" s="2">
        <v>1.86956629599449E-2</v>
      </c>
      <c r="P13" s="2">
        <v>5.25897186837596E-3</v>
      </c>
      <c r="Q13" s="2">
        <v>7.4643407414205897E-3</v>
      </c>
    </row>
    <row r="14" spans="1:17" x14ac:dyDescent="0.25">
      <c r="A14" s="1" t="s">
        <v>8</v>
      </c>
      <c r="B14" s="1" t="s">
        <v>1</v>
      </c>
      <c r="C14" s="2">
        <v>1</v>
      </c>
      <c r="D14" s="2">
        <v>0.26827730539786399</v>
      </c>
      <c r="E14" s="2">
        <v>-5.7402020328633403E-2</v>
      </c>
      <c r="F14" s="2">
        <v>-0.138137768198522</v>
      </c>
      <c r="G14" s="2">
        <v>-6.0889940002571601E-3</v>
      </c>
      <c r="H14" s="2">
        <v>0.23715973751971101</v>
      </c>
      <c r="I14" s="2">
        <v>0.231751101688489</v>
      </c>
      <c r="J14" s="2">
        <v>-0.15632016614442601</v>
      </c>
      <c r="K14" s="2">
        <v>-0.35641934365237099</v>
      </c>
      <c r="L14" s="2">
        <v>0.190572344273262</v>
      </c>
      <c r="M14" s="2">
        <v>7.4485473887787503E-3</v>
      </c>
      <c r="N14" s="2">
        <v>0.281026366913951</v>
      </c>
      <c r="O14" s="2">
        <v>-5.7391739086919497E-2</v>
      </c>
      <c r="P14" s="2">
        <v>-0.101133791729664</v>
      </c>
      <c r="Q14" s="2">
        <v>7.4493130534932896E-3</v>
      </c>
    </row>
    <row r="15" spans="1:17" x14ac:dyDescent="0.25">
      <c r="A15" s="1" t="s">
        <v>8</v>
      </c>
      <c r="B15" s="1" t="s">
        <v>2</v>
      </c>
      <c r="C15" s="2">
        <v>0.26827730539786399</v>
      </c>
      <c r="D15" s="2">
        <v>1</v>
      </c>
      <c r="E15" s="2">
        <v>-0.17620502994461201</v>
      </c>
      <c r="F15" s="2">
        <v>1.8464097139428301E-2</v>
      </c>
      <c r="G15" s="2">
        <v>-0.124562277817361</v>
      </c>
      <c r="H15" s="2">
        <v>-2.3844375459292501E-2</v>
      </c>
      <c r="I15" s="2">
        <v>0.110208865010263</v>
      </c>
      <c r="J15" s="2">
        <v>3.28339279424473E-2</v>
      </c>
      <c r="K15" s="2">
        <v>5.9313192634535897E-2</v>
      </c>
      <c r="L15" s="2">
        <v>1.53385445012146E-2</v>
      </c>
      <c r="M15" s="2">
        <v>-0.217576827532446</v>
      </c>
      <c r="N15" s="2">
        <v>-0.18288602544162599</v>
      </c>
      <c r="O15" s="2">
        <v>-0.176336156144797</v>
      </c>
      <c r="P15" s="2">
        <v>3.6724219627342E-2</v>
      </c>
      <c r="Q15" s="2">
        <v>-0.21757695715740499</v>
      </c>
    </row>
    <row r="16" spans="1:17" x14ac:dyDescent="0.25">
      <c r="A16" s="1" t="s">
        <v>9</v>
      </c>
      <c r="B16" s="1" t="s">
        <v>1</v>
      </c>
      <c r="C16" s="2">
        <v>1</v>
      </c>
      <c r="D16" s="2">
        <v>0.35219618480642201</v>
      </c>
      <c r="E16" s="2">
        <v>-0.169780116992161</v>
      </c>
      <c r="F16" s="2">
        <v>-4.1579176584162401E-2</v>
      </c>
      <c r="G16" s="2">
        <v>-0.16814622230937301</v>
      </c>
      <c r="H16" s="2">
        <v>-2.3138734288365399E-2</v>
      </c>
      <c r="I16" s="2">
        <v>0.16780142445919399</v>
      </c>
      <c r="J16" s="2">
        <v>1.6711268794433801E-2</v>
      </c>
      <c r="K16" s="2">
        <v>-1.3698221030444199E-2</v>
      </c>
      <c r="L16" s="2">
        <v>-2.8844667696765001E-2</v>
      </c>
      <c r="M16" s="2">
        <v>-0.18203474995470401</v>
      </c>
      <c r="N16" s="2">
        <v>-6.8243835478759202E-2</v>
      </c>
      <c r="O16" s="2">
        <v>-0.16974161369218299</v>
      </c>
      <c r="P16" s="2">
        <v>-5.6683220080410504E-3</v>
      </c>
      <c r="Q16" s="2">
        <v>-0.182035145164089</v>
      </c>
    </row>
    <row r="17" spans="1:17" x14ac:dyDescent="0.25">
      <c r="A17" s="1" t="s">
        <v>9</v>
      </c>
      <c r="B17" s="1" t="s">
        <v>2</v>
      </c>
      <c r="C17" s="2">
        <v>0.35219618480642201</v>
      </c>
      <c r="D17" s="2">
        <v>1</v>
      </c>
      <c r="E17" s="2">
        <v>-0.144335889258664</v>
      </c>
      <c r="F17" s="2">
        <v>-7.8113007425693395E-2</v>
      </c>
      <c r="G17" s="2">
        <v>-0.104330027851549</v>
      </c>
      <c r="H17" s="2">
        <v>-6.5350258364097996E-2</v>
      </c>
      <c r="I17" s="2">
        <v>0.117041919267641</v>
      </c>
      <c r="J17" s="2">
        <v>2.6866185210369199E-2</v>
      </c>
      <c r="K17" s="2">
        <v>4.82351535588866E-2</v>
      </c>
      <c r="L17" s="2">
        <v>-5.7047677723244497E-2</v>
      </c>
      <c r="M17" s="2">
        <v>-0.155415496278027</v>
      </c>
      <c r="N17" s="2">
        <v>-8.2972653001326196E-2</v>
      </c>
      <c r="O17" s="2">
        <v>-0.14426647429697201</v>
      </c>
      <c r="P17" s="2">
        <v>-5.9078644505416202E-2</v>
      </c>
      <c r="Q17" s="2">
        <v>-0.15541549953908401</v>
      </c>
    </row>
    <row r="18" spans="1:17" x14ac:dyDescent="0.25">
      <c r="A18" s="1" t="s">
        <v>10</v>
      </c>
      <c r="B18" s="1" t="s">
        <v>1</v>
      </c>
      <c r="C18" s="2">
        <v>1</v>
      </c>
      <c r="D18" s="2">
        <v>8.9570505777616202E-2</v>
      </c>
      <c r="E18" s="2">
        <v>-6.2641076767279702E-2</v>
      </c>
      <c r="F18" s="2">
        <v>-9.7974786390178006E-3</v>
      </c>
      <c r="G18" s="2">
        <v>-8.4233516764929094E-3</v>
      </c>
      <c r="H18" s="2">
        <v>-4.5318039117103401E-2</v>
      </c>
      <c r="I18" s="2">
        <v>3.2791277011039101E-2</v>
      </c>
      <c r="J18" s="2">
        <v>4.6468441739226901E-2</v>
      </c>
      <c r="K18" s="2">
        <v>8.2559355360190004E-2</v>
      </c>
      <c r="L18" s="2">
        <v>-5.5552591480637001E-2</v>
      </c>
      <c r="M18" s="2">
        <v>-8.0281682845171495E-2</v>
      </c>
      <c r="N18" s="2">
        <v>-7.8431203170257299E-2</v>
      </c>
      <c r="O18" s="2">
        <v>-6.2790736482544601E-2</v>
      </c>
      <c r="P18" s="2">
        <v>-1.1251852647667201E-2</v>
      </c>
      <c r="Q18" s="2">
        <v>-8.0281502294531598E-2</v>
      </c>
    </row>
    <row r="19" spans="1:17" x14ac:dyDescent="0.25">
      <c r="A19" s="1" t="s">
        <v>10</v>
      </c>
      <c r="B19" s="1" t="s">
        <v>2</v>
      </c>
      <c r="C19" s="2">
        <v>8.9570505777616202E-2</v>
      </c>
      <c r="D19" s="2">
        <v>1</v>
      </c>
      <c r="E19" s="2">
        <v>-0.23251857658154501</v>
      </c>
      <c r="F19" s="2">
        <v>-0.237997658035112</v>
      </c>
      <c r="G19" s="2">
        <v>-5.98741392951583E-2</v>
      </c>
      <c r="H19" s="2">
        <v>5.0766243357911703E-2</v>
      </c>
      <c r="I19" s="2">
        <v>0.32234076439473902</v>
      </c>
      <c r="J19" s="2">
        <v>-3.8181378410254603E-2</v>
      </c>
      <c r="K19" s="2">
        <v>-0.11554852289743001</v>
      </c>
      <c r="L19" s="2">
        <v>0.14414088424903601</v>
      </c>
      <c r="M19" s="2">
        <v>-0.16864564384659</v>
      </c>
      <c r="N19" s="2">
        <v>0.191136293623277</v>
      </c>
      <c r="O19" s="2">
        <v>-0.232505341149498</v>
      </c>
      <c r="P19" s="2">
        <v>-0.20143973228159801</v>
      </c>
      <c r="Q19" s="2">
        <v>-0.16864549986115299</v>
      </c>
    </row>
    <row r="20" spans="1:17" x14ac:dyDescent="0.25">
      <c r="A20" s="1" t="s">
        <v>11</v>
      </c>
      <c r="B20" s="1" t="s">
        <v>1</v>
      </c>
      <c r="C20" s="2">
        <v>1</v>
      </c>
      <c r="D20" s="2">
        <v>7.6847987404103698E-3</v>
      </c>
      <c r="E20" s="2">
        <v>1.3449413039303101E-4</v>
      </c>
      <c r="F20" s="2">
        <v>4.58020609383578E-2</v>
      </c>
      <c r="G20" s="2">
        <v>-6.8095491761461902E-2</v>
      </c>
      <c r="H20" s="2">
        <v>2.9454369413381001E-2</v>
      </c>
      <c r="I20" s="2">
        <v>-1.9662638149868301E-2</v>
      </c>
      <c r="J20" s="2">
        <v>5.0812058144200395E-4</v>
      </c>
      <c r="K20" s="2">
        <v>-5.6790102807382399E-2</v>
      </c>
      <c r="L20" s="2">
        <v>4.3669395223378302E-2</v>
      </c>
      <c r="M20" s="2">
        <v>-1.67022580316206E-2</v>
      </c>
      <c r="N20" s="2">
        <v>-4.3652119189187398E-2</v>
      </c>
      <c r="O20" s="2">
        <v>-1.3405531820817501E-4</v>
      </c>
      <c r="P20" s="2">
        <v>5.3745432094755803E-2</v>
      </c>
      <c r="Q20" s="2">
        <v>-1.67018609933977E-2</v>
      </c>
    </row>
    <row r="21" spans="1:17" x14ac:dyDescent="0.25">
      <c r="A21" s="1" t="s">
        <v>11</v>
      </c>
      <c r="B21" s="1" t="s">
        <v>2</v>
      </c>
      <c r="C21" s="2">
        <v>7.6847987404103698E-3</v>
      </c>
      <c r="D21" s="2">
        <v>1</v>
      </c>
      <c r="E21" s="2">
        <v>-4.1328776042647099E-2</v>
      </c>
      <c r="F21" s="2">
        <v>0.15839588902221199</v>
      </c>
      <c r="G21" s="2">
        <v>-4.9423545551804298E-3</v>
      </c>
      <c r="H21" s="2">
        <v>8.7141653991333806E-2</v>
      </c>
      <c r="I21" s="2">
        <v>-2.0211096450491301E-3</v>
      </c>
      <c r="J21" s="2">
        <v>-6.2785543510295097E-2</v>
      </c>
      <c r="K21" s="2">
        <v>-4.2672809566589399E-2</v>
      </c>
      <c r="L21" s="2">
        <v>6.5734887569648695E-2</v>
      </c>
      <c r="M21" s="2">
        <v>-5.3478974122609602E-2</v>
      </c>
      <c r="N21" s="2">
        <v>-9.5970564646642095E-2</v>
      </c>
      <c r="O21" s="2">
        <v>-4.1134143667298603E-2</v>
      </c>
      <c r="P21" s="2">
        <v>0.147405809293531</v>
      </c>
      <c r="Q21" s="2">
        <v>-5.3478761053525899E-2</v>
      </c>
    </row>
    <row r="22" spans="1:17" x14ac:dyDescent="0.25">
      <c r="A22" s="1" t="s">
        <v>12</v>
      </c>
      <c r="B22" s="1" t="s">
        <v>1</v>
      </c>
      <c r="C22" s="2">
        <v>1</v>
      </c>
      <c r="D22" s="2">
        <v>0.21299934985136401</v>
      </c>
      <c r="E22" s="2">
        <v>-0.112105923421896</v>
      </c>
      <c r="F22" s="2">
        <v>-8.7558898372509504E-4</v>
      </c>
      <c r="G22" s="2">
        <v>-8.1677959408901005E-2</v>
      </c>
      <c r="H22" s="2">
        <v>-3.7347380403672699E-2</v>
      </c>
      <c r="I22" s="2">
        <v>5.1278023649016298E-2</v>
      </c>
      <c r="J22" s="2">
        <v>4.9254208305184101E-2</v>
      </c>
      <c r="K22" s="2">
        <v>5.7410070255266399E-2</v>
      </c>
      <c r="L22" s="2">
        <v>-2.4295325723394198E-2</v>
      </c>
      <c r="M22" s="2">
        <v>-0.152156678340295</v>
      </c>
      <c r="N22" s="2">
        <v>-0.17814929899551901</v>
      </c>
      <c r="O22" s="2">
        <v>-0.112052974193437</v>
      </c>
      <c r="P22" s="2">
        <v>1.4416543788769699E-2</v>
      </c>
      <c r="Q22" s="2">
        <v>-0.15215674485980099</v>
      </c>
    </row>
    <row r="23" spans="1:17" x14ac:dyDescent="0.25">
      <c r="A23" s="1" t="s">
        <v>12</v>
      </c>
      <c r="B23" s="1" t="s">
        <v>2</v>
      </c>
      <c r="C23" s="2">
        <v>0.21299934985136401</v>
      </c>
      <c r="D23" s="2">
        <v>1</v>
      </c>
      <c r="E23" s="2">
        <v>-0.27416021522106399</v>
      </c>
      <c r="F23" s="2">
        <v>-0.16858936083482101</v>
      </c>
      <c r="G23" s="2">
        <v>-0.12861327739978201</v>
      </c>
      <c r="H23" s="2">
        <v>-8.9207903992655102E-2</v>
      </c>
      <c r="I23" s="2">
        <v>0.23052342600076101</v>
      </c>
      <c r="J23" s="2">
        <v>9.3614402118801204E-2</v>
      </c>
      <c r="K23" s="2">
        <v>4.7111510584646701E-2</v>
      </c>
      <c r="L23" s="2">
        <v>-2.4860563277547602E-2</v>
      </c>
      <c r="M23" s="2">
        <v>-0.26878696509423899</v>
      </c>
      <c r="N23" s="2">
        <v>-7.0983893467598397E-2</v>
      </c>
      <c r="O23" s="2">
        <v>-0.27416529109055399</v>
      </c>
      <c r="P23" s="2">
        <v>-0.155776288074988</v>
      </c>
      <c r="Q23" s="2">
        <v>-0.26878720511673299</v>
      </c>
    </row>
    <row r="24" spans="1:17" x14ac:dyDescent="0.25">
      <c r="A24" s="1" t="s">
        <v>13</v>
      </c>
      <c r="B24" s="1" t="s">
        <v>1</v>
      </c>
      <c r="C24" s="2">
        <v>1</v>
      </c>
      <c r="D24" s="2">
        <v>0.37265220277021999</v>
      </c>
      <c r="E24" s="2">
        <v>-0.14765173702404699</v>
      </c>
      <c r="F24" s="2">
        <v>-0.154374404363333</v>
      </c>
      <c r="G24" s="2">
        <v>-3.2733349400912298E-2</v>
      </c>
      <c r="H24" s="2">
        <v>-0.16455916182851901</v>
      </c>
      <c r="I24" s="2">
        <v>9.3972335104927002E-2</v>
      </c>
      <c r="J24" s="2">
        <v>0.12616992972239499</v>
      </c>
      <c r="K24" s="2">
        <v>8.2117436522316095E-2</v>
      </c>
      <c r="L24" s="2">
        <v>-7.8669252830606204E-2</v>
      </c>
      <c r="M24" s="2">
        <v>-0.14906257573502699</v>
      </c>
      <c r="N24" s="2">
        <v>-8.2330864983766905E-2</v>
      </c>
      <c r="O24" s="2">
        <v>-0.147798576292797</v>
      </c>
      <c r="P24" s="2">
        <v>-0.16251552775461001</v>
      </c>
      <c r="Q24" s="2">
        <v>-0.14906278276429499</v>
      </c>
    </row>
    <row r="25" spans="1:17" x14ac:dyDescent="0.25">
      <c r="A25" s="1" t="s">
        <v>13</v>
      </c>
      <c r="B25" s="1" t="s">
        <v>2</v>
      </c>
      <c r="C25" s="2">
        <v>0.37265220277021999</v>
      </c>
      <c r="D25" s="2">
        <v>1</v>
      </c>
      <c r="E25" s="2">
        <v>-0.212050990942764</v>
      </c>
      <c r="F25" s="2">
        <v>-2.48763591751982E-2</v>
      </c>
      <c r="G25" s="2">
        <v>-0.14818042498512099</v>
      </c>
      <c r="H25" s="2">
        <v>2.56790635608132E-2</v>
      </c>
      <c r="I25" s="2">
        <v>0.207744473075579</v>
      </c>
      <c r="J25" s="2">
        <v>-2.95057225264851E-2</v>
      </c>
      <c r="K25" s="2">
        <v>-4.59272110462699E-2</v>
      </c>
      <c r="L25" s="2">
        <v>5.3833496070821801E-2</v>
      </c>
      <c r="M25" s="2">
        <v>-0.200911665275055</v>
      </c>
      <c r="N25" s="2">
        <v>-2.8582686497170402E-2</v>
      </c>
      <c r="O25" s="2">
        <v>-0.21197124809951901</v>
      </c>
      <c r="P25" s="2">
        <v>2.92224309381646E-3</v>
      </c>
      <c r="Q25" s="2">
        <v>-0.20091216092199399</v>
      </c>
    </row>
    <row r="26" spans="1:17" x14ac:dyDescent="0.25">
      <c r="A26" s="1" t="s">
        <v>14</v>
      </c>
      <c r="B26" s="1" t="s">
        <v>1</v>
      </c>
      <c r="C26" s="2">
        <v>1</v>
      </c>
      <c r="D26" s="2">
        <v>0.36665077878589702</v>
      </c>
      <c r="E26" s="2">
        <v>-8.7865936035179198E-2</v>
      </c>
      <c r="F26" s="2">
        <v>-4.8492642340741902E-2</v>
      </c>
      <c r="G26" s="2">
        <v>-4.7768305340592197E-2</v>
      </c>
      <c r="H26" s="2">
        <v>-2.86790181377354E-2</v>
      </c>
      <c r="I26" s="2">
        <v>2.7515491679675801E-2</v>
      </c>
      <c r="J26" s="2">
        <v>5.1135680061249598E-2</v>
      </c>
      <c r="K26" s="2">
        <v>3.5463505742845298E-2</v>
      </c>
      <c r="L26" s="2">
        <v>-3.36660479121128E-2</v>
      </c>
      <c r="M26" s="2">
        <v>-0.118224876545512</v>
      </c>
      <c r="N26" s="2">
        <v>-0.15167027506384001</v>
      </c>
      <c r="O26" s="2">
        <v>-8.8060466852720995E-2</v>
      </c>
      <c r="P26" s="2">
        <v>-3.7390895017817803E-2</v>
      </c>
      <c r="Q26" s="2">
        <v>-0.11822504874298501</v>
      </c>
    </row>
    <row r="27" spans="1:17" x14ac:dyDescent="0.25">
      <c r="A27" s="1" t="s">
        <v>14</v>
      </c>
      <c r="B27" s="1" t="s">
        <v>2</v>
      </c>
      <c r="C27" s="2">
        <v>0.36665077878589702</v>
      </c>
      <c r="D27" s="2">
        <v>1</v>
      </c>
      <c r="E27" s="2">
        <v>-7.2154899301307501E-2</v>
      </c>
      <c r="F27" s="2">
        <v>-0.10519486518254299</v>
      </c>
      <c r="G27" s="2">
        <v>-3.5627620054695802E-2</v>
      </c>
      <c r="H27" s="2">
        <v>-1.71642059749363E-2</v>
      </c>
      <c r="I27" s="2">
        <v>5.9590410277350403E-2</v>
      </c>
      <c r="J27" s="2">
        <v>2.6937059979557299E-2</v>
      </c>
      <c r="K27" s="2">
        <v>-3.2132176565100701E-2</v>
      </c>
      <c r="L27" s="2">
        <v>-3.6870792802873802E-2</v>
      </c>
      <c r="M27" s="2">
        <v>-8.5446142377201995E-2</v>
      </c>
      <c r="N27" s="2">
        <v>-7.7426859855998897E-2</v>
      </c>
      <c r="O27" s="2">
        <v>-7.2381630240387906E-2</v>
      </c>
      <c r="P27" s="2">
        <v>-8.9141747695193299E-2</v>
      </c>
      <c r="Q27" s="2">
        <v>-8.5446146065955395E-2</v>
      </c>
    </row>
    <row r="28" spans="1:17" x14ac:dyDescent="0.25">
      <c r="A28" s="1" t="s">
        <v>15</v>
      </c>
      <c r="B28" s="1" t="s">
        <v>1</v>
      </c>
      <c r="C28" s="2">
        <v>1</v>
      </c>
      <c r="D28" s="2">
        <v>6.7473739077221595E-2</v>
      </c>
      <c r="E28" s="2">
        <v>-6.5825691159694097E-2</v>
      </c>
      <c r="F28" s="2">
        <v>3.2279123299685198E-3</v>
      </c>
      <c r="G28" s="2">
        <v>-9.4461645103132794E-3</v>
      </c>
      <c r="H28" s="2">
        <v>-6.2454589500878198E-2</v>
      </c>
      <c r="I28" s="2">
        <v>2.4051259598052498E-2</v>
      </c>
      <c r="J28" s="2">
        <v>5.7517883369906403E-2</v>
      </c>
      <c r="K28" s="2">
        <v>6.3704524363777895E-2</v>
      </c>
      <c r="L28" s="2">
        <v>-4.4522449866063997E-2</v>
      </c>
      <c r="M28" s="2">
        <v>-9.1440869376259407E-2</v>
      </c>
      <c r="N28" s="2">
        <v>-9.8662715693790801E-2</v>
      </c>
      <c r="O28" s="2">
        <v>-6.5982363226314705E-2</v>
      </c>
      <c r="P28" s="2">
        <v>-5.8202530600395602E-4</v>
      </c>
      <c r="Q28" s="2">
        <v>-9.1440921220040494E-2</v>
      </c>
    </row>
    <row r="29" spans="1:17" x14ac:dyDescent="0.25">
      <c r="A29" s="1" t="s">
        <v>15</v>
      </c>
      <c r="B29" s="1" t="s">
        <v>2</v>
      </c>
      <c r="C29" s="2">
        <v>6.7473739077221595E-2</v>
      </c>
      <c r="D29" s="2">
        <v>1</v>
      </c>
      <c r="E29" s="2">
        <v>-6.1329157821452297E-2</v>
      </c>
      <c r="F29" s="2">
        <v>-6.3864032010654001E-3</v>
      </c>
      <c r="G29" s="2">
        <v>-4.7709116326318399E-2</v>
      </c>
      <c r="H29" s="2">
        <v>-6.9432057107544506E-2</v>
      </c>
      <c r="I29" s="2">
        <v>1.5489022355454201E-2</v>
      </c>
      <c r="J29" s="2">
        <v>5.9637738669372602E-2</v>
      </c>
      <c r="K29" s="2">
        <v>5.2830629827194997E-2</v>
      </c>
      <c r="L29" s="2">
        <v>1.18399347407092E-2</v>
      </c>
      <c r="M29" s="2">
        <v>-8.6146975021591798E-2</v>
      </c>
      <c r="N29" s="2">
        <v>-0.122543552885871</v>
      </c>
      <c r="O29" s="2">
        <v>-6.1300643984980099E-2</v>
      </c>
      <c r="P29" s="2">
        <v>-1.2515712937337499E-2</v>
      </c>
      <c r="Q29" s="2">
        <v>-8.6146686871038006E-2</v>
      </c>
    </row>
    <row r="30" spans="1:17" x14ac:dyDescent="0.25">
      <c r="A30" s="1" t="s">
        <v>16</v>
      </c>
      <c r="B30" s="1" t="s">
        <v>1</v>
      </c>
      <c r="C30" s="2">
        <v>1</v>
      </c>
      <c r="D30" s="2">
        <v>0.64041911417434105</v>
      </c>
      <c r="E30" s="2">
        <v>-0.213617734593259</v>
      </c>
      <c r="F30" s="2">
        <v>-0.101197117975367</v>
      </c>
      <c r="G30" s="2">
        <v>-0.17363110364077999</v>
      </c>
      <c r="H30" s="2">
        <v>-5.7092522378339401E-2</v>
      </c>
      <c r="I30" s="2">
        <v>0.187113375050174</v>
      </c>
      <c r="J30" s="2">
        <v>2.9683571400410301E-2</v>
      </c>
      <c r="K30" s="2">
        <v>-2.2862004431943399E-2</v>
      </c>
      <c r="L30" s="2">
        <v>6.67698408593481E-3</v>
      </c>
      <c r="M30" s="2">
        <v>-0.210218413985021</v>
      </c>
      <c r="N30" s="2">
        <v>-8.4232642733909305E-2</v>
      </c>
      <c r="O30" s="2">
        <v>-0.213655074159394</v>
      </c>
      <c r="P30" s="2">
        <v>-8.2946727909511797E-2</v>
      </c>
      <c r="Q30" s="2">
        <v>-0.21021906991084499</v>
      </c>
    </row>
    <row r="31" spans="1:17" x14ac:dyDescent="0.25">
      <c r="A31" s="1" t="s">
        <v>16</v>
      </c>
      <c r="B31" s="1" t="s">
        <v>2</v>
      </c>
      <c r="C31" s="2">
        <v>0.64041911417434105</v>
      </c>
      <c r="D31" s="2">
        <v>1</v>
      </c>
      <c r="E31" s="2">
        <v>-0.248998418858695</v>
      </c>
      <c r="F31" s="2">
        <v>-6.4811843765253604E-2</v>
      </c>
      <c r="G31" s="2">
        <v>-0.25059530347937198</v>
      </c>
      <c r="H31" s="2">
        <v>-4.4987000336565199E-2</v>
      </c>
      <c r="I31" s="2">
        <v>0.215480582560689</v>
      </c>
      <c r="J31" s="2">
        <v>7.8578957857412101E-3</v>
      </c>
      <c r="K31" s="2">
        <v>-3.9641067440222702E-3</v>
      </c>
      <c r="L31" s="2">
        <v>-3.6343872329446698E-3</v>
      </c>
      <c r="M31" s="2">
        <v>-0.25422469330458503</v>
      </c>
      <c r="N31" s="2">
        <v>-0.103684002975909</v>
      </c>
      <c r="O31" s="2">
        <v>-0.24911710525674699</v>
      </c>
      <c r="P31" s="2">
        <v>-3.5720872269987297E-2</v>
      </c>
      <c r="Q31" s="2">
        <v>-0.25422521780530899</v>
      </c>
    </row>
    <row r="32" spans="1:17" x14ac:dyDescent="0.25">
      <c r="A32" s="1" t="s">
        <v>17</v>
      </c>
      <c r="B32" s="1" t="s">
        <v>1</v>
      </c>
      <c r="C32" s="2">
        <v>1</v>
      </c>
      <c r="D32" s="2">
        <v>0.633600723428834</v>
      </c>
      <c r="E32" s="2">
        <v>-0.25726109691696197</v>
      </c>
      <c r="F32" s="2">
        <v>-0.10789026124345</v>
      </c>
      <c r="G32" s="2">
        <v>-0.124005258827802</v>
      </c>
      <c r="H32" s="2">
        <v>5.4694116796087898E-2</v>
      </c>
      <c r="I32" s="2">
        <v>0.28929508696858802</v>
      </c>
      <c r="J32" s="2">
        <v>-6.5690553786055206E-2</v>
      </c>
      <c r="K32" s="2">
        <v>-2.6530979167033598E-2</v>
      </c>
      <c r="L32" s="2">
        <v>0.13142291301609299</v>
      </c>
      <c r="M32" s="2">
        <v>-0.214124514884099</v>
      </c>
      <c r="N32" s="2">
        <v>6.5366305870168895E-2</v>
      </c>
      <c r="O32" s="2">
        <v>-0.25716846019772099</v>
      </c>
      <c r="P32" s="2">
        <v>-7.3552657336076493E-2</v>
      </c>
      <c r="Q32" s="2">
        <v>-0.21412516089422001</v>
      </c>
    </row>
    <row r="33" spans="1:17" x14ac:dyDescent="0.25">
      <c r="A33" s="1" t="s">
        <v>17</v>
      </c>
      <c r="B33" s="1" t="s">
        <v>2</v>
      </c>
      <c r="C33" s="2">
        <v>0.633600723428834</v>
      </c>
      <c r="D33" s="2">
        <v>1</v>
      </c>
      <c r="E33" s="2">
        <v>-0.23973455628078599</v>
      </c>
      <c r="F33" s="2">
        <v>-0.13370097025227001</v>
      </c>
      <c r="G33" s="2">
        <v>-0.18595211467514899</v>
      </c>
      <c r="H33" s="2">
        <v>6.1740405842324902E-2</v>
      </c>
      <c r="I33" s="2">
        <v>0.29431510711659098</v>
      </c>
      <c r="J33" s="2">
        <v>-6.3359335356376903E-2</v>
      </c>
      <c r="K33" s="2">
        <v>-6.5435959639516497E-2</v>
      </c>
      <c r="L33" s="2">
        <v>0.121481748055949</v>
      </c>
      <c r="M33" s="2">
        <v>-0.19198539174014401</v>
      </c>
      <c r="N33" s="2">
        <v>0.100499756744985</v>
      </c>
      <c r="O33" s="2">
        <v>-0.23972311168001101</v>
      </c>
      <c r="P33" s="2">
        <v>-9.2542661817078695E-2</v>
      </c>
      <c r="Q33" s="2">
        <v>-0.19198559291908199</v>
      </c>
    </row>
    <row r="34" spans="1:17" x14ac:dyDescent="0.25">
      <c r="A34" s="1" t="s">
        <v>18</v>
      </c>
      <c r="B34" s="1" t="s">
        <v>1</v>
      </c>
      <c r="C34" s="2">
        <v>1</v>
      </c>
      <c r="D34" s="2">
        <v>0.194994107648993</v>
      </c>
      <c r="E34" s="2">
        <v>-0.11000499841806501</v>
      </c>
      <c r="F34" s="2">
        <v>-4.5763511741567803E-3</v>
      </c>
      <c r="G34" s="2">
        <v>-8.7946566507370705E-2</v>
      </c>
      <c r="H34" s="2">
        <v>-5.2590020119456002E-2</v>
      </c>
      <c r="I34" s="2">
        <v>7.8851205787603698E-2</v>
      </c>
      <c r="J34" s="2">
        <v>5.5828968612906697E-2</v>
      </c>
      <c r="K34" s="2">
        <v>1.7509618504924801E-2</v>
      </c>
      <c r="L34" s="2">
        <v>-5.2920529437224702E-2</v>
      </c>
      <c r="M34" s="2">
        <v>-0.12295099240613599</v>
      </c>
      <c r="N34" s="2">
        <v>-7.9160363863389399E-2</v>
      </c>
      <c r="O34" s="2">
        <v>-0.10980605817666</v>
      </c>
      <c r="P34" s="2">
        <v>2.79653999284516E-3</v>
      </c>
      <c r="Q34" s="2">
        <v>-0.122952520140513</v>
      </c>
    </row>
    <row r="35" spans="1:17" x14ac:dyDescent="0.25">
      <c r="A35" s="1" t="s">
        <v>18</v>
      </c>
      <c r="B35" s="1" t="s">
        <v>2</v>
      </c>
      <c r="C35" s="2">
        <v>0.194994107648993</v>
      </c>
      <c r="D35" s="2">
        <v>1</v>
      </c>
      <c r="E35" s="2">
        <v>-0.40789026689623697</v>
      </c>
      <c r="F35" s="2">
        <v>-0.203951579369818</v>
      </c>
      <c r="G35" s="2">
        <v>-0.23296893757540399</v>
      </c>
      <c r="H35" s="2">
        <v>-5.5619364700545799E-2</v>
      </c>
      <c r="I35" s="2">
        <v>0.39307869524746097</v>
      </c>
      <c r="J35" s="2">
        <v>5.0471862401041498E-2</v>
      </c>
      <c r="K35" s="2">
        <v>-1.83567864287798E-2</v>
      </c>
      <c r="L35" s="2">
        <v>3.0488762407298298E-2</v>
      </c>
      <c r="M35" s="2">
        <v>-0.37687473397536903</v>
      </c>
      <c r="N35" s="2">
        <v>-9.1576203554595403E-3</v>
      </c>
      <c r="O35" s="2">
        <v>-0.40780132498399502</v>
      </c>
      <c r="P35" s="2">
        <v>-0.165641300460176</v>
      </c>
      <c r="Q35" s="2">
        <v>-0.37687518155118699</v>
      </c>
    </row>
    <row r="36" spans="1:17" x14ac:dyDescent="0.25">
      <c r="A36" s="1" t="s">
        <v>19</v>
      </c>
      <c r="B36" s="1" t="s">
        <v>1</v>
      </c>
      <c r="C36" s="2">
        <v>1</v>
      </c>
      <c r="D36" s="2">
        <v>0.40864159791604998</v>
      </c>
      <c r="E36" s="2">
        <v>-7.0868307269479597E-2</v>
      </c>
      <c r="F36" s="2">
        <v>6.0059327012408296E-3</v>
      </c>
      <c r="G36" s="2">
        <v>-9.8282039966150203E-2</v>
      </c>
      <c r="H36" s="2">
        <v>-0.19865195832803301</v>
      </c>
      <c r="I36" s="2">
        <v>-6.72810401976838E-2</v>
      </c>
      <c r="J36" s="2">
        <v>0.148596685646122</v>
      </c>
      <c r="K36" s="2">
        <v>0.219158011556782</v>
      </c>
      <c r="L36" s="2">
        <v>-0.194776250264482</v>
      </c>
      <c r="M36" s="2">
        <v>-0.16236252804363299</v>
      </c>
      <c r="N36" s="2">
        <v>-0.36419682256021801</v>
      </c>
      <c r="O36" s="2">
        <v>-7.0818123731321805E-2</v>
      </c>
      <c r="P36" s="2">
        <v>-3.51516357191443E-4</v>
      </c>
      <c r="Q36" s="2">
        <v>-0.162362346367175</v>
      </c>
    </row>
    <row r="37" spans="1:17" x14ac:dyDescent="0.25">
      <c r="A37" s="1" t="s">
        <v>19</v>
      </c>
      <c r="B37" s="1" t="s">
        <v>2</v>
      </c>
      <c r="C37" s="2">
        <v>0.40864159791604998</v>
      </c>
      <c r="D37" s="2">
        <v>1</v>
      </c>
      <c r="E37" s="2">
        <v>-7.2224413897706896E-2</v>
      </c>
      <c r="F37" s="2">
        <v>-0.141877867791429</v>
      </c>
      <c r="G37" s="2">
        <v>-5.08040401855838E-2</v>
      </c>
      <c r="H37" s="2">
        <v>2.3065167563394599E-2</v>
      </c>
      <c r="I37" s="2">
        <v>0.12585135110638199</v>
      </c>
      <c r="J37" s="2">
        <v>-1.41176651652453E-2</v>
      </c>
      <c r="K37" s="2">
        <v>-0.14248108126336101</v>
      </c>
      <c r="L37" s="2">
        <v>1.74191599318969E-2</v>
      </c>
      <c r="M37" s="2">
        <v>-6.2412657234555698E-2</v>
      </c>
      <c r="N37" s="2">
        <v>3.4696294823137602E-2</v>
      </c>
      <c r="O37" s="2">
        <v>-7.2459946679223397E-2</v>
      </c>
      <c r="P37" s="2">
        <v>-0.115898614679962</v>
      </c>
      <c r="Q37" s="2">
        <v>-6.2412103339628898E-2</v>
      </c>
    </row>
    <row r="38" spans="1:17" x14ac:dyDescent="0.25">
      <c r="A38" s="1" t="s">
        <v>20</v>
      </c>
      <c r="B38" s="1" t="s">
        <v>1</v>
      </c>
      <c r="C38" s="2">
        <v>1</v>
      </c>
      <c r="D38" s="2">
        <v>0.101657508432644</v>
      </c>
      <c r="E38" s="2">
        <v>-0.29238513127376597</v>
      </c>
      <c r="F38" s="2">
        <v>-0.13419586636765399</v>
      </c>
      <c r="G38" s="2">
        <v>-0.21842494035399701</v>
      </c>
      <c r="H38" s="2">
        <v>3.4539447210906501E-2</v>
      </c>
      <c r="I38" s="2">
        <v>0.30582838537721202</v>
      </c>
      <c r="J38" s="2">
        <v>-2.6281867430564499E-3</v>
      </c>
      <c r="K38" s="2">
        <v>-8.8848157567580799E-2</v>
      </c>
      <c r="L38" s="2">
        <v>7.4178771234492694E-2</v>
      </c>
      <c r="M38" s="2">
        <v>-0.28519087697087803</v>
      </c>
      <c r="N38" s="2">
        <v>-2.2530559680863801E-2</v>
      </c>
      <c r="O38" s="2">
        <v>-0.29227361498629301</v>
      </c>
      <c r="P38" s="2">
        <v>-8.2609248190212203E-2</v>
      </c>
      <c r="Q38" s="2">
        <v>-0.28519145181782402</v>
      </c>
    </row>
    <row r="39" spans="1:17" x14ac:dyDescent="0.25">
      <c r="A39" s="1" t="s">
        <v>20</v>
      </c>
      <c r="B39" s="1" t="s">
        <v>2</v>
      </c>
      <c r="C39" s="2">
        <v>0.101657508432644</v>
      </c>
      <c r="D39" s="2">
        <v>1</v>
      </c>
      <c r="E39" s="2">
        <v>-8.2891758040757504E-2</v>
      </c>
      <c r="F39" s="2">
        <v>2.2307810722781998E-2</v>
      </c>
      <c r="G39" s="2">
        <v>-7.2070911408248894E-2</v>
      </c>
      <c r="H39" s="2">
        <v>-1.7483858769523498E-2</v>
      </c>
      <c r="I39" s="2">
        <v>5.4841306894760897E-2</v>
      </c>
      <c r="J39" s="2">
        <v>-1.37420936782995E-3</v>
      </c>
      <c r="K39" s="2">
        <v>1.50083864460306E-2</v>
      </c>
      <c r="L39" s="2">
        <v>-2.3122345199681101E-2</v>
      </c>
      <c r="M39" s="2">
        <v>-9.0106588174662994E-2</v>
      </c>
      <c r="N39" s="2">
        <v>-6.18540162969076E-2</v>
      </c>
      <c r="O39" s="2">
        <v>-8.26002616201994E-2</v>
      </c>
      <c r="P39" s="2">
        <v>2.9329444126800601E-2</v>
      </c>
      <c r="Q39" s="2">
        <v>-9.0106600783776497E-2</v>
      </c>
    </row>
  </sheetData>
  <conditionalFormatting sqref="E2:Q39">
    <cfRule type="cellIs" dxfId="3" priority="1" operator="greaterThan">
      <formula>0.2</formula>
    </cfRule>
    <cfRule type="cellIs" dxfId="2" priority="2" operator="lessThan">
      <formula>-0.2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B0A84-E55C-46C2-9BDC-65EEFA435C88}">
  <dimension ref="A1:Q39"/>
  <sheetViews>
    <sheetView zoomScale="55" zoomScaleNormal="55" workbookViewId="0">
      <selection activeCell="T10" sqref="T10"/>
    </sheetView>
  </sheetViews>
  <sheetFormatPr defaultRowHeight="15" x14ac:dyDescent="0.25"/>
  <cols>
    <col min="1" max="1" width="19.140625" style="1" bestFit="1" customWidth="1"/>
    <col min="2" max="2" width="9.140625" style="1"/>
  </cols>
  <sheetData>
    <row r="1" spans="1:17" x14ac:dyDescent="0.25">
      <c r="C1" t="s">
        <v>1</v>
      </c>
      <c r="D1" t="s">
        <v>2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  <c r="L1" t="s">
        <v>28</v>
      </c>
      <c r="M1" t="s">
        <v>29</v>
      </c>
      <c r="N1" t="s">
        <v>30</v>
      </c>
      <c r="O1" t="s">
        <v>31</v>
      </c>
      <c r="P1" t="s">
        <v>32</v>
      </c>
      <c r="Q1" t="s">
        <v>33</v>
      </c>
    </row>
    <row r="2" spans="1:17" x14ac:dyDescent="0.25">
      <c r="A2" s="1" t="s">
        <v>0</v>
      </c>
      <c r="B2" s="1" t="s">
        <v>1</v>
      </c>
      <c r="C2" s="2">
        <v>1</v>
      </c>
      <c r="D2" s="2">
        <v>0.28706962512565098</v>
      </c>
      <c r="E2" s="2">
        <v>-0.29556889910658302</v>
      </c>
      <c r="F2" s="2">
        <v>-8.51216203280412E-2</v>
      </c>
      <c r="G2" s="2">
        <v>-0.21469818031270599</v>
      </c>
      <c r="H2" s="2">
        <v>1.2547640105239099E-2</v>
      </c>
      <c r="I2" s="2">
        <v>0.29696018157731002</v>
      </c>
      <c r="J2" s="2">
        <v>-1.5096172410131401E-2</v>
      </c>
      <c r="K2" s="2">
        <v>-5.4319723475967398E-2</v>
      </c>
      <c r="L2" s="2">
        <v>2.39256903564617E-2</v>
      </c>
      <c r="M2" s="2">
        <v>-0.28365594233957703</v>
      </c>
      <c r="N2" s="2">
        <v>-3.2679841261833202E-2</v>
      </c>
      <c r="O2" s="2">
        <v>-0.29510793109773198</v>
      </c>
      <c r="P2" s="2">
        <v>-4.5312837570173403E-2</v>
      </c>
      <c r="Q2" s="2">
        <v>-0.28365644812507201</v>
      </c>
    </row>
    <row r="3" spans="1:17" x14ac:dyDescent="0.25">
      <c r="A3" s="1" t="s">
        <v>0</v>
      </c>
      <c r="B3" s="1" t="s">
        <v>2</v>
      </c>
      <c r="C3" s="2">
        <v>0.28706962512565098</v>
      </c>
      <c r="D3" s="2">
        <v>1</v>
      </c>
      <c r="E3" s="2">
        <v>-0.22737916700236799</v>
      </c>
      <c r="F3" s="2">
        <v>-0.15886379350832</v>
      </c>
      <c r="G3" s="2">
        <v>-6.77660065652754E-2</v>
      </c>
      <c r="H3" s="2">
        <v>-6.9199461241952795E-2</v>
      </c>
      <c r="I3" s="2">
        <v>0.21503984176551799</v>
      </c>
      <c r="J3" s="2">
        <v>8.6818413513824397E-2</v>
      </c>
      <c r="K3" s="2">
        <v>4.3548135089169403E-2</v>
      </c>
      <c r="L3" s="2">
        <v>4.0204123616446097E-2</v>
      </c>
      <c r="M3" s="2">
        <v>-0.19478218305487699</v>
      </c>
      <c r="N3" s="2">
        <v>2.64926132724101E-2</v>
      </c>
      <c r="O3" s="2">
        <v>-0.22729985677970799</v>
      </c>
      <c r="P3" s="2">
        <v>-0.150107102543062</v>
      </c>
      <c r="Q3" s="2">
        <v>-0.19478263754316799</v>
      </c>
    </row>
    <row r="4" spans="1:17" x14ac:dyDescent="0.25">
      <c r="A4" s="1" t="s">
        <v>3</v>
      </c>
      <c r="B4" s="1" t="s">
        <v>1</v>
      </c>
      <c r="C4" s="2">
        <v>1</v>
      </c>
      <c r="D4" s="2">
        <v>0.577117488300533</v>
      </c>
      <c r="E4" s="2">
        <v>-0.137643257298972</v>
      </c>
      <c r="F4" s="2">
        <v>5.4140857782312798E-2</v>
      </c>
      <c r="G4" s="2">
        <v>-6.5984012272864198E-2</v>
      </c>
      <c r="H4" s="2">
        <v>-0.143223604401024</v>
      </c>
      <c r="I4" s="2">
        <v>4.04353046806245E-3</v>
      </c>
      <c r="J4" s="2">
        <v>8.3623872230141297E-2</v>
      </c>
      <c r="K4" s="2">
        <v>0.237310335490205</v>
      </c>
      <c r="L4" s="2">
        <v>-9.7698088922909196E-2</v>
      </c>
      <c r="M4" s="2">
        <v>-0.18744576838610999</v>
      </c>
      <c r="N4" s="2">
        <v>-0.268898916563721</v>
      </c>
      <c r="O4" s="2">
        <v>-0.137554232320411</v>
      </c>
      <c r="P4" s="2">
        <v>5.8582984601403203E-2</v>
      </c>
      <c r="Q4" s="2">
        <v>-0.18744525769628001</v>
      </c>
    </row>
    <row r="5" spans="1:17" x14ac:dyDescent="0.25">
      <c r="A5" s="1" t="s">
        <v>3</v>
      </c>
      <c r="B5" s="1" t="s">
        <v>2</v>
      </c>
      <c r="C5" s="2">
        <v>0.577117488300533</v>
      </c>
      <c r="D5" s="2">
        <v>1</v>
      </c>
      <c r="E5" s="2">
        <v>-9.4014615437809895E-2</v>
      </c>
      <c r="F5" s="2">
        <v>4.8873110307793899E-2</v>
      </c>
      <c r="G5" s="2">
        <v>-3.6878394120987597E-2</v>
      </c>
      <c r="H5" s="2">
        <v>-0.122262094775709</v>
      </c>
      <c r="I5" s="2">
        <v>-1.72659535356493E-3</v>
      </c>
      <c r="J5" s="2">
        <v>9.4425442320871605E-2</v>
      </c>
      <c r="K5" s="2">
        <v>0.166273360605774</v>
      </c>
      <c r="L5" s="2">
        <v>-8.3610251410890499E-2</v>
      </c>
      <c r="M5" s="2">
        <v>-0.13787300871556499</v>
      </c>
      <c r="N5" s="2">
        <v>-0.21763101517682601</v>
      </c>
      <c r="O5" s="2">
        <v>-9.3907636192331195E-2</v>
      </c>
      <c r="P5" s="2">
        <v>5.3628199835696402E-2</v>
      </c>
      <c r="Q5" s="2">
        <v>-0.137872545324804</v>
      </c>
    </row>
    <row r="6" spans="1:17" x14ac:dyDescent="0.25">
      <c r="A6" s="1" t="s">
        <v>4</v>
      </c>
      <c r="B6" s="1" t="s">
        <v>1</v>
      </c>
      <c r="C6" s="2">
        <v>1</v>
      </c>
      <c r="D6" s="2">
        <v>0.41046183449488899</v>
      </c>
      <c r="E6" s="2">
        <v>-0.30678640225417803</v>
      </c>
      <c r="F6" s="2">
        <v>-0.109943651028287</v>
      </c>
      <c r="G6" s="2">
        <v>-0.22803927931027501</v>
      </c>
      <c r="H6" s="2">
        <v>-6.5692127377431197E-3</v>
      </c>
      <c r="I6" s="2">
        <v>0.29763383398638699</v>
      </c>
      <c r="J6" s="2">
        <v>1.06877951432761E-3</v>
      </c>
      <c r="K6" s="2">
        <v>-3.2408080821566702E-2</v>
      </c>
      <c r="L6" s="2">
        <v>-3.4600056330840599E-3</v>
      </c>
      <c r="M6" s="2">
        <v>-0.305712456053431</v>
      </c>
      <c r="N6" s="2">
        <v>-6.0533113843790003E-2</v>
      </c>
      <c r="O6" s="2">
        <v>-0.30674597702346501</v>
      </c>
      <c r="P6" s="2">
        <v>-6.6934310672960406E-2</v>
      </c>
      <c r="Q6" s="2">
        <v>-0.30571295951209798</v>
      </c>
    </row>
    <row r="7" spans="1:17" x14ac:dyDescent="0.25">
      <c r="A7" s="1" t="s">
        <v>4</v>
      </c>
      <c r="B7" s="1" t="s">
        <v>2</v>
      </c>
      <c r="C7" s="2">
        <v>0.41046183449488899</v>
      </c>
      <c r="D7" s="2">
        <v>1</v>
      </c>
      <c r="E7" s="2">
        <v>-0.11873782592523401</v>
      </c>
      <c r="F7" s="2">
        <v>2.5805477101226201E-2</v>
      </c>
      <c r="G7" s="2">
        <v>-0.14148265387605399</v>
      </c>
      <c r="H7" s="2">
        <v>-6.6946364668348897E-3</v>
      </c>
      <c r="I7" s="2">
        <v>8.3795359666929095E-2</v>
      </c>
      <c r="J7" s="2">
        <v>-1.80862865244218E-3</v>
      </c>
      <c r="K7" s="2">
        <v>-5.0035491621719198E-2</v>
      </c>
      <c r="L7" s="2">
        <v>-3.7561742019642401E-2</v>
      </c>
      <c r="M7" s="2">
        <v>-0.147199014918659</v>
      </c>
      <c r="N7" s="2">
        <v>-0.14077293684904499</v>
      </c>
      <c r="O7" s="2">
        <v>-0.118687243525151</v>
      </c>
      <c r="P7" s="2">
        <v>3.63625787270851E-2</v>
      </c>
      <c r="Q7" s="2">
        <v>-0.14719941907026199</v>
      </c>
    </row>
    <row r="8" spans="1:17" x14ac:dyDescent="0.25">
      <c r="A8" s="1" t="s">
        <v>5</v>
      </c>
      <c r="B8" s="1" t="s">
        <v>1</v>
      </c>
      <c r="C8" s="2">
        <v>1</v>
      </c>
      <c r="D8" s="2">
        <v>0.42787168449164698</v>
      </c>
      <c r="E8" s="2">
        <v>-0.26194851406071601</v>
      </c>
      <c r="F8" s="2">
        <v>-6.6196332109408701E-2</v>
      </c>
      <c r="G8" s="2">
        <v>-0.26374133672932398</v>
      </c>
      <c r="H8" s="2">
        <v>-8.0756480465378297E-2</v>
      </c>
      <c r="I8" s="2">
        <v>0.21181722995742699</v>
      </c>
      <c r="J8" s="2">
        <v>4.92406361018995E-2</v>
      </c>
      <c r="K8" s="2">
        <v>5.1260850612196297E-2</v>
      </c>
      <c r="L8" s="2">
        <v>-4.4440215106798103E-2</v>
      </c>
      <c r="M8" s="2">
        <v>-0.27718681581816002</v>
      </c>
      <c r="N8" s="2">
        <v>-0.127093639030847</v>
      </c>
      <c r="O8" s="2">
        <v>-0.26198251436994702</v>
      </c>
      <c r="P8" s="2">
        <v>-3.3859366194924703E-2</v>
      </c>
      <c r="Q8" s="2">
        <v>-0.27718724521178201</v>
      </c>
    </row>
    <row r="9" spans="1:17" x14ac:dyDescent="0.25">
      <c r="A9" s="1" t="s">
        <v>5</v>
      </c>
      <c r="B9" s="1" t="s">
        <v>2</v>
      </c>
      <c r="C9" s="2">
        <v>0.42787168449164698</v>
      </c>
      <c r="D9" s="2">
        <v>1</v>
      </c>
      <c r="E9" s="2">
        <v>-0.19417352595672599</v>
      </c>
      <c r="F9" s="2">
        <v>-0.103648522189348</v>
      </c>
      <c r="G9" s="2">
        <v>-0.15846011573986901</v>
      </c>
      <c r="H9" s="2">
        <v>-0.157013184312254</v>
      </c>
      <c r="I9" s="2">
        <v>0.12641634946035299</v>
      </c>
      <c r="J9" s="2">
        <v>0.12960289285748799</v>
      </c>
      <c r="K9" s="2">
        <v>0.10632883327904701</v>
      </c>
      <c r="L9" s="2">
        <v>-0.14330838525512399</v>
      </c>
      <c r="M9" s="2">
        <v>-0.21507432100069901</v>
      </c>
      <c r="N9" s="2">
        <v>-0.162964403180727</v>
      </c>
      <c r="O9" s="2">
        <v>-0.19449308801198101</v>
      </c>
      <c r="P9" s="2">
        <v>-9.6074273941639296E-2</v>
      </c>
      <c r="Q9" s="2">
        <v>-0.21507462957552201</v>
      </c>
    </row>
    <row r="10" spans="1:17" x14ac:dyDescent="0.25">
      <c r="A10" s="1" t="s">
        <v>6</v>
      </c>
      <c r="B10" s="1" t="s">
        <v>1</v>
      </c>
      <c r="C10" s="2">
        <v>1</v>
      </c>
      <c r="D10" s="2">
        <v>9.5119642002933394E-2</v>
      </c>
      <c r="E10" s="2">
        <v>-8.9151414079693805E-2</v>
      </c>
      <c r="F10" s="2">
        <v>-2.4305159792404302E-2</v>
      </c>
      <c r="G10" s="2">
        <v>-9.9392764917842803E-3</v>
      </c>
      <c r="H10" s="2">
        <v>-3.8693516213857602E-2</v>
      </c>
      <c r="I10" s="2">
        <v>5.6649952258503E-2</v>
      </c>
      <c r="J10" s="2">
        <v>9.6345958883059107E-3</v>
      </c>
      <c r="K10" s="2">
        <v>2.8450420465056501E-2</v>
      </c>
      <c r="L10" s="2">
        <v>-2.4391892054799899E-2</v>
      </c>
      <c r="M10" s="2">
        <v>-0.102245437899083</v>
      </c>
      <c r="N10" s="2">
        <v>-5.4630086999658302E-2</v>
      </c>
      <c r="O10" s="2">
        <v>-8.9253277167111705E-2</v>
      </c>
      <c r="P10" s="2">
        <v>-1.6704237395897201E-2</v>
      </c>
      <c r="Q10" s="2">
        <v>-0.10224535223335</v>
      </c>
    </row>
    <row r="11" spans="1:17" x14ac:dyDescent="0.25">
      <c r="A11" s="1" t="s">
        <v>6</v>
      </c>
      <c r="B11" s="1" t="s">
        <v>2</v>
      </c>
      <c r="C11" s="2">
        <v>9.5119642002933394E-2</v>
      </c>
      <c r="D11" s="2">
        <v>1</v>
      </c>
      <c r="E11" s="2">
        <v>-5.8332746129962601E-2</v>
      </c>
      <c r="F11" s="2">
        <v>-2.7156918562298502E-2</v>
      </c>
      <c r="G11" s="2">
        <v>-2.78596537711196E-2</v>
      </c>
      <c r="H11" s="2">
        <v>-7.8643550688830194E-2</v>
      </c>
      <c r="I11" s="2">
        <v>3.98172604529115E-2</v>
      </c>
      <c r="J11" s="2">
        <v>3.7028686804523203E-2</v>
      </c>
      <c r="K11" s="2">
        <v>6.5245264020800303E-2</v>
      </c>
      <c r="L11" s="2">
        <v>-7.0627608286085206E-2</v>
      </c>
      <c r="M11" s="2">
        <v>-7.2486480582006102E-2</v>
      </c>
      <c r="N11" s="2">
        <v>-6.8919817494540903E-2</v>
      </c>
      <c r="O11" s="2">
        <v>-5.8398659983305401E-2</v>
      </c>
      <c r="P11" s="2">
        <v>-1.5904645718829699E-2</v>
      </c>
      <c r="Q11" s="2">
        <v>-7.2487056299101599E-2</v>
      </c>
    </row>
    <row r="12" spans="1:17" x14ac:dyDescent="0.25">
      <c r="A12" s="1" t="s">
        <v>7</v>
      </c>
      <c r="B12" s="1" t="s">
        <v>1</v>
      </c>
      <c r="C12" s="2">
        <v>1</v>
      </c>
      <c r="D12" s="2">
        <v>0.19862143899961801</v>
      </c>
      <c r="E12" s="2">
        <v>-1.5684669374173298E-2</v>
      </c>
      <c r="F12" s="2">
        <v>3.2330703673546103E-2</v>
      </c>
      <c r="G12" s="2">
        <v>1.3049330188756101E-2</v>
      </c>
      <c r="H12" s="2">
        <v>-3.4959135441813297E-2</v>
      </c>
      <c r="I12" s="2">
        <v>-1.0455869677323799E-3</v>
      </c>
      <c r="J12" s="2">
        <v>2.8569641883956401E-2</v>
      </c>
      <c r="K12" s="2">
        <v>-5.0249037033311801E-2</v>
      </c>
      <c r="L12" s="2">
        <v>1.39453726351582E-2</v>
      </c>
      <c r="M12" s="2">
        <v>-9.37550876058082E-3</v>
      </c>
      <c r="N12" s="2">
        <v>1.19165312501714E-2</v>
      </c>
      <c r="O12" s="2">
        <v>-1.5449775193113101E-2</v>
      </c>
      <c r="P12" s="2">
        <v>3.15585763484953E-2</v>
      </c>
      <c r="Q12" s="2">
        <v>-9.3741050157567004E-3</v>
      </c>
    </row>
    <row r="13" spans="1:17" x14ac:dyDescent="0.25">
      <c r="A13" s="1" t="s">
        <v>7</v>
      </c>
      <c r="B13" s="1" t="s">
        <v>2</v>
      </c>
      <c r="C13" s="2">
        <v>0.19862143899961801</v>
      </c>
      <c r="D13" s="2">
        <v>1</v>
      </c>
      <c r="E13" s="2">
        <v>1.8763791731303901E-2</v>
      </c>
      <c r="F13" s="2">
        <v>1.1398388630404601E-2</v>
      </c>
      <c r="G13" s="2">
        <v>2.43696286094554E-2</v>
      </c>
      <c r="H13" s="2">
        <v>-3.2245129400956703E-2</v>
      </c>
      <c r="I13" s="2">
        <v>-3.7880954258667901E-2</v>
      </c>
      <c r="J13" s="2">
        <v>4.8686077652065202E-2</v>
      </c>
      <c r="K13" s="2">
        <v>-2.25913305556915E-3</v>
      </c>
      <c r="L13" s="2">
        <v>-4.6488821278421598E-2</v>
      </c>
      <c r="M13" s="2">
        <v>8.3237650235716207E-3</v>
      </c>
      <c r="N13" s="2">
        <v>-2.7171058970488399E-2</v>
      </c>
      <c r="O13" s="2">
        <v>1.8892552822089501E-2</v>
      </c>
      <c r="P13" s="2">
        <v>4.3553148797944004E-3</v>
      </c>
      <c r="Q13" s="2">
        <v>8.3238060344054503E-3</v>
      </c>
    </row>
    <row r="14" spans="1:17" x14ac:dyDescent="0.25">
      <c r="A14" s="1" t="s">
        <v>8</v>
      </c>
      <c r="B14" s="1" t="s">
        <v>1</v>
      </c>
      <c r="C14" s="2">
        <v>1</v>
      </c>
      <c r="D14" s="2">
        <v>0.268352062654172</v>
      </c>
      <c r="E14" s="2">
        <v>-5.7561260667062998E-2</v>
      </c>
      <c r="F14" s="2">
        <v>-0.13701254431753601</v>
      </c>
      <c r="G14" s="2">
        <v>-8.7112318679096294E-3</v>
      </c>
      <c r="H14" s="2">
        <v>0.23908811324746199</v>
      </c>
      <c r="I14" s="2">
        <v>0.23243616923454399</v>
      </c>
      <c r="J14" s="2">
        <v>-0.15823436125780299</v>
      </c>
      <c r="K14" s="2">
        <v>-0.35540002177529101</v>
      </c>
      <c r="L14" s="2">
        <v>0.189595347654584</v>
      </c>
      <c r="M14" s="2">
        <v>7.17974760424337E-3</v>
      </c>
      <c r="N14" s="2">
        <v>0.28179737097743801</v>
      </c>
      <c r="O14" s="2">
        <v>-5.7550975791938602E-2</v>
      </c>
      <c r="P14" s="2">
        <v>-9.9215061968269805E-2</v>
      </c>
      <c r="Q14" s="2">
        <v>7.1804086759825704E-3</v>
      </c>
    </row>
    <row r="15" spans="1:17" x14ac:dyDescent="0.25">
      <c r="A15" s="1" t="s">
        <v>8</v>
      </c>
      <c r="B15" s="1" t="s">
        <v>2</v>
      </c>
      <c r="C15" s="2">
        <v>0.268352062654172</v>
      </c>
      <c r="D15" s="2">
        <v>1</v>
      </c>
      <c r="E15" s="2">
        <v>-0.177351405002563</v>
      </c>
      <c r="F15" s="2">
        <v>2.1618987331349201E-2</v>
      </c>
      <c r="G15" s="2">
        <v>-0.12905490930269201</v>
      </c>
      <c r="H15" s="2">
        <v>-1.9825377817706401E-2</v>
      </c>
      <c r="I15" s="2">
        <v>0.112061890444354</v>
      </c>
      <c r="J15" s="2">
        <v>2.93561445445438E-2</v>
      </c>
      <c r="K15" s="2">
        <v>5.9338727874251498E-2</v>
      </c>
      <c r="L15" s="2">
        <v>1.4550850606962699E-2</v>
      </c>
      <c r="M15" s="2">
        <v>-0.21915803122041499</v>
      </c>
      <c r="N15" s="2">
        <v>-0.182062170701457</v>
      </c>
      <c r="O15" s="2">
        <v>-0.17750531454517801</v>
      </c>
      <c r="P15" s="2">
        <v>4.1086964537878697E-2</v>
      </c>
      <c r="Q15" s="2">
        <v>-0.21915837949556</v>
      </c>
    </row>
    <row r="16" spans="1:17" x14ac:dyDescent="0.25">
      <c r="A16" s="1" t="s">
        <v>9</v>
      </c>
      <c r="B16" s="1" t="s">
        <v>1</v>
      </c>
      <c r="C16" s="2">
        <v>1</v>
      </c>
      <c r="D16" s="2">
        <v>0.35221041331999398</v>
      </c>
      <c r="E16" s="2">
        <v>-0.16003361205681599</v>
      </c>
      <c r="F16" s="2">
        <v>-3.5841367855147403E-2</v>
      </c>
      <c r="G16" s="2">
        <v>-0.16207497628140899</v>
      </c>
      <c r="H16" s="2">
        <v>-2.0470827972389301E-2</v>
      </c>
      <c r="I16" s="2">
        <v>0.16029050762882899</v>
      </c>
      <c r="J16" s="2">
        <v>1.40175607770231E-2</v>
      </c>
      <c r="K16" s="2">
        <v>-1.1591824729312999E-2</v>
      </c>
      <c r="L16" s="2">
        <v>-3.0099936645977501E-2</v>
      </c>
      <c r="M16" s="2">
        <v>-0.173989190225813</v>
      </c>
      <c r="N16" s="2">
        <v>-6.6026541946424003E-2</v>
      </c>
      <c r="O16" s="2">
        <v>-0.15996476491179301</v>
      </c>
      <c r="P16" s="2">
        <v>-2.0109116807427401E-4</v>
      </c>
      <c r="Q16" s="2">
        <v>-0.17398960445173201</v>
      </c>
    </row>
    <row r="17" spans="1:17" x14ac:dyDescent="0.25">
      <c r="A17" s="1" t="s">
        <v>9</v>
      </c>
      <c r="B17" s="1" t="s">
        <v>2</v>
      </c>
      <c r="C17" s="2">
        <v>0.35221041331999398</v>
      </c>
      <c r="D17" s="2">
        <v>1</v>
      </c>
      <c r="E17" s="2">
        <v>-0.14229381310102701</v>
      </c>
      <c r="F17" s="2">
        <v>-7.6614725977218204E-2</v>
      </c>
      <c r="G17" s="2">
        <v>-0.106772127100943</v>
      </c>
      <c r="H17" s="2">
        <v>-6.2751413704171699E-2</v>
      </c>
      <c r="I17" s="2">
        <v>0.116165283476218</v>
      </c>
      <c r="J17" s="2">
        <v>2.74447905464461E-2</v>
      </c>
      <c r="K17" s="2">
        <v>5.0668853704562401E-2</v>
      </c>
      <c r="L17" s="2">
        <v>-5.7794987282174401E-2</v>
      </c>
      <c r="M17" s="2">
        <v>-0.15445816331723999</v>
      </c>
      <c r="N17" s="2">
        <v>-8.1876715482815901E-2</v>
      </c>
      <c r="O17" s="2">
        <v>-0.142290122828583</v>
      </c>
      <c r="P17" s="2">
        <v>-5.7056085300470002E-2</v>
      </c>
      <c r="Q17" s="2">
        <v>-0.154458164668107</v>
      </c>
    </row>
    <row r="18" spans="1:17" x14ac:dyDescent="0.25">
      <c r="A18" s="1" t="s">
        <v>10</v>
      </c>
      <c r="B18" s="1" t="s">
        <v>1</v>
      </c>
      <c r="C18" s="2">
        <v>1</v>
      </c>
      <c r="D18" s="2">
        <v>8.9565176562894006E-2</v>
      </c>
      <c r="E18" s="2">
        <v>-6.59931100636654E-2</v>
      </c>
      <c r="F18" s="2">
        <v>-1.0227673463233901E-2</v>
      </c>
      <c r="G18" s="2">
        <v>-1.31074029869043E-2</v>
      </c>
      <c r="H18" s="2">
        <v>-4.5118569677999203E-2</v>
      </c>
      <c r="I18" s="2">
        <v>3.6501373444982201E-2</v>
      </c>
      <c r="J18" s="2">
        <v>4.6213795257058599E-2</v>
      </c>
      <c r="K18" s="2">
        <v>8.4295440149211795E-2</v>
      </c>
      <c r="L18" s="2">
        <v>-5.4073982157862202E-2</v>
      </c>
      <c r="M18" s="2">
        <v>-8.4224289933315405E-2</v>
      </c>
      <c r="N18" s="2">
        <v>-7.8755593270408999E-2</v>
      </c>
      <c r="O18" s="2">
        <v>-6.6153390191424799E-2</v>
      </c>
      <c r="P18" s="2">
        <v>-1.04410819630171E-2</v>
      </c>
      <c r="Q18" s="2">
        <v>-8.4224111856233394E-2</v>
      </c>
    </row>
    <row r="19" spans="1:17" x14ac:dyDescent="0.25">
      <c r="A19" s="1" t="s">
        <v>10</v>
      </c>
      <c r="B19" s="1" t="s">
        <v>2</v>
      </c>
      <c r="C19" s="2">
        <v>8.9565176562894006E-2</v>
      </c>
      <c r="D19" s="2">
        <v>1</v>
      </c>
      <c r="E19" s="2">
        <v>-0.241621622821688</v>
      </c>
      <c r="F19" s="2">
        <v>-0.239790724311232</v>
      </c>
      <c r="G19" s="2">
        <v>-6.6745148790798195E-2</v>
      </c>
      <c r="H19" s="2">
        <v>5.4265674663574098E-2</v>
      </c>
      <c r="I19" s="2">
        <v>0.33211833125140999</v>
      </c>
      <c r="J19" s="2">
        <v>-3.9279324859474801E-2</v>
      </c>
      <c r="K19" s="2">
        <v>-0.112188049435444</v>
      </c>
      <c r="L19" s="2">
        <v>0.14464230157932301</v>
      </c>
      <c r="M19" s="2">
        <v>-0.17882280670233799</v>
      </c>
      <c r="N19" s="2">
        <v>0.18929181381983201</v>
      </c>
      <c r="O19" s="2">
        <v>-0.24161996211620701</v>
      </c>
      <c r="P19" s="2">
        <v>-0.20061929109177001</v>
      </c>
      <c r="Q19" s="2">
        <v>-0.178822669004322</v>
      </c>
    </row>
    <row r="20" spans="1:17" x14ac:dyDescent="0.25">
      <c r="A20" s="1" t="s">
        <v>11</v>
      </c>
      <c r="B20" s="1" t="s">
        <v>1</v>
      </c>
      <c r="C20" s="2">
        <v>1</v>
      </c>
      <c r="D20" s="2">
        <v>7.67395411770979E-3</v>
      </c>
      <c r="E20" s="2">
        <v>5.9690913462340199E-3</v>
      </c>
      <c r="F20" s="2">
        <v>4.6791724812242697E-2</v>
      </c>
      <c r="G20" s="2">
        <v>-6.4762080930341095E-2</v>
      </c>
      <c r="H20" s="2">
        <v>2.8769775995301599E-2</v>
      </c>
      <c r="I20" s="2">
        <v>-2.43473344709919E-2</v>
      </c>
      <c r="J20" s="2">
        <v>2.7541605886246298E-3</v>
      </c>
      <c r="K20" s="2">
        <v>-5.4478328864811201E-2</v>
      </c>
      <c r="L20" s="2">
        <v>4.4205131120713198E-2</v>
      </c>
      <c r="M20" s="2">
        <v>-1.0740418490716599E-2</v>
      </c>
      <c r="N20" s="2">
        <v>-3.9553515004710299E-2</v>
      </c>
      <c r="O20" s="2">
        <v>5.7176895294763202E-3</v>
      </c>
      <c r="P20" s="2">
        <v>5.3983562518314598E-2</v>
      </c>
      <c r="Q20" s="2">
        <v>-1.07400224166738E-2</v>
      </c>
    </row>
    <row r="21" spans="1:17" x14ac:dyDescent="0.25">
      <c r="A21" s="1" t="s">
        <v>11</v>
      </c>
      <c r="B21" s="1" t="s">
        <v>2</v>
      </c>
      <c r="C21" s="2">
        <v>7.67395411770979E-3</v>
      </c>
      <c r="D21" s="2">
        <v>1</v>
      </c>
      <c r="E21" s="2">
        <v>-4.1050668603460003E-2</v>
      </c>
      <c r="F21" s="2">
        <v>0.15805888093395901</v>
      </c>
      <c r="G21" s="2">
        <v>-4.4739683961331602E-3</v>
      </c>
      <c r="H21" s="2">
        <v>8.7335829619042196E-2</v>
      </c>
      <c r="I21" s="2">
        <v>-2.4828128627927101E-3</v>
      </c>
      <c r="J21" s="2">
        <v>-6.32567933318781E-2</v>
      </c>
      <c r="K21" s="2">
        <v>-4.2451064224603097E-2</v>
      </c>
      <c r="L21" s="2">
        <v>6.5887224937294805E-2</v>
      </c>
      <c r="M21" s="2">
        <v>-5.3125618186728403E-2</v>
      </c>
      <c r="N21" s="2">
        <v>-9.5924127391601402E-2</v>
      </c>
      <c r="O21" s="2">
        <v>-4.0849496172899298E-2</v>
      </c>
      <c r="P21" s="2">
        <v>0.14712723112057999</v>
      </c>
      <c r="Q21" s="2">
        <v>-5.3125404924605803E-2</v>
      </c>
    </row>
    <row r="22" spans="1:17" x14ac:dyDescent="0.25">
      <c r="A22" s="1" t="s">
        <v>12</v>
      </c>
      <c r="B22" s="1" t="s">
        <v>1</v>
      </c>
      <c r="C22" s="2">
        <v>1</v>
      </c>
      <c r="D22" s="2">
        <v>0.21297984966605901</v>
      </c>
      <c r="E22" s="2">
        <v>-0.110199278138669</v>
      </c>
      <c r="F22" s="2">
        <v>1.29472082102885E-3</v>
      </c>
      <c r="G22" s="2">
        <v>-8.4684613525153302E-2</v>
      </c>
      <c r="H22" s="2">
        <v>-3.58114529098238E-2</v>
      </c>
      <c r="I22" s="2">
        <v>5.0153069166463997E-2</v>
      </c>
      <c r="J22" s="2">
        <v>5.0316430013198798E-2</v>
      </c>
      <c r="K22" s="2">
        <v>5.8913301761616202E-2</v>
      </c>
      <c r="L22" s="2">
        <v>-2.3313282362865801E-2</v>
      </c>
      <c r="M22" s="2">
        <v>-0.15053622350630899</v>
      </c>
      <c r="N22" s="2">
        <v>-0.176304538290288</v>
      </c>
      <c r="O22" s="2">
        <v>-0.110148740774486</v>
      </c>
      <c r="P22" s="2">
        <v>1.72926896561558E-2</v>
      </c>
      <c r="Q22" s="2">
        <v>-0.150536620231291</v>
      </c>
    </row>
    <row r="23" spans="1:17" x14ac:dyDescent="0.25">
      <c r="A23" s="1" t="s">
        <v>12</v>
      </c>
      <c r="B23" s="1" t="s">
        <v>2</v>
      </c>
      <c r="C23" s="2">
        <v>0.21297984966605901</v>
      </c>
      <c r="D23" s="2">
        <v>1</v>
      </c>
      <c r="E23" s="2">
        <v>-0.28035361043863399</v>
      </c>
      <c r="F23" s="2">
        <v>-0.167035313058782</v>
      </c>
      <c r="G23" s="2">
        <v>-0.132822017425345</v>
      </c>
      <c r="H23" s="2">
        <v>-8.5019289551369503E-2</v>
      </c>
      <c r="I23" s="2">
        <v>0.237893442130935</v>
      </c>
      <c r="J23" s="2">
        <v>9.1638320406238802E-2</v>
      </c>
      <c r="K23" s="2">
        <v>5.0086412010682299E-2</v>
      </c>
      <c r="L23" s="2">
        <v>-2.56894695262735E-2</v>
      </c>
      <c r="M23" s="2">
        <v>-0.27632528548321</v>
      </c>
      <c r="N23" s="2">
        <v>-6.9825082036356803E-2</v>
      </c>
      <c r="O23" s="2">
        <v>-0.28033433194482199</v>
      </c>
      <c r="P23" s="2">
        <v>-0.15171874088422899</v>
      </c>
      <c r="Q23" s="2">
        <v>-0.27632564799832499</v>
      </c>
    </row>
    <row r="24" spans="1:17" x14ac:dyDescent="0.25">
      <c r="A24" s="1" t="s">
        <v>13</v>
      </c>
      <c r="B24" s="1" t="s">
        <v>1</v>
      </c>
      <c r="C24" s="2">
        <v>1</v>
      </c>
      <c r="D24" s="2">
        <v>0.37263176864004</v>
      </c>
      <c r="E24" s="2">
        <v>-0.159238612492516</v>
      </c>
      <c r="F24" s="2">
        <v>-0.15731842948535499</v>
      </c>
      <c r="G24" s="2">
        <v>-4.0450426059313503E-2</v>
      </c>
      <c r="H24" s="2">
        <v>-0.16253651996719901</v>
      </c>
      <c r="I24" s="2">
        <v>0.105848705463613</v>
      </c>
      <c r="J24" s="2">
        <v>0.126863366916704</v>
      </c>
      <c r="K24" s="2">
        <v>8.6326426221478805E-2</v>
      </c>
      <c r="L24" s="2">
        <v>-8.0157323070379205E-2</v>
      </c>
      <c r="M24" s="2">
        <v>-0.16107948912775799</v>
      </c>
      <c r="N24" s="2">
        <v>-8.2761244110018298E-2</v>
      </c>
      <c r="O24" s="2">
        <v>-0.15934373033553201</v>
      </c>
      <c r="P24" s="2">
        <v>-0.162836353162194</v>
      </c>
      <c r="Q24" s="2">
        <v>-0.16107995135779701</v>
      </c>
    </row>
    <row r="25" spans="1:17" x14ac:dyDescent="0.25">
      <c r="A25" s="1" t="s">
        <v>13</v>
      </c>
      <c r="B25" s="1" t="s">
        <v>2</v>
      </c>
      <c r="C25" s="2">
        <v>0.37263176864004</v>
      </c>
      <c r="D25" s="2">
        <v>1</v>
      </c>
      <c r="E25" s="2">
        <v>-0.21009305880686199</v>
      </c>
      <c r="F25" s="2">
        <v>-2.1102493064740799E-2</v>
      </c>
      <c r="G25" s="2">
        <v>-0.14979431326161999</v>
      </c>
      <c r="H25" s="2">
        <v>2.9301735785076801E-2</v>
      </c>
      <c r="I25" s="2">
        <v>0.20643388003525201</v>
      </c>
      <c r="J25" s="2">
        <v>-2.8938830785577501E-2</v>
      </c>
      <c r="K25" s="2">
        <v>-4.5001590288955798E-2</v>
      </c>
      <c r="L25" s="2">
        <v>5.3263585711395799E-2</v>
      </c>
      <c r="M25" s="2">
        <v>-0.20094614319415999</v>
      </c>
      <c r="N25" s="2">
        <v>-3.0010335361899999E-2</v>
      </c>
      <c r="O25" s="2">
        <v>-0.20996536567746901</v>
      </c>
      <c r="P25" s="2">
        <v>7.9636997753114898E-3</v>
      </c>
      <c r="Q25" s="2">
        <v>-0.20094676238098699</v>
      </c>
    </row>
    <row r="26" spans="1:17" x14ac:dyDescent="0.25">
      <c r="A26" s="1" t="s">
        <v>14</v>
      </c>
      <c r="B26" s="1" t="s">
        <v>1</v>
      </c>
      <c r="C26" s="2">
        <v>1</v>
      </c>
      <c r="D26" s="2">
        <v>0.36666845274902599</v>
      </c>
      <c r="E26" s="2">
        <v>-9.0648525383260903E-2</v>
      </c>
      <c r="F26" s="2">
        <v>-4.8439383321824299E-2</v>
      </c>
      <c r="G26" s="2">
        <v>-5.2476056215425899E-2</v>
      </c>
      <c r="H26" s="2">
        <v>-2.7233775662313799E-2</v>
      </c>
      <c r="I26" s="2">
        <v>3.1560416454136E-2</v>
      </c>
      <c r="J26" s="2">
        <v>5.0475093225468899E-2</v>
      </c>
      <c r="K26" s="2">
        <v>3.8482144838316197E-2</v>
      </c>
      <c r="L26" s="2">
        <v>-3.4565494654428E-2</v>
      </c>
      <c r="M26" s="2">
        <v>-0.121813425353491</v>
      </c>
      <c r="N26" s="2">
        <v>-0.15013617768134499</v>
      </c>
      <c r="O26" s="2">
        <v>-9.0809575872156906E-2</v>
      </c>
      <c r="P26" s="2">
        <v>-3.6053163177868199E-2</v>
      </c>
      <c r="Q26" s="2">
        <v>-0.12181355981111899</v>
      </c>
    </row>
    <row r="27" spans="1:17" x14ac:dyDescent="0.25">
      <c r="A27" s="1" t="s">
        <v>14</v>
      </c>
      <c r="B27" s="1" t="s">
        <v>2</v>
      </c>
      <c r="C27" s="2">
        <v>0.36666845274902599</v>
      </c>
      <c r="D27" s="2">
        <v>1</v>
      </c>
      <c r="E27" s="2">
        <v>-7.71484316197667E-2</v>
      </c>
      <c r="F27" s="2">
        <v>-0.10498595453104</v>
      </c>
      <c r="G27" s="2">
        <v>-4.0726736622306497E-2</v>
      </c>
      <c r="H27" s="2">
        <v>-1.54532592462636E-2</v>
      </c>
      <c r="I27" s="2">
        <v>6.5235801381172298E-2</v>
      </c>
      <c r="J27" s="2">
        <v>2.6305318133314201E-2</v>
      </c>
      <c r="K27" s="2">
        <v>-2.9090660814867299E-2</v>
      </c>
      <c r="L27" s="2">
        <v>-3.7061866605689803E-2</v>
      </c>
      <c r="M27" s="2">
        <v>-9.0446588583496301E-2</v>
      </c>
      <c r="N27" s="2">
        <v>-7.5706396855510505E-2</v>
      </c>
      <c r="O27" s="2">
        <v>-7.7376996682312293E-2</v>
      </c>
      <c r="P27" s="2">
        <v>-8.7405748427455604E-2</v>
      </c>
      <c r="Q27" s="2">
        <v>-9.0446714203653106E-2</v>
      </c>
    </row>
    <row r="28" spans="1:17" x14ac:dyDescent="0.25">
      <c r="A28" s="1" t="s">
        <v>15</v>
      </c>
      <c r="B28" s="1" t="s">
        <v>1</v>
      </c>
      <c r="C28" s="2">
        <v>1</v>
      </c>
      <c r="D28" s="2">
        <v>6.7484174853792794E-2</v>
      </c>
      <c r="E28" s="2">
        <v>-6.7164973375180306E-2</v>
      </c>
      <c r="F28" s="2">
        <v>4.3009088927879902E-3</v>
      </c>
      <c r="G28" s="2">
        <v>-1.1130993079807101E-2</v>
      </c>
      <c r="H28" s="2">
        <v>-5.9803358749218598E-2</v>
      </c>
      <c r="I28" s="2">
        <v>2.6707656582374801E-2</v>
      </c>
      <c r="J28" s="2">
        <v>5.57171589403321E-2</v>
      </c>
      <c r="K28" s="2">
        <v>6.4265705613043206E-2</v>
      </c>
      <c r="L28" s="2">
        <v>-4.3727138929084003E-2</v>
      </c>
      <c r="M28" s="2">
        <v>-9.2792816457844707E-2</v>
      </c>
      <c r="N28" s="2">
        <v>-9.7850735820382298E-2</v>
      </c>
      <c r="O28" s="2">
        <v>-6.7332676405252395E-2</v>
      </c>
      <c r="P28" s="2">
        <v>1.2343125816012099E-3</v>
      </c>
      <c r="Q28" s="2">
        <v>-9.2792868672496198E-2</v>
      </c>
    </row>
    <row r="29" spans="1:17" x14ac:dyDescent="0.25">
      <c r="A29" s="1" t="s">
        <v>15</v>
      </c>
      <c r="B29" s="1" t="s">
        <v>2</v>
      </c>
      <c r="C29" s="2">
        <v>6.7484174853792794E-2</v>
      </c>
      <c r="D29" s="2">
        <v>1</v>
      </c>
      <c r="E29" s="2">
        <v>-6.7370406816806797E-2</v>
      </c>
      <c r="F29" s="2">
        <v>-6.7136508712759002E-3</v>
      </c>
      <c r="G29" s="2">
        <v>-5.1923925149434898E-2</v>
      </c>
      <c r="H29" s="2">
        <v>-6.6380017091348206E-2</v>
      </c>
      <c r="I29" s="2">
        <v>2.1476704149401001E-2</v>
      </c>
      <c r="J29" s="2">
        <v>5.9657290640037497E-2</v>
      </c>
      <c r="K29" s="2">
        <v>5.46875170618129E-2</v>
      </c>
      <c r="L29" s="2">
        <v>1.21067014789638E-2</v>
      </c>
      <c r="M29" s="2">
        <v>-9.2808232495240006E-2</v>
      </c>
      <c r="N29" s="2">
        <v>-0.123147468732314</v>
      </c>
      <c r="O29" s="2">
        <v>-6.7328142571360702E-2</v>
      </c>
      <c r="P29" s="2">
        <v>-1.08048341244056E-2</v>
      </c>
      <c r="Q29" s="2">
        <v>-9.2807872031838407E-2</v>
      </c>
    </row>
    <row r="30" spans="1:17" x14ac:dyDescent="0.25">
      <c r="A30" s="1" t="s">
        <v>16</v>
      </c>
      <c r="B30" s="1" t="s">
        <v>1</v>
      </c>
      <c r="C30" s="2">
        <v>1</v>
      </c>
      <c r="D30" s="2">
        <v>0.64041285235908996</v>
      </c>
      <c r="E30" s="2">
        <v>-0.21329179868450199</v>
      </c>
      <c r="F30" s="2">
        <v>-9.8003177944436401E-2</v>
      </c>
      <c r="G30" s="2">
        <v>-0.17236774389363399</v>
      </c>
      <c r="H30" s="2">
        <v>-5.3828792064022198E-2</v>
      </c>
      <c r="I30" s="2">
        <v>0.18770237386524799</v>
      </c>
      <c r="J30" s="2">
        <v>2.7272975957659901E-2</v>
      </c>
      <c r="K30" s="2">
        <v>-2.0324027453060702E-2</v>
      </c>
      <c r="L30" s="2">
        <v>4.9506056429250702E-3</v>
      </c>
      <c r="M30" s="2">
        <v>-0.21128863261976899</v>
      </c>
      <c r="N30" s="2">
        <v>-8.3768305529436496E-2</v>
      </c>
      <c r="O30" s="2">
        <v>-0.213303931997774</v>
      </c>
      <c r="P30" s="2">
        <v>-7.8141407231815604E-2</v>
      </c>
      <c r="Q30" s="2">
        <v>-0.21128948696139499</v>
      </c>
    </row>
    <row r="31" spans="1:17" x14ac:dyDescent="0.25">
      <c r="A31" s="1" t="s">
        <v>16</v>
      </c>
      <c r="B31" s="1" t="s">
        <v>2</v>
      </c>
      <c r="C31" s="2">
        <v>0.64041285235908996</v>
      </c>
      <c r="D31" s="2">
        <v>1</v>
      </c>
      <c r="E31" s="2">
        <v>-0.24164916078777501</v>
      </c>
      <c r="F31" s="2">
        <v>-5.7453688374443299E-2</v>
      </c>
      <c r="G31" s="2">
        <v>-0.24623731757054801</v>
      </c>
      <c r="H31" s="2">
        <v>-4.0594624959169601E-2</v>
      </c>
      <c r="I31" s="2">
        <v>0.20953417878726099</v>
      </c>
      <c r="J31" s="2">
        <v>6.6357744565057001E-3</v>
      </c>
      <c r="K31" s="2">
        <v>-3.3887115665569702E-3</v>
      </c>
      <c r="L31" s="2">
        <v>-4.0405696714236597E-3</v>
      </c>
      <c r="M31" s="2">
        <v>-0.24898971660014399</v>
      </c>
      <c r="N31" s="2">
        <v>-0.10301138628944</v>
      </c>
      <c r="O31" s="2">
        <v>-0.24172661814316099</v>
      </c>
      <c r="P31" s="2">
        <v>-2.8154476151762801E-2</v>
      </c>
      <c r="Q31" s="2">
        <v>-0.24899031416267201</v>
      </c>
    </row>
    <row r="32" spans="1:17" x14ac:dyDescent="0.25">
      <c r="A32" s="1" t="s">
        <v>17</v>
      </c>
      <c r="B32" s="1" t="s">
        <v>1</v>
      </c>
      <c r="C32" s="2">
        <v>1</v>
      </c>
      <c r="D32" s="2">
        <v>0.63363370985065803</v>
      </c>
      <c r="E32" s="2">
        <v>-0.25798870480010599</v>
      </c>
      <c r="F32" s="2">
        <v>-0.105860659761448</v>
      </c>
      <c r="G32" s="2">
        <v>-0.124856639704554</v>
      </c>
      <c r="H32" s="2">
        <v>5.7998877754634297E-2</v>
      </c>
      <c r="I32" s="2">
        <v>0.29124028215377801</v>
      </c>
      <c r="J32" s="2">
        <v>-6.7749318447029305E-2</v>
      </c>
      <c r="K32" s="2">
        <v>-2.3790036153127699E-2</v>
      </c>
      <c r="L32" s="2">
        <v>0.129097478838821</v>
      </c>
      <c r="M32" s="2">
        <v>-0.21663326910990799</v>
      </c>
      <c r="N32" s="2">
        <v>6.4639562588299698E-2</v>
      </c>
      <c r="O32" s="2">
        <v>-0.257856207785849</v>
      </c>
      <c r="P32" s="2">
        <v>-6.9892731287902396E-2</v>
      </c>
      <c r="Q32" s="2">
        <v>-0.216634022310293</v>
      </c>
    </row>
    <row r="33" spans="1:17" x14ac:dyDescent="0.25">
      <c r="A33" s="1" t="s">
        <v>17</v>
      </c>
      <c r="B33" s="1" t="s">
        <v>2</v>
      </c>
      <c r="C33" s="2">
        <v>0.63363370985065803</v>
      </c>
      <c r="D33" s="2">
        <v>1</v>
      </c>
      <c r="E33" s="2">
        <v>-0.236113762340417</v>
      </c>
      <c r="F33" s="2">
        <v>-0.129391435255863</v>
      </c>
      <c r="G33" s="2">
        <v>-0.18481335744727601</v>
      </c>
      <c r="H33" s="2">
        <v>6.5423931793058707E-2</v>
      </c>
      <c r="I33" s="2">
        <v>0.29220366638321499</v>
      </c>
      <c r="J33" s="2">
        <v>-6.5355865209335395E-2</v>
      </c>
      <c r="K33" s="2">
        <v>-6.4719746157840194E-2</v>
      </c>
      <c r="L33" s="2">
        <v>0.12040822733348699</v>
      </c>
      <c r="M33" s="2">
        <v>-0.19025399573976001</v>
      </c>
      <c r="N33" s="2">
        <v>9.9653352088244607E-2</v>
      </c>
      <c r="O33" s="2">
        <v>-0.23606596570126101</v>
      </c>
      <c r="P33" s="2">
        <v>-8.7414762100842494E-2</v>
      </c>
      <c r="Q33" s="2">
        <v>-0.190254330562866</v>
      </c>
    </row>
    <row r="34" spans="1:17" x14ac:dyDescent="0.25">
      <c r="A34" s="1" t="s">
        <v>18</v>
      </c>
      <c r="B34" s="1" t="s">
        <v>1</v>
      </c>
      <c r="C34" s="2">
        <v>1</v>
      </c>
      <c r="D34" s="2">
        <v>0.19496157194158401</v>
      </c>
      <c r="E34" s="2">
        <v>-0.109472053081103</v>
      </c>
      <c r="F34" s="2">
        <v>-1.1571058366473101E-3</v>
      </c>
      <c r="G34" s="2">
        <v>-8.9171638051558505E-2</v>
      </c>
      <c r="H34" s="2">
        <v>-4.9343385775305601E-2</v>
      </c>
      <c r="I34" s="2">
        <v>7.9957377667452603E-2</v>
      </c>
      <c r="J34" s="2">
        <v>5.3148161614858601E-2</v>
      </c>
      <c r="K34" s="2">
        <v>1.8799273932473499E-2</v>
      </c>
      <c r="L34" s="2">
        <v>-5.1844489932320201E-2</v>
      </c>
      <c r="M34" s="2">
        <v>-0.123508998942835</v>
      </c>
      <c r="N34" s="2">
        <v>-7.8740644272091501E-2</v>
      </c>
      <c r="O34" s="2">
        <v>-0.10925269212231099</v>
      </c>
      <c r="P34" s="2">
        <v>7.4337667500445799E-3</v>
      </c>
      <c r="Q34" s="2">
        <v>-0.123510611347243</v>
      </c>
    </row>
    <row r="35" spans="1:17" x14ac:dyDescent="0.25">
      <c r="A35" s="1" t="s">
        <v>18</v>
      </c>
      <c r="B35" s="1" t="s">
        <v>2</v>
      </c>
      <c r="C35" s="2">
        <v>0.19496157194158401</v>
      </c>
      <c r="D35" s="2">
        <v>1</v>
      </c>
      <c r="E35" s="2">
        <v>-0.41027754064743299</v>
      </c>
      <c r="F35" s="2">
        <v>-0.198858842305836</v>
      </c>
      <c r="G35" s="2">
        <v>-0.234357767684513</v>
      </c>
      <c r="H35" s="2">
        <v>-5.01397600232402E-2</v>
      </c>
      <c r="I35" s="2">
        <v>0.397686568756353</v>
      </c>
      <c r="J35" s="2">
        <v>4.6630296859504997E-2</v>
      </c>
      <c r="K35" s="2">
        <v>-1.5497610419768699E-2</v>
      </c>
      <c r="L35" s="2">
        <v>2.82475255130046E-2</v>
      </c>
      <c r="M35" s="2">
        <v>-0.381561047578511</v>
      </c>
      <c r="N35" s="2">
        <v>-9.0814664116665202E-3</v>
      </c>
      <c r="O35" s="2">
        <v>-0.41015032803317503</v>
      </c>
      <c r="P35" s="2">
        <v>-0.157810276838627</v>
      </c>
      <c r="Q35" s="2">
        <v>-0.38156164445596702</v>
      </c>
    </row>
    <row r="36" spans="1:17" x14ac:dyDescent="0.25">
      <c r="A36" s="1" t="s">
        <v>19</v>
      </c>
      <c r="B36" s="1" t="s">
        <v>1</v>
      </c>
      <c r="C36" s="2">
        <v>1</v>
      </c>
      <c r="D36" s="2">
        <v>0.408761783159096</v>
      </c>
      <c r="E36" s="2">
        <v>-7.1336512766055807E-2</v>
      </c>
      <c r="F36" s="2">
        <v>7.7779797237836198E-3</v>
      </c>
      <c r="G36" s="2">
        <v>-9.8862006721690196E-2</v>
      </c>
      <c r="H36" s="2">
        <v>-0.19670652845947101</v>
      </c>
      <c r="I36" s="2">
        <v>-6.5969290354628604E-2</v>
      </c>
      <c r="J36" s="2">
        <v>0.14809778188704101</v>
      </c>
      <c r="K36" s="2">
        <v>0.22143181424717301</v>
      </c>
      <c r="L36" s="2">
        <v>-0.19471146494512401</v>
      </c>
      <c r="M36" s="2">
        <v>-0.16296578198789399</v>
      </c>
      <c r="N36" s="2">
        <v>-0.361802308625084</v>
      </c>
      <c r="O36" s="2">
        <v>-7.1274505019319298E-2</v>
      </c>
      <c r="P36" s="2">
        <v>2.3661466156677901E-3</v>
      </c>
      <c r="Q36" s="2">
        <v>-0.162965570669311</v>
      </c>
    </row>
    <row r="37" spans="1:17" x14ac:dyDescent="0.25">
      <c r="A37" s="1" t="s">
        <v>19</v>
      </c>
      <c r="B37" s="1" t="s">
        <v>2</v>
      </c>
      <c r="C37" s="2">
        <v>0.408761783159096</v>
      </c>
      <c r="D37" s="2">
        <v>1</v>
      </c>
      <c r="E37" s="2">
        <v>-7.14307439961646E-2</v>
      </c>
      <c r="F37" s="2">
        <v>-0.14038117649552001</v>
      </c>
      <c r="G37" s="2">
        <v>-5.1150563305483197E-2</v>
      </c>
      <c r="H37" s="2">
        <v>2.5345103969204901E-2</v>
      </c>
      <c r="I37" s="2">
        <v>0.12623527885188399</v>
      </c>
      <c r="J37" s="2">
        <v>-1.46616139798407E-2</v>
      </c>
      <c r="K37" s="2">
        <v>-0.14003742473870201</v>
      </c>
      <c r="L37" s="2">
        <v>1.63184981005935E-2</v>
      </c>
      <c r="M37" s="2">
        <v>-6.2218039429343501E-2</v>
      </c>
      <c r="N37" s="2">
        <v>3.7259130682790499E-2</v>
      </c>
      <c r="O37" s="2">
        <v>-7.1679835870341796E-2</v>
      </c>
      <c r="P37" s="2">
        <v>-0.11332643258165399</v>
      </c>
      <c r="Q37" s="2">
        <v>-6.2217364715268203E-2</v>
      </c>
    </row>
    <row r="38" spans="1:17" x14ac:dyDescent="0.25">
      <c r="A38" s="1" t="s">
        <v>20</v>
      </c>
      <c r="B38" s="1" t="s">
        <v>1</v>
      </c>
      <c r="C38" s="2">
        <v>1</v>
      </c>
      <c r="D38" s="2">
        <v>0.101659363655748</v>
      </c>
      <c r="E38" s="2">
        <v>-0.28568192837912498</v>
      </c>
      <c r="F38" s="2">
        <v>-0.12790286887938501</v>
      </c>
      <c r="G38" s="2">
        <v>-0.2131915650757</v>
      </c>
      <c r="H38" s="2">
        <v>4.1637942804294899E-2</v>
      </c>
      <c r="I38" s="2">
        <v>0.30160451488794598</v>
      </c>
      <c r="J38" s="2">
        <v>-6.4781017297367901E-3</v>
      </c>
      <c r="K38" s="2">
        <v>-8.7346268414088907E-2</v>
      </c>
      <c r="L38" s="2">
        <v>7.4210932902463403E-2</v>
      </c>
      <c r="M38" s="2">
        <v>-0.27990339334380798</v>
      </c>
      <c r="N38" s="2">
        <v>-1.9928171684708E-2</v>
      </c>
      <c r="O38" s="2">
        <v>-0.28554488827054397</v>
      </c>
      <c r="P38" s="2">
        <v>-7.5325610068965404E-2</v>
      </c>
      <c r="Q38" s="2">
        <v>-0.27990399687776801</v>
      </c>
    </row>
    <row r="39" spans="1:17" x14ac:dyDescent="0.25">
      <c r="A39" s="1" t="s">
        <v>20</v>
      </c>
      <c r="B39" s="1" t="s">
        <v>2</v>
      </c>
      <c r="C39" s="2">
        <v>0.101659363655748</v>
      </c>
      <c r="D39" s="2">
        <v>1</v>
      </c>
      <c r="E39" s="2">
        <v>-8.2361530005092096E-2</v>
      </c>
      <c r="F39" s="2">
        <v>2.2947028581395398E-2</v>
      </c>
      <c r="G39" s="2">
        <v>-7.4524474912088398E-2</v>
      </c>
      <c r="H39" s="2">
        <v>-1.7111190248244101E-2</v>
      </c>
      <c r="I39" s="2">
        <v>5.44390131765463E-2</v>
      </c>
      <c r="J39" s="2">
        <v>-3.2159868452783999E-4</v>
      </c>
      <c r="K39" s="2">
        <v>1.5292587764921E-2</v>
      </c>
      <c r="L39" s="2">
        <v>-2.30769812469378E-2</v>
      </c>
      <c r="M39" s="2">
        <v>-8.9756457004547999E-2</v>
      </c>
      <c r="N39" s="2">
        <v>-6.0347203893583598E-2</v>
      </c>
      <c r="O39" s="2">
        <v>-8.2079505126185698E-2</v>
      </c>
      <c r="P39" s="2">
        <v>2.9771414392847501E-2</v>
      </c>
      <c r="Q39" s="2">
        <v>-8.9756436611819701E-2</v>
      </c>
    </row>
  </sheetData>
  <conditionalFormatting sqref="E2:Q39">
    <cfRule type="cellIs" dxfId="1" priority="1" operator="greaterThan">
      <formula>0.2</formula>
    </cfRule>
    <cfRule type="cellIs" dxfId="0" priority="2" operator="lessThan">
      <formula>-0.2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lag 0</vt:lpstr>
      <vt:lpstr>lag 1</vt:lpstr>
      <vt:lpstr>lag 2</vt:lpstr>
      <vt:lpstr>lag 3</vt:lpstr>
      <vt:lpstr>lag 4</vt:lpstr>
      <vt:lpstr>lag 5</vt:lpstr>
      <vt:lpstr>lag 6</vt:lpstr>
      <vt:lpstr>lag 7</vt:lpstr>
      <vt:lpstr>lag 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Victoria Reccion</dc:creator>
  <cp:lastModifiedBy>Victoria Reccion</cp:lastModifiedBy>
  <dcterms:created xsi:type="dcterms:W3CDTF">2018-05-04T06:30:18Z</dcterms:created>
  <dcterms:modified xsi:type="dcterms:W3CDTF">2018-05-04T07:20:41Z</dcterms:modified>
</cp:coreProperties>
</file>