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eças internas x externas" sheetId="1" r:id="rId5"/>
    <sheet state="visible" name="ameças internas x externas(reBI" sheetId="2" r:id="rId6"/>
    <sheet state="visible" name="OWASP -externas" sheetId="3" r:id="rId7"/>
    <sheet state="visible" name="Planilha4" sheetId="4" r:id="rId8"/>
    <sheet state="visible" name="Riscos (PxI)" sheetId="5" r:id="rId9"/>
  </sheets>
  <definedNames/>
  <calcPr/>
</workbook>
</file>

<file path=xl/sharedStrings.xml><?xml version="1.0" encoding="utf-8"?>
<sst xmlns="http://schemas.openxmlformats.org/spreadsheetml/2006/main" count="578" uniqueCount="284">
  <si>
    <t>ID</t>
  </si>
  <si>
    <t>Tipo</t>
  </si>
  <si>
    <t>Ameaça</t>
  </si>
  <si>
    <t>Ativo Afetado</t>
  </si>
  <si>
    <t>Origem</t>
  </si>
  <si>
    <t>Vetor de Ataque</t>
  </si>
  <si>
    <t>Controles Existentes</t>
  </si>
  <si>
    <t>Impacto</t>
  </si>
  <si>
    <t>Risco</t>
  </si>
  <si>
    <t>Categoria STRIDE</t>
  </si>
  <si>
    <t>ID OWASP</t>
  </si>
  <si>
    <t>A1</t>
  </si>
  <si>
    <t>Interna/Externa</t>
  </si>
  <si>
    <t>Acesso indevido a datasets sensíveis ou não publicados</t>
  </si>
  <si>
    <t>Datasets privados</t>
  </si>
  <si>
    <t>Pesquisador / colaborador / comunidade</t>
  </si>
  <si>
    <t>URLs diretas, bypass de login, falhas em ACL</t>
  </si>
  <si>
    <t>Autenticação forte, RBAC, logs de acesso</t>
  </si>
  <si>
    <t>Information Disclosure, Elevation of Privilege</t>
  </si>
  <si>
    <t>A01:2021</t>
  </si>
  <si>
    <t>A2</t>
  </si>
  <si>
    <t>Interna</t>
  </si>
  <si>
    <t>Dados não criptografados adequadamente</t>
  </si>
  <si>
    <t>Dados em trânsito e em disco</t>
  </si>
  <si>
    <t>Hacker</t>
  </si>
  <si>
    <t>Comunicação HTTP, discos não criptografados</t>
  </si>
  <si>
    <t>HTTPS, TLS 1.3, criptografia AES</t>
  </si>
  <si>
    <t>Information Disclosure, Tampering</t>
  </si>
  <si>
    <t>A02:2021</t>
  </si>
  <si>
    <t>A3</t>
  </si>
  <si>
    <t>Externa</t>
  </si>
  <si>
    <t>Injeção SQL/XML</t>
  </si>
  <si>
    <t>Banco de dados</t>
  </si>
  <si>
    <t>Inputs maliciosos via formulários ou parâmetros</t>
  </si>
  <si>
    <t>Validação de entrada, ORM seguro</t>
  </si>
  <si>
    <t>Tampering, Elevation of Privilege</t>
  </si>
  <si>
    <t>A03:2021</t>
  </si>
  <si>
    <t>A4</t>
  </si>
  <si>
    <t>Upload de arquivos maliciosos, curadoria frágil, sem controle de versão</t>
  </si>
  <si>
    <t>Servidor de arquivos, Metadados</t>
  </si>
  <si>
    <t>Colaborador</t>
  </si>
  <si>
    <t>Uploads de arquivos, falhas no fluxo de revisão</t>
  </si>
  <si>
    <t>Antivírus, curadoria manual, controle de versão</t>
  </si>
  <si>
    <t>Tampering, Repudiation</t>
  </si>
  <si>
    <t>A04:2021</t>
  </si>
  <si>
    <t>A05</t>
  </si>
  <si>
    <t>Falhas de segurança em configuração</t>
  </si>
  <si>
    <t>Repositório / admin</t>
  </si>
  <si>
    <t>Admin / Atacante externo</t>
  </si>
  <si>
    <t>Credenciais padrão, diretórios abertos</t>
  </si>
  <si>
    <t>Autenticação forte, firewall</t>
  </si>
  <si>
    <t>Elevation of Privilege, Information Disclosure</t>
  </si>
  <si>
    <t>A05:2021</t>
  </si>
  <si>
    <t>A06</t>
  </si>
  <si>
    <t>Componentes vulneráveis e desatualizados</t>
  </si>
  <si>
    <t>Plataforma / Backend</t>
  </si>
  <si>
    <t>Desenvolvedor / SysAdmin</t>
  </si>
  <si>
    <t>Plugins, bibliotecas com CVEs</t>
  </si>
  <si>
    <t>Atualizações automáticas, análise de dependências</t>
  </si>
  <si>
    <t>A06:2021</t>
  </si>
  <si>
    <t>A07</t>
  </si>
  <si>
    <t>Falhas de identificação e autenticação</t>
  </si>
  <si>
    <t xml:space="preserve"> Sessões</t>
  </si>
  <si>
    <t>Pesquisador / Atacante externo</t>
  </si>
  <si>
    <t>Login sem MFA, tokens reutilizáveis</t>
  </si>
  <si>
    <t>MFA, expiração de sessão</t>
  </si>
  <si>
    <t>Spoofing, Elevation of Privilege</t>
  </si>
  <si>
    <t>A07:2021</t>
  </si>
  <si>
    <t>A08</t>
  </si>
  <si>
    <t>Falhas de integridade de dados e software</t>
  </si>
  <si>
    <t>Dataset</t>
  </si>
  <si>
    <t>Colaborador / Processamento</t>
  </si>
  <si>
    <t>Alterações não auditadas</t>
  </si>
  <si>
    <t>Hashes, checksums, versionamento</t>
  </si>
  <si>
    <t>Tampering</t>
  </si>
  <si>
    <t>A08:2021</t>
  </si>
  <si>
    <t>A09</t>
  </si>
  <si>
    <t>Falta de registro e monitoramento</t>
  </si>
  <si>
    <t>Logs / Servidores</t>
  </si>
  <si>
    <t>Todos</t>
  </si>
  <si>
    <t>Ações críticas não auditadas</t>
  </si>
  <si>
    <t>Logging estruturado, alertas</t>
  </si>
  <si>
    <t>Repudiation</t>
  </si>
  <si>
    <t>A09:2021</t>
  </si>
  <si>
    <t>A10</t>
  </si>
  <si>
    <t>Fornecimento de requisições do lado servidor (SSRF)</t>
  </si>
  <si>
    <t xml:space="preserve">Serviços internos </t>
  </si>
  <si>
    <t>Atacante externo</t>
  </si>
  <si>
    <t>Envio de URLs manipuladas</t>
  </si>
  <si>
    <t>Whitelisting, validação de entrada</t>
  </si>
  <si>
    <t>Information Disclosure</t>
  </si>
  <si>
    <t>A10:2021</t>
  </si>
  <si>
    <t>A11</t>
  </si>
  <si>
    <t>Técnica</t>
  </si>
  <si>
    <t>Injection Attacks</t>
  </si>
  <si>
    <t>Input malicioso em campos de formulários</t>
  </si>
  <si>
    <t>Tampering, Elevation</t>
  </si>
  <si>
    <t>A12</t>
  </si>
  <si>
    <t>Broken Authentication and Access Control</t>
  </si>
  <si>
    <t>Contas de usuário</t>
  </si>
  <si>
    <t>Interno ou externo</t>
  </si>
  <si>
    <t>Abuso de sessões, senhas fracas</t>
  </si>
  <si>
    <t>Autenticação forte, controle de sessão</t>
  </si>
  <si>
    <t>Spoofing, Elevation</t>
  </si>
  <si>
    <t>A13</t>
  </si>
  <si>
    <t>Técnica/Negócio</t>
  </si>
  <si>
    <t>Data Breaches</t>
  </si>
  <si>
    <t>Dados pessoais</t>
  </si>
  <si>
    <t>Vazamento via APIs ou falha de segurança</t>
  </si>
  <si>
    <t>Criptografia, acesso baseado em papéis</t>
  </si>
  <si>
    <t>A14</t>
  </si>
  <si>
    <t>Malware and Ransomware Attacks</t>
  </si>
  <si>
    <t>Servidores, arquivos</t>
  </si>
  <si>
    <t>Phishing, execução remota</t>
  </si>
  <si>
    <t>Antivírus, backup, atualização de software</t>
  </si>
  <si>
    <t>Denial, Tampering</t>
  </si>
  <si>
    <t>A15</t>
  </si>
  <si>
    <t>Organizacional</t>
  </si>
  <si>
    <t>Insider Threats</t>
  </si>
  <si>
    <t>Dados internos</t>
  </si>
  <si>
    <t>Usuário legítimo</t>
  </si>
  <si>
    <t>Uso indevido de permissões</t>
  </si>
  <si>
    <t>Monitoramento, treinamento, controle de acesso</t>
  </si>
  <si>
    <t>A16</t>
  </si>
  <si>
    <t>Weak Cryptography</t>
  </si>
  <si>
    <t>Dados em repouso/trânsito</t>
  </si>
  <si>
    <t>Interceptação de tráfego, acesso direto</t>
  </si>
  <si>
    <t>Algoritmos modernos, gestão de chaves</t>
  </si>
  <si>
    <t>A17</t>
  </si>
  <si>
    <t>Técnica/Processo</t>
  </si>
  <si>
    <t>Insecure Data Handling</t>
  </si>
  <si>
    <t>Arquivos, backups</t>
  </si>
  <si>
    <t>Desenvolvedor/usuário</t>
  </si>
  <si>
    <t>Armazenamento inadequado, logs</t>
  </si>
  <si>
    <t>Políticas de classificação e retenção</t>
  </si>
  <si>
    <t>A18</t>
  </si>
  <si>
    <t>Inadequate Third-Party Security</t>
  </si>
  <si>
    <t>Sistemas integrados</t>
  </si>
  <si>
    <t>Terceiros</t>
  </si>
  <si>
    <t>Integrações inseguras, SDKs</t>
  </si>
  <si>
    <t>Avaliação de fornecedores, contratos SLAs</t>
  </si>
  <si>
    <t>Spoofing, Tampering</t>
  </si>
  <si>
    <t>A19</t>
  </si>
  <si>
    <t>Data Inventory and Data Management</t>
  </si>
  <si>
    <t>Ativos digitais</t>
  </si>
  <si>
    <t>Interno</t>
  </si>
  <si>
    <t>Falta de catalogação</t>
  </si>
  <si>
    <t>CMDB, data governance</t>
  </si>
  <si>
    <t>A20</t>
  </si>
  <si>
    <t>Legal/Regulatório</t>
  </si>
  <si>
    <t>Non-Compliance with Data Protection Regulations</t>
  </si>
  <si>
    <t>Processos sem conformidade legal</t>
  </si>
  <si>
    <t>Auditoria, DPO, políticas de privacidade</t>
  </si>
  <si>
    <t>Repudiation, Info Disclosure</t>
  </si>
  <si>
    <t>A08/A10:2021</t>
  </si>
  <si>
    <t>A03:2023</t>
  </si>
  <si>
    <t>A01:2023</t>
  </si>
  <si>
    <t>A02:2023</t>
  </si>
  <si>
    <t>A05:2023</t>
  </si>
  <si>
    <t>A07:2023</t>
  </si>
  <si>
    <t>A04:2023</t>
  </si>
  <si>
    <t>A06:2023</t>
  </si>
  <si>
    <t>A09:2023</t>
  </si>
  <si>
    <t>A08/A10:2023</t>
  </si>
  <si>
    <t>Código</t>
  </si>
  <si>
    <t xml:space="preserve">Risco </t>
  </si>
  <si>
    <t>Descrição</t>
  </si>
  <si>
    <t>Descrição Resumida</t>
  </si>
  <si>
    <t>Quebra de controle de acesso</t>
  </si>
  <si>
    <t>Usuários acessam ou baixam datasets sem permissão adequada, incluindo dados sensíveis ou ainda não publicados.</t>
  </si>
  <si>
    <t>DATA1:2023</t>
  </si>
  <si>
    <t>Indivíduos não autorizados exploram vulnerabilidades para injetar código malicioso, comprometendo a integridade e confidencialidade dos dados.</t>
  </si>
  <si>
    <t>Falhas criptográficas</t>
  </si>
  <si>
    <t>Dados em repouso ou em trânsito não são criptografados adequadamente; uso de protocolos obsoletos (ex: HTTP, TLS 1.0).</t>
  </si>
  <si>
    <t>DATA2:2023</t>
  </si>
  <si>
    <t>Mecanismos fracos de autenticação e controles de acesso mal configurados permitem o acesso indevido a dados sensíveis.</t>
  </si>
  <si>
    <t>Injeção</t>
  </si>
  <si>
    <t>Injeção SQL/XML em formulários de busca,</t>
  </si>
  <si>
    <t>DATA3:2023</t>
  </si>
  <si>
    <t>Vazamento ou roubo de dados sensíveis, comprometendo sua confidencialidade e gerando impactos legais e reputacionais.</t>
  </si>
  <si>
    <t>Design inseguro</t>
  </si>
  <si>
    <t>Falta de validação de dados no upload (ex: arquivos maliciosos), workflows frágeis para curadoria, ou ausência de controle de versão.</t>
  </si>
  <si>
    <t>DATA4:2023</t>
  </si>
  <si>
    <t>Infecções por software malicioso comprometem a disponibilidade e integridade dos dados, geralmente por phishing ou falhas não corrigidas.</t>
  </si>
  <si>
    <t>Repositório exposto com credenciais padrão, diretórios abertos, interfaces de admin acessíveis publicamente.</t>
  </si>
  <si>
    <t>DATA5:2023</t>
  </si>
  <si>
    <t>Ações maliciosas ou acidentais por usuários autorizados resultam em vazamento, acesso ou uso indevido de dados.</t>
  </si>
  <si>
    <t>Uso de plugins, bibliotecas ou plataformas (ex: Java, PostgreSQL) com CVEs conhecidas, sem patch.</t>
  </si>
  <si>
    <t>DATA6:2023</t>
  </si>
  <si>
    <t>Criptografia inadequada, uso de algoritmos fracos ou má gestão de chaves expõe os dados a acessos não autorizados.</t>
  </si>
  <si>
    <t>Login sem MFA, tokens de API reutilizáveis e previsíveis, sessões que não expiram adequadamente.</t>
  </si>
  <si>
    <t>DATA7:2023</t>
  </si>
  <si>
    <t>Armazenamento, transmissão ou descarte inadequado de dados sensíveis causa exposição ou perda inadvertida.</t>
  </si>
  <si>
    <t>Datasets podem ser alterados sem registro ou verificação; repositório não usa hashes ou checksums para validação.</t>
  </si>
  <si>
    <t>DATA8:2023</t>
  </si>
  <si>
    <t>Falta de medidas de segurança eficazes por parte de terceiros ou integrações, criando pontos de vulnerabilidade.</t>
  </si>
  <si>
    <t>Ações críticas (upload, edição, download de dados sensíveis) não são auditadas nem alertadas.</t>
  </si>
  <si>
    <t>DATA9:2023</t>
  </si>
  <si>
    <t>Inventário incompleto ou má gestão dos ativos de dados dificulta a proteção e monitoramento adequados.</t>
  </si>
  <si>
    <t xml:space="preserve"> envio de URLs que são usadas internamente, podendo permitir o acesso a serviços internos via SSRF.</t>
  </si>
  <si>
    <t>DATA10:2023</t>
  </si>
  <si>
    <t>Non-Compliance with Data Regulations</t>
  </si>
  <si>
    <t>Falta de conformidade com leis e regulamentações de proteção de dados, expondo a organização a riscos legais e de reputação.</t>
  </si>
  <si>
    <t>T1213</t>
  </si>
  <si>
    <t>Data from Information Repositories</t>
  </si>
  <si>
    <t>Adversários podem explorar repositórios de informação para coletar dados valiosos, como credenciais, informações sensíveis ou metadados. (Next DLP, MITRE ATT&amp;CK)</t>
  </si>
  <si>
    <t>T1005</t>
  </si>
  <si>
    <t>Data from Local System</t>
  </si>
  <si>
    <t>Coleta de dados armazenados localmente em sistemas comprometidos, como arquivos de configuração ou dados temporários.</t>
  </si>
  <si>
    <t>T1078</t>
  </si>
  <si>
    <t>Valid Accounts</t>
  </si>
  <si>
    <t>Uso de contas válidas (comprometidas ou mal configuradas) para acessar sistemas e dados sem levantar suspeitas.</t>
  </si>
  <si>
    <t>T1087</t>
  </si>
  <si>
    <t>Account Discovery</t>
  </si>
  <si>
    <t>Identificação de contas de usuário e grupos para facilitar movimentos laterais ou escalonamento de privilégios.</t>
  </si>
  <si>
    <t>T1110</t>
  </si>
  <si>
    <t>Brute Force</t>
  </si>
  <si>
    <t>Tentativas de adivinhação de senhas ou uso de listas de credenciais para obter acesso não autorizado.</t>
  </si>
  <si>
    <t>T1040</t>
  </si>
  <si>
    <t>Network Sniffing</t>
  </si>
  <si>
    <t>Captura de tráfego de rede para coletar informações sensíveis, como credenciais ou dados transmitidos sem criptografia.</t>
  </si>
  <si>
    <t>T1059</t>
  </si>
  <si>
    <t>Command and Scripting Interpreter</t>
  </si>
  <si>
    <t>Uso de interpretadores de comandos ou scripts para executar ações maliciosas ou automatizar tarefas em sistemas comprometidos.</t>
  </si>
  <si>
    <t>T1565</t>
  </si>
  <si>
    <t>Data Manipulation</t>
  </si>
  <si>
    <t>Alteração de dados ou metadados para comprometer a integridade das informações armazenadas.</t>
  </si>
  <si>
    <t>T1567</t>
  </si>
  <si>
    <t>Exfiltration Over Web Service</t>
  </si>
  <si>
    <t>Extração de dados por meio de serviços web legítimos, dificultando a detecção da atividade maliciosa.</t>
  </si>
  <si>
    <t>T1486</t>
  </si>
  <si>
    <t>Data Encrypted for Impact</t>
  </si>
  <si>
    <t>Criptografia de dados para torná-los inacessíveis, geralmente como parte de ataques de ransomware.</t>
  </si>
  <si>
    <t>T1499</t>
  </si>
  <si>
    <t>Endpoint Denial of Service</t>
  </si>
  <si>
    <t>Ataques que visam sobrecarregar ou desabilitar sistemas finais, impedindo o acesso a dados ou serviços.</t>
  </si>
  <si>
    <t>T1556</t>
  </si>
  <si>
    <t>Modify Authentication Process</t>
  </si>
  <si>
    <t>Alterações nos processos de autenticação para permitir acesso persistente ou evitar detecção.</t>
  </si>
  <si>
    <t>T1071</t>
  </si>
  <si>
    <t>Application Layer Protocol</t>
  </si>
  <si>
    <t>Uso de protocolos de aplicação (como HTTP/S) para comunicação com sistemas comprometidos ou exfiltração de dados.</t>
  </si>
  <si>
    <t>T1027</t>
  </si>
  <si>
    <t>Obfuscated Files or Information</t>
  </si>
  <si>
    <t>Ofuscação de arquivos ou informações para evitar detecção por ferramentas de segurança.</t>
  </si>
  <si>
    <t>T1562</t>
  </si>
  <si>
    <t>Impair Defenses</t>
  </si>
  <si>
    <t>Desativação ou modificação de mecanismos de segurança para facilitar outras ações maliciosas.</t>
  </si>
  <si>
    <t>T1033</t>
  </si>
  <si>
    <t>System Owner/User Discovery</t>
  </si>
  <si>
    <t>Identificação de usuários ou proprietários de sistemas para direcionar ataques ou movimentos laterais.</t>
  </si>
  <si>
    <t>T1082</t>
  </si>
  <si>
    <t>System Information Discovery</t>
  </si>
  <si>
    <t>Coleta de informações sobre o sistema, como versão do SO, para identificar vulnerabilidades exploráveis.</t>
  </si>
  <si>
    <t>T1056</t>
  </si>
  <si>
    <t>Input Capture</t>
  </si>
  <si>
    <t>Captura de entradas do usuário, como pressionamentos de tecla, para obter credenciais ou outras informações sensíveis.</t>
  </si>
  <si>
    <t>T1113</t>
  </si>
  <si>
    <t>Screen Capture</t>
  </si>
  <si>
    <t>Captura de imagens da tela do usuário para coletar informações exibidas.</t>
  </si>
  <si>
    <t>T1218</t>
  </si>
  <si>
    <t>Signed Binary Proxy Execution</t>
  </si>
  <si>
    <t>Uso de binários assinados para executar código malicioso, aproveitando a confiança em arquivos legítimos.</t>
  </si>
  <si>
    <t>Probabilidade (p)</t>
  </si>
  <si>
    <t>Impacto (i)</t>
  </si>
  <si>
    <t>Risco Quantitativo (p × i)</t>
  </si>
  <si>
    <t>0.9</t>
  </si>
  <si>
    <t>0.5</t>
  </si>
  <si>
    <t>2.0</t>
  </si>
  <si>
    <t>0.1</t>
  </si>
  <si>
    <t>0.3</t>
  </si>
  <si>
    <t>0.4</t>
  </si>
  <si>
    <t xml:space="preserve">Probabilidade </t>
  </si>
  <si>
    <t>Valor</t>
  </si>
  <si>
    <t xml:space="preserve">Impacto </t>
  </si>
  <si>
    <t xml:space="preserve">Valor </t>
  </si>
  <si>
    <t>Baixa</t>
  </si>
  <si>
    <t>Impacto Baixíssimo – Sem prejuízos reais</t>
  </si>
  <si>
    <t>Média</t>
  </si>
  <si>
    <t>Impacto Baixo – Usuário percebe, mas segue</t>
  </si>
  <si>
    <t>Alta</t>
  </si>
  <si>
    <t>Impacto Moderado – Interrupção parcial</t>
  </si>
  <si>
    <t>Impacto Alto – Múltiplos usuários afetados</t>
  </si>
  <si>
    <t>Impacto Crítico – Parada total / perda grave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</si>
</sst>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2" fontId="2" numFmtId="0" xfId="0" applyAlignment="1" applyFill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3" fontId="3" numFmtId="0" xfId="0" applyFill="1" applyFont="1"/>
    <xf borderId="0" fillId="0" fontId="4" numFmtId="0" xfId="0" applyAlignment="1" applyFont="1">
      <alignment horizontal="center" readingOrder="0"/>
    </xf>
    <xf borderId="0" fillId="0" fontId="1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ameças internas x externas(reB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scos (PxI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1" displayName="Tabela_2" name="Tabela_2" id="1">
  <tableColumns count="11">
    <tableColumn name="ID" id="1"/>
    <tableColumn name="Tipo" id="2"/>
    <tableColumn name="Ameaça" id="3"/>
    <tableColumn name="Ativo Afetado" id="4"/>
    <tableColumn name="Origem" id="5"/>
    <tableColumn name="Vetor de Ataque" id="6"/>
    <tableColumn name="Controles Existentes" id="7"/>
    <tableColumn name="Impacto" id="8"/>
    <tableColumn name="Risco" id="9"/>
    <tableColumn name="Categoria STRIDE" id="10"/>
    <tableColumn name="ID OWASP" id="11"/>
  </tableColumns>
  <tableStyleInfo name="ameças internas x externas(reBI-style" showColumnStripes="0" showFirstColumn="1" showLastColumn="1" showRowStripes="1"/>
</table>
</file>

<file path=xl/tables/table2.xml><?xml version="1.0" encoding="utf-8"?>
<table xmlns="http://schemas.openxmlformats.org/spreadsheetml/2006/main" ref="A1:D21" displayName="Tabela_1" name="Tabela_1" id="2">
  <tableColumns count="4">
    <tableColumn name="ID" id="1"/>
    <tableColumn name="Probabilidade (p)" id="2"/>
    <tableColumn name="Impacto (i)" id="3"/>
    <tableColumn name="Risco Quantitativo (p × i)" id="4"/>
  </tableColumns>
  <tableStyleInfo name="Riscos (PxI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29"/>
    <col customWidth="1" min="4" max="4" width="16.29"/>
    <col customWidth="1" min="5" max="5" width="14.0"/>
    <col customWidth="1" min="6" max="6" width="16.71"/>
    <col customWidth="1" min="7" max="7" width="18.0"/>
    <col customWidth="1" min="8" max="8" width="15.29"/>
    <col customWidth="1" min="9" max="9" width="13.86"/>
    <col customWidth="1" min="10" max="10" width="13.71"/>
    <col customWidth="1" min="11" max="11" width="22.29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60.0" customHeight="1">
      <c r="A2" s="3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5"/>
      <c r="I2" s="5"/>
      <c r="J2" s="6" t="s">
        <v>18</v>
      </c>
      <c r="K2" s="6" t="s">
        <v>19</v>
      </c>
    </row>
    <row r="3" ht="58.5" customHeight="1">
      <c r="A3" s="3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5"/>
      <c r="I3" s="5"/>
      <c r="J3" s="6" t="s">
        <v>27</v>
      </c>
      <c r="K3" s="6" t="s">
        <v>28</v>
      </c>
    </row>
    <row r="4" ht="14.25" customHeight="1">
      <c r="A4" s="3" t="s">
        <v>29</v>
      </c>
      <c r="B4" s="4" t="s">
        <v>30</v>
      </c>
      <c r="C4" s="4" t="s">
        <v>31</v>
      </c>
      <c r="D4" s="4" t="s">
        <v>32</v>
      </c>
      <c r="E4" s="4" t="s">
        <v>24</v>
      </c>
      <c r="F4" s="4" t="s">
        <v>33</v>
      </c>
      <c r="G4" s="4" t="s">
        <v>34</v>
      </c>
      <c r="H4" s="5"/>
      <c r="I4" s="5"/>
      <c r="J4" s="6" t="s">
        <v>35</v>
      </c>
      <c r="K4" s="6" t="s">
        <v>36</v>
      </c>
    </row>
    <row r="5" ht="14.25" customHeight="1">
      <c r="A5" s="3" t="s">
        <v>37</v>
      </c>
      <c r="B5" s="4" t="s">
        <v>21</v>
      </c>
      <c r="C5" s="4" t="s">
        <v>38</v>
      </c>
      <c r="D5" s="4" t="s">
        <v>39</v>
      </c>
      <c r="E5" s="4" t="s">
        <v>40</v>
      </c>
      <c r="F5" s="4" t="s">
        <v>41</v>
      </c>
      <c r="G5" s="4" t="s">
        <v>42</v>
      </c>
      <c r="H5" s="5"/>
      <c r="I5" s="5"/>
      <c r="J5" s="6" t="s">
        <v>43</v>
      </c>
      <c r="K5" s="6" t="s">
        <v>44</v>
      </c>
    </row>
    <row r="6" ht="14.25" customHeight="1">
      <c r="A6" s="4" t="s">
        <v>45</v>
      </c>
      <c r="B6" s="4" t="s">
        <v>12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5"/>
      <c r="I6" s="5"/>
      <c r="J6" s="6" t="s">
        <v>51</v>
      </c>
      <c r="K6" s="6" t="s">
        <v>52</v>
      </c>
    </row>
    <row r="7" ht="14.25" customHeight="1">
      <c r="A7" s="4" t="s">
        <v>53</v>
      </c>
      <c r="B7" s="4" t="s">
        <v>21</v>
      </c>
      <c r="C7" s="4" t="s">
        <v>54</v>
      </c>
      <c r="D7" s="4" t="s">
        <v>55</v>
      </c>
      <c r="E7" s="4" t="s">
        <v>56</v>
      </c>
      <c r="F7" s="4" t="s">
        <v>57</v>
      </c>
      <c r="G7" s="4" t="s">
        <v>58</v>
      </c>
      <c r="H7" s="5"/>
      <c r="I7" s="5"/>
      <c r="J7" s="6" t="s">
        <v>35</v>
      </c>
      <c r="K7" s="6" t="s">
        <v>59</v>
      </c>
    </row>
    <row r="8" ht="14.25" customHeight="1">
      <c r="A8" s="4" t="s">
        <v>60</v>
      </c>
      <c r="B8" s="4" t="s">
        <v>21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65</v>
      </c>
      <c r="H8" s="5"/>
      <c r="I8" s="5"/>
      <c r="J8" s="6" t="s">
        <v>66</v>
      </c>
      <c r="K8" s="6" t="s">
        <v>67</v>
      </c>
    </row>
    <row r="9" ht="14.25" customHeight="1">
      <c r="A9" s="4" t="s">
        <v>68</v>
      </c>
      <c r="B9" s="4" t="s">
        <v>21</v>
      </c>
      <c r="C9" s="4" t="s">
        <v>69</v>
      </c>
      <c r="D9" s="4" t="s">
        <v>70</v>
      </c>
      <c r="E9" s="4" t="s">
        <v>71</v>
      </c>
      <c r="F9" s="4" t="s">
        <v>72</v>
      </c>
      <c r="G9" s="4" t="s">
        <v>73</v>
      </c>
      <c r="H9" s="5"/>
      <c r="I9" s="5"/>
      <c r="J9" s="6" t="s">
        <v>74</v>
      </c>
      <c r="K9" s="6" t="s">
        <v>75</v>
      </c>
    </row>
    <row r="10" ht="14.25" customHeight="1">
      <c r="A10" s="4" t="s">
        <v>76</v>
      </c>
      <c r="B10" s="4" t="s">
        <v>21</v>
      </c>
      <c r="C10" s="4" t="s">
        <v>77</v>
      </c>
      <c r="D10" s="4" t="s">
        <v>78</v>
      </c>
      <c r="E10" s="4" t="s">
        <v>79</v>
      </c>
      <c r="F10" s="4" t="s">
        <v>80</v>
      </c>
      <c r="G10" s="4" t="s">
        <v>81</v>
      </c>
      <c r="H10" s="5"/>
      <c r="I10" s="5"/>
      <c r="J10" s="6" t="s">
        <v>82</v>
      </c>
      <c r="K10" s="6" t="s">
        <v>83</v>
      </c>
    </row>
    <row r="11" ht="14.25" customHeight="1">
      <c r="A11" s="4" t="s">
        <v>84</v>
      </c>
      <c r="B11" s="4" t="s">
        <v>30</v>
      </c>
      <c r="C11" s="4" t="s">
        <v>85</v>
      </c>
      <c r="D11" s="4" t="s">
        <v>86</v>
      </c>
      <c r="E11" s="4" t="s">
        <v>87</v>
      </c>
      <c r="F11" s="4" t="s">
        <v>88</v>
      </c>
      <c r="G11" s="4" t="s">
        <v>89</v>
      </c>
      <c r="H11" s="5"/>
      <c r="I11" s="5"/>
      <c r="J11" s="6" t="s">
        <v>90</v>
      </c>
      <c r="K11" s="6" t="s">
        <v>91</v>
      </c>
    </row>
    <row r="12" ht="30.0" customHeight="1">
      <c r="A12" s="7" t="s">
        <v>92</v>
      </c>
      <c r="B12" s="7" t="s">
        <v>93</v>
      </c>
      <c r="C12" s="7" t="s">
        <v>94</v>
      </c>
      <c r="D12" s="7" t="s">
        <v>32</v>
      </c>
      <c r="E12" s="7" t="s">
        <v>87</v>
      </c>
      <c r="F12" s="7" t="s">
        <v>95</v>
      </c>
      <c r="G12" s="7" t="s">
        <v>34</v>
      </c>
      <c r="H12" s="8"/>
      <c r="I12" s="8"/>
      <c r="J12" s="9" t="s">
        <v>96</v>
      </c>
      <c r="K12" s="7" t="s">
        <v>36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45.0" customHeight="1">
      <c r="A13" s="7" t="s">
        <v>97</v>
      </c>
      <c r="B13" s="7" t="s">
        <v>93</v>
      </c>
      <c r="C13" s="7" t="s">
        <v>98</v>
      </c>
      <c r="D13" s="7" t="s">
        <v>99</v>
      </c>
      <c r="E13" s="7" t="s">
        <v>100</v>
      </c>
      <c r="F13" s="7" t="s">
        <v>101</v>
      </c>
      <c r="G13" s="7" t="s">
        <v>102</v>
      </c>
      <c r="H13" s="8"/>
      <c r="I13" s="8"/>
      <c r="J13" s="9" t="s">
        <v>103</v>
      </c>
      <c r="K13" s="7" t="s">
        <v>19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9.25" customHeight="1">
      <c r="A14" s="7" t="s">
        <v>104</v>
      </c>
      <c r="B14" s="7" t="s">
        <v>105</v>
      </c>
      <c r="C14" s="7" t="s">
        <v>106</v>
      </c>
      <c r="D14" s="7" t="s">
        <v>107</v>
      </c>
      <c r="E14" s="7" t="s">
        <v>87</v>
      </c>
      <c r="F14" s="7" t="s">
        <v>108</v>
      </c>
      <c r="G14" s="7" t="s">
        <v>109</v>
      </c>
      <c r="H14" s="8"/>
      <c r="I14" s="8"/>
      <c r="J14" s="9" t="s">
        <v>90</v>
      </c>
      <c r="K14" s="7" t="s">
        <v>28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42.75" customHeight="1">
      <c r="A15" s="7" t="s">
        <v>110</v>
      </c>
      <c r="B15" s="7" t="s">
        <v>93</v>
      </c>
      <c r="C15" s="7" t="s">
        <v>111</v>
      </c>
      <c r="D15" s="7" t="s">
        <v>112</v>
      </c>
      <c r="E15" s="7" t="s">
        <v>87</v>
      </c>
      <c r="F15" s="7" t="s">
        <v>113</v>
      </c>
      <c r="G15" s="7" t="s">
        <v>114</v>
      </c>
      <c r="H15" s="8"/>
      <c r="I15" s="8"/>
      <c r="J15" s="9" t="s">
        <v>115</v>
      </c>
      <c r="K15" s="7" t="s">
        <v>52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0.75" customHeight="1">
      <c r="A16" s="7" t="s">
        <v>116</v>
      </c>
      <c r="B16" s="7" t="s">
        <v>117</v>
      </c>
      <c r="C16" s="7" t="s">
        <v>118</v>
      </c>
      <c r="D16" s="7" t="s">
        <v>119</v>
      </c>
      <c r="E16" s="7" t="s">
        <v>120</v>
      </c>
      <c r="F16" s="7" t="s">
        <v>121</v>
      </c>
      <c r="G16" s="7" t="s">
        <v>122</v>
      </c>
      <c r="H16" s="8"/>
      <c r="I16" s="8"/>
      <c r="J16" s="9" t="s">
        <v>90</v>
      </c>
      <c r="K16" s="7" t="s">
        <v>67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52.5" customHeight="1">
      <c r="A17" s="7" t="s">
        <v>123</v>
      </c>
      <c r="B17" s="7" t="s">
        <v>93</v>
      </c>
      <c r="C17" s="7" t="s">
        <v>124</v>
      </c>
      <c r="D17" s="7" t="s">
        <v>125</v>
      </c>
      <c r="E17" s="7" t="s">
        <v>87</v>
      </c>
      <c r="F17" s="7" t="s">
        <v>126</v>
      </c>
      <c r="G17" s="7" t="s">
        <v>127</v>
      </c>
      <c r="H17" s="8"/>
      <c r="I17" s="8"/>
      <c r="J17" s="9" t="s">
        <v>90</v>
      </c>
      <c r="K17" s="7" t="s">
        <v>28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53.25" customHeight="1">
      <c r="A18" s="7" t="s">
        <v>128</v>
      </c>
      <c r="B18" s="7" t="s">
        <v>129</v>
      </c>
      <c r="C18" s="7" t="s">
        <v>130</v>
      </c>
      <c r="D18" s="7" t="s">
        <v>131</v>
      </c>
      <c r="E18" s="7" t="s">
        <v>132</v>
      </c>
      <c r="F18" s="7" t="s">
        <v>133</v>
      </c>
      <c r="G18" s="7" t="s">
        <v>134</v>
      </c>
      <c r="H18" s="8"/>
      <c r="I18" s="8"/>
      <c r="J18" s="9" t="s">
        <v>90</v>
      </c>
      <c r="K18" s="7" t="s">
        <v>44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6.75" customHeight="1">
      <c r="A19" s="7" t="s">
        <v>135</v>
      </c>
      <c r="B19" s="7" t="s">
        <v>117</v>
      </c>
      <c r="C19" s="7" t="s">
        <v>136</v>
      </c>
      <c r="D19" s="7" t="s">
        <v>137</v>
      </c>
      <c r="E19" s="7" t="s">
        <v>138</v>
      </c>
      <c r="F19" s="7" t="s">
        <v>139</v>
      </c>
      <c r="G19" s="7" t="s">
        <v>140</v>
      </c>
      <c r="H19" s="8"/>
      <c r="I19" s="8"/>
      <c r="J19" s="9" t="s">
        <v>141</v>
      </c>
      <c r="K19" s="7" t="s">
        <v>59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40.5" customHeight="1">
      <c r="A20" s="7" t="s">
        <v>142</v>
      </c>
      <c r="B20" s="7" t="s">
        <v>117</v>
      </c>
      <c r="C20" s="7" t="s">
        <v>143</v>
      </c>
      <c r="D20" s="7" t="s">
        <v>144</v>
      </c>
      <c r="E20" s="7" t="s">
        <v>145</v>
      </c>
      <c r="F20" s="7" t="s">
        <v>146</v>
      </c>
      <c r="G20" s="7" t="s">
        <v>147</v>
      </c>
      <c r="H20" s="8"/>
      <c r="I20" s="8"/>
      <c r="J20" s="9" t="s">
        <v>90</v>
      </c>
      <c r="K20" s="7" t="s">
        <v>83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71.25" customHeight="1">
      <c r="A21" s="7" t="s">
        <v>148</v>
      </c>
      <c r="B21" s="7" t="s">
        <v>149</v>
      </c>
      <c r="C21" s="7" t="s">
        <v>150</v>
      </c>
      <c r="D21" s="7" t="s">
        <v>107</v>
      </c>
      <c r="E21" s="7" t="s">
        <v>145</v>
      </c>
      <c r="F21" s="7" t="s">
        <v>151</v>
      </c>
      <c r="G21" s="7" t="s">
        <v>152</v>
      </c>
      <c r="H21" s="8"/>
      <c r="I21" s="8"/>
      <c r="J21" s="9" t="s">
        <v>153</v>
      </c>
      <c r="K21" s="7" t="s">
        <v>154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32.29"/>
    <col customWidth="1" min="3" max="3" width="27.43"/>
    <col customWidth="1" min="4" max="4" width="20.86"/>
    <col customWidth="1" min="5" max="5" width="27.43"/>
    <col customWidth="1" min="6" max="6" width="27.14"/>
    <col customWidth="1" min="7" max="7" width="18.0"/>
    <col customWidth="1" min="8" max="8" width="15.29"/>
    <col customWidth="1" min="9" max="9" width="13.86"/>
    <col customWidth="1" min="10" max="10" width="13.71"/>
    <col customWidth="1" min="11" max="11" width="22.29"/>
    <col customWidth="1" min="12" max="26" width="8.71"/>
  </cols>
  <sheetData>
    <row r="1" ht="14.2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2" t="s">
        <v>10</v>
      </c>
    </row>
    <row r="2" ht="60.0" customHeight="1">
      <c r="A2" s="13" t="s">
        <v>11</v>
      </c>
      <c r="B2" s="14" t="s">
        <v>12</v>
      </c>
      <c r="C2" s="14" t="s">
        <v>13</v>
      </c>
      <c r="D2" s="14" t="s">
        <v>14</v>
      </c>
      <c r="E2" s="14" t="s">
        <v>15</v>
      </c>
      <c r="F2" s="14" t="s">
        <v>16</v>
      </c>
      <c r="G2" s="14" t="s">
        <v>17</v>
      </c>
      <c r="H2" s="14"/>
      <c r="I2" s="14"/>
      <c r="J2" s="15" t="s">
        <v>18</v>
      </c>
      <c r="K2" s="15" t="s">
        <v>19</v>
      </c>
    </row>
    <row r="3" ht="58.5" customHeight="1">
      <c r="A3" s="13" t="s">
        <v>20</v>
      </c>
      <c r="B3" s="14" t="s">
        <v>21</v>
      </c>
      <c r="C3" s="14" t="s">
        <v>22</v>
      </c>
      <c r="D3" s="14" t="s">
        <v>23</v>
      </c>
      <c r="E3" s="14" t="s">
        <v>24</v>
      </c>
      <c r="F3" s="14" t="s">
        <v>25</v>
      </c>
      <c r="G3" s="14" t="s">
        <v>26</v>
      </c>
      <c r="H3" s="14"/>
      <c r="I3" s="14"/>
      <c r="J3" s="15" t="s">
        <v>27</v>
      </c>
      <c r="K3" s="15" t="s">
        <v>28</v>
      </c>
    </row>
    <row r="4" ht="14.25" customHeight="1">
      <c r="A4" s="13" t="s">
        <v>29</v>
      </c>
      <c r="B4" s="14" t="s">
        <v>30</v>
      </c>
      <c r="C4" s="14" t="s">
        <v>31</v>
      </c>
      <c r="D4" s="14" t="s">
        <v>32</v>
      </c>
      <c r="E4" s="14" t="s">
        <v>24</v>
      </c>
      <c r="F4" s="14" t="s">
        <v>33</v>
      </c>
      <c r="G4" s="14" t="s">
        <v>34</v>
      </c>
      <c r="H4" s="14"/>
      <c r="I4" s="14"/>
      <c r="J4" s="15" t="s">
        <v>35</v>
      </c>
      <c r="K4" s="15" t="s">
        <v>36</v>
      </c>
    </row>
    <row r="5" ht="14.25" customHeight="1">
      <c r="A5" s="13" t="s">
        <v>37</v>
      </c>
      <c r="B5" s="14" t="s">
        <v>21</v>
      </c>
      <c r="C5" s="14" t="s">
        <v>38</v>
      </c>
      <c r="D5" s="14" t="s">
        <v>39</v>
      </c>
      <c r="E5" s="14" t="s">
        <v>40</v>
      </c>
      <c r="F5" s="14" t="s">
        <v>41</v>
      </c>
      <c r="G5" s="14" t="s">
        <v>42</v>
      </c>
      <c r="H5" s="14"/>
      <c r="I5" s="14"/>
      <c r="J5" s="15" t="s">
        <v>43</v>
      </c>
      <c r="K5" s="15" t="s">
        <v>44</v>
      </c>
    </row>
    <row r="6" ht="14.25" customHeight="1">
      <c r="A6" s="14" t="s">
        <v>45</v>
      </c>
      <c r="B6" s="14" t="s">
        <v>12</v>
      </c>
      <c r="C6" s="14" t="s">
        <v>46</v>
      </c>
      <c r="D6" s="14" t="s">
        <v>47</v>
      </c>
      <c r="E6" s="14" t="s">
        <v>48</v>
      </c>
      <c r="F6" s="14" t="s">
        <v>49</v>
      </c>
      <c r="G6" s="14" t="s">
        <v>50</v>
      </c>
      <c r="H6" s="14"/>
      <c r="I6" s="14"/>
      <c r="J6" s="15" t="s">
        <v>51</v>
      </c>
      <c r="K6" s="15" t="s">
        <v>52</v>
      </c>
    </row>
    <row r="7" ht="14.25" customHeight="1">
      <c r="A7" s="14" t="s">
        <v>53</v>
      </c>
      <c r="B7" s="14" t="s">
        <v>21</v>
      </c>
      <c r="C7" s="14" t="s">
        <v>54</v>
      </c>
      <c r="D7" s="14" t="s">
        <v>55</v>
      </c>
      <c r="E7" s="14" t="s">
        <v>56</v>
      </c>
      <c r="F7" s="14" t="s">
        <v>57</v>
      </c>
      <c r="G7" s="14" t="s">
        <v>58</v>
      </c>
      <c r="H7" s="14"/>
      <c r="I7" s="14"/>
      <c r="J7" s="15" t="s">
        <v>35</v>
      </c>
      <c r="K7" s="15" t="s">
        <v>59</v>
      </c>
    </row>
    <row r="8" ht="14.25" customHeight="1">
      <c r="A8" s="14" t="s">
        <v>60</v>
      </c>
      <c r="B8" s="14" t="s">
        <v>21</v>
      </c>
      <c r="C8" s="14" t="s">
        <v>61</v>
      </c>
      <c r="D8" s="14" t="s">
        <v>62</v>
      </c>
      <c r="E8" s="14" t="s">
        <v>63</v>
      </c>
      <c r="F8" s="14" t="s">
        <v>64</v>
      </c>
      <c r="G8" s="14" t="s">
        <v>65</v>
      </c>
      <c r="H8" s="14"/>
      <c r="I8" s="14"/>
      <c r="J8" s="15" t="s">
        <v>66</v>
      </c>
      <c r="K8" s="15" t="s">
        <v>67</v>
      </c>
    </row>
    <row r="9" ht="14.25" customHeight="1">
      <c r="A9" s="14" t="s">
        <v>68</v>
      </c>
      <c r="B9" s="14" t="s">
        <v>21</v>
      </c>
      <c r="C9" s="14" t="s">
        <v>69</v>
      </c>
      <c r="D9" s="14" t="s">
        <v>70</v>
      </c>
      <c r="E9" s="14" t="s">
        <v>71</v>
      </c>
      <c r="F9" s="14" t="s">
        <v>72</v>
      </c>
      <c r="G9" s="14" t="s">
        <v>73</v>
      </c>
      <c r="H9" s="14"/>
      <c r="I9" s="14"/>
      <c r="J9" s="15" t="s">
        <v>74</v>
      </c>
      <c r="K9" s="15" t="s">
        <v>75</v>
      </c>
    </row>
    <row r="10" ht="14.25" customHeight="1">
      <c r="A10" s="14" t="s">
        <v>76</v>
      </c>
      <c r="B10" s="14" t="s">
        <v>21</v>
      </c>
      <c r="C10" s="14" t="s">
        <v>77</v>
      </c>
      <c r="D10" s="14" t="s">
        <v>78</v>
      </c>
      <c r="E10" s="14" t="s">
        <v>79</v>
      </c>
      <c r="F10" s="14" t="s">
        <v>80</v>
      </c>
      <c r="G10" s="14" t="s">
        <v>81</v>
      </c>
      <c r="H10" s="14"/>
      <c r="I10" s="14"/>
      <c r="J10" s="15" t="s">
        <v>82</v>
      </c>
      <c r="K10" s="15" t="s">
        <v>83</v>
      </c>
    </row>
    <row r="11" ht="14.25" customHeight="1">
      <c r="A11" s="14" t="s">
        <v>84</v>
      </c>
      <c r="B11" s="14" t="s">
        <v>30</v>
      </c>
      <c r="C11" s="14" t="s">
        <v>85</v>
      </c>
      <c r="D11" s="14" t="s">
        <v>86</v>
      </c>
      <c r="E11" s="14" t="s">
        <v>87</v>
      </c>
      <c r="F11" s="14" t="s">
        <v>88</v>
      </c>
      <c r="G11" s="14" t="s">
        <v>89</v>
      </c>
      <c r="H11" s="14"/>
      <c r="I11" s="14"/>
      <c r="J11" s="15" t="s">
        <v>90</v>
      </c>
      <c r="K11" s="15" t="s">
        <v>91</v>
      </c>
    </row>
    <row r="12" ht="30.0" customHeight="1">
      <c r="A12" s="16" t="s">
        <v>92</v>
      </c>
      <c r="B12" s="16" t="s">
        <v>93</v>
      </c>
      <c r="C12" s="16" t="s">
        <v>94</v>
      </c>
      <c r="D12" s="16" t="s">
        <v>32</v>
      </c>
      <c r="E12" s="16" t="s">
        <v>87</v>
      </c>
      <c r="F12" s="16" t="s">
        <v>95</v>
      </c>
      <c r="G12" s="16" t="s">
        <v>34</v>
      </c>
      <c r="H12" s="16"/>
      <c r="I12" s="16"/>
      <c r="J12" s="17" t="s">
        <v>96</v>
      </c>
      <c r="K12" s="16" t="s">
        <v>155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45.0" customHeight="1">
      <c r="A13" s="16" t="s">
        <v>97</v>
      </c>
      <c r="B13" s="16" t="s">
        <v>93</v>
      </c>
      <c r="C13" s="16" t="s">
        <v>98</v>
      </c>
      <c r="D13" s="16" t="s">
        <v>99</v>
      </c>
      <c r="E13" s="16" t="s">
        <v>100</v>
      </c>
      <c r="F13" s="16" t="s">
        <v>101</v>
      </c>
      <c r="G13" s="16" t="s">
        <v>102</v>
      </c>
      <c r="H13" s="16"/>
      <c r="I13" s="16"/>
      <c r="J13" s="17" t="s">
        <v>103</v>
      </c>
      <c r="K13" s="16" t="s">
        <v>156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9.25" customHeight="1">
      <c r="A14" s="16" t="s">
        <v>104</v>
      </c>
      <c r="B14" s="16" t="s">
        <v>105</v>
      </c>
      <c r="C14" s="16" t="s">
        <v>106</v>
      </c>
      <c r="D14" s="16" t="s">
        <v>107</v>
      </c>
      <c r="E14" s="16" t="s">
        <v>87</v>
      </c>
      <c r="F14" s="16" t="s">
        <v>108</v>
      </c>
      <c r="G14" s="16" t="s">
        <v>109</v>
      </c>
      <c r="H14" s="16"/>
      <c r="I14" s="16"/>
      <c r="J14" s="17" t="s">
        <v>90</v>
      </c>
      <c r="K14" s="16" t="s">
        <v>157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42.75" customHeight="1">
      <c r="A15" s="16" t="s">
        <v>110</v>
      </c>
      <c r="B15" s="16" t="s">
        <v>93</v>
      </c>
      <c r="C15" s="16" t="s">
        <v>111</v>
      </c>
      <c r="D15" s="16" t="s">
        <v>112</v>
      </c>
      <c r="E15" s="16" t="s">
        <v>87</v>
      </c>
      <c r="F15" s="16" t="s">
        <v>113</v>
      </c>
      <c r="G15" s="16" t="s">
        <v>114</v>
      </c>
      <c r="H15" s="16"/>
      <c r="I15" s="16"/>
      <c r="J15" s="17" t="s">
        <v>115</v>
      </c>
      <c r="K15" s="16" t="s">
        <v>158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0.75" customHeight="1">
      <c r="A16" s="16" t="s">
        <v>116</v>
      </c>
      <c r="B16" s="16" t="s">
        <v>117</v>
      </c>
      <c r="C16" s="16" t="s">
        <v>118</v>
      </c>
      <c r="D16" s="16" t="s">
        <v>119</v>
      </c>
      <c r="E16" s="16" t="s">
        <v>120</v>
      </c>
      <c r="F16" s="16" t="s">
        <v>121</v>
      </c>
      <c r="G16" s="16" t="s">
        <v>122</v>
      </c>
      <c r="H16" s="16"/>
      <c r="I16" s="16"/>
      <c r="J16" s="17" t="s">
        <v>90</v>
      </c>
      <c r="K16" s="16" t="s">
        <v>159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52.5" customHeight="1">
      <c r="A17" s="16" t="s">
        <v>123</v>
      </c>
      <c r="B17" s="16" t="s">
        <v>93</v>
      </c>
      <c r="C17" s="16" t="s">
        <v>124</v>
      </c>
      <c r="D17" s="16" t="s">
        <v>125</v>
      </c>
      <c r="E17" s="16" t="s">
        <v>87</v>
      </c>
      <c r="F17" s="16" t="s">
        <v>126</v>
      </c>
      <c r="G17" s="16" t="s">
        <v>127</v>
      </c>
      <c r="H17" s="16"/>
      <c r="I17" s="16"/>
      <c r="J17" s="17" t="s">
        <v>90</v>
      </c>
      <c r="K17" s="16" t="s">
        <v>157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53.25" customHeight="1">
      <c r="A18" s="16" t="s">
        <v>128</v>
      </c>
      <c r="B18" s="16" t="s">
        <v>129</v>
      </c>
      <c r="C18" s="16" t="s">
        <v>130</v>
      </c>
      <c r="D18" s="16" t="s">
        <v>131</v>
      </c>
      <c r="E18" s="16" t="s">
        <v>132</v>
      </c>
      <c r="F18" s="16" t="s">
        <v>133</v>
      </c>
      <c r="G18" s="16" t="s">
        <v>134</v>
      </c>
      <c r="H18" s="16"/>
      <c r="I18" s="16"/>
      <c r="J18" s="17" t="s">
        <v>90</v>
      </c>
      <c r="K18" s="16" t="s">
        <v>160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6.75" customHeight="1">
      <c r="A19" s="16" t="s">
        <v>135</v>
      </c>
      <c r="B19" s="16" t="s">
        <v>117</v>
      </c>
      <c r="C19" s="16" t="s">
        <v>136</v>
      </c>
      <c r="D19" s="16" t="s">
        <v>137</v>
      </c>
      <c r="E19" s="16" t="s">
        <v>138</v>
      </c>
      <c r="F19" s="16" t="s">
        <v>139</v>
      </c>
      <c r="G19" s="16" t="s">
        <v>140</v>
      </c>
      <c r="H19" s="16"/>
      <c r="I19" s="16"/>
      <c r="J19" s="17" t="s">
        <v>141</v>
      </c>
      <c r="K19" s="16" t="s">
        <v>161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40.5" customHeight="1">
      <c r="A20" s="16" t="s">
        <v>142</v>
      </c>
      <c r="B20" s="16" t="s">
        <v>117</v>
      </c>
      <c r="C20" s="16" t="s">
        <v>143</v>
      </c>
      <c r="D20" s="16" t="s">
        <v>144</v>
      </c>
      <c r="E20" s="16" t="s">
        <v>145</v>
      </c>
      <c r="F20" s="16" t="s">
        <v>146</v>
      </c>
      <c r="G20" s="16" t="s">
        <v>147</v>
      </c>
      <c r="H20" s="16"/>
      <c r="I20" s="16"/>
      <c r="J20" s="17" t="s">
        <v>90</v>
      </c>
      <c r="K20" s="16" t="s">
        <v>162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71.25" customHeight="1">
      <c r="A21" s="16" t="s">
        <v>148</v>
      </c>
      <c r="B21" s="16" t="s">
        <v>149</v>
      </c>
      <c r="C21" s="16" t="s">
        <v>150</v>
      </c>
      <c r="D21" s="16" t="s">
        <v>107</v>
      </c>
      <c r="E21" s="16" t="s">
        <v>145</v>
      </c>
      <c r="F21" s="16" t="s">
        <v>151</v>
      </c>
      <c r="G21" s="16" t="s">
        <v>152</v>
      </c>
      <c r="H21" s="16"/>
      <c r="I21" s="16"/>
      <c r="J21" s="17" t="s">
        <v>153</v>
      </c>
      <c r="K21" s="16" t="s">
        <v>163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32.71"/>
    <col customWidth="1" min="3" max="3" width="26.57"/>
    <col customWidth="1" min="4" max="4" width="8.71"/>
    <col customWidth="1" min="5" max="5" width="16.57"/>
    <col customWidth="1" min="6" max="6" width="29.14"/>
    <col customWidth="1" min="7" max="7" width="71.0"/>
    <col customWidth="1" min="8" max="26" width="8.71"/>
  </cols>
  <sheetData>
    <row r="1" ht="14.25" customHeight="1">
      <c r="A1" s="1" t="s">
        <v>164</v>
      </c>
      <c r="B1" s="2" t="s">
        <v>165</v>
      </c>
      <c r="C1" s="2" t="s">
        <v>166</v>
      </c>
      <c r="D1" s="18"/>
      <c r="E1" s="19" t="s">
        <v>164</v>
      </c>
      <c r="F1" s="19" t="s">
        <v>8</v>
      </c>
      <c r="G1" s="19" t="s">
        <v>167</v>
      </c>
      <c r="H1" s="20"/>
      <c r="I1" s="20"/>
      <c r="J1" s="20"/>
    </row>
    <row r="2" ht="72.75" customHeight="1">
      <c r="A2" s="6" t="s">
        <v>19</v>
      </c>
      <c r="B2" s="4" t="s">
        <v>168</v>
      </c>
      <c r="C2" s="4" t="s">
        <v>169</v>
      </c>
      <c r="D2" s="18"/>
      <c r="E2" s="21" t="s">
        <v>170</v>
      </c>
      <c r="F2" s="21" t="s">
        <v>94</v>
      </c>
      <c r="G2" s="22" t="s">
        <v>171</v>
      </c>
    </row>
    <row r="3" ht="70.5" customHeight="1">
      <c r="A3" s="6" t="s">
        <v>28</v>
      </c>
      <c r="B3" s="4" t="s">
        <v>172</v>
      </c>
      <c r="C3" s="4" t="s">
        <v>173</v>
      </c>
      <c r="D3" s="18"/>
      <c r="E3" s="21" t="s">
        <v>174</v>
      </c>
      <c r="F3" s="21" t="s">
        <v>98</v>
      </c>
      <c r="G3" s="21" t="s">
        <v>175</v>
      </c>
    </row>
    <row r="4" ht="14.25" customHeight="1">
      <c r="A4" s="6" t="s">
        <v>36</v>
      </c>
      <c r="B4" s="4" t="s">
        <v>176</v>
      </c>
      <c r="C4" s="4" t="s">
        <v>177</v>
      </c>
      <c r="D4" s="18"/>
      <c r="E4" s="21" t="s">
        <v>178</v>
      </c>
      <c r="F4" s="21" t="s">
        <v>106</v>
      </c>
      <c r="G4" s="21" t="s">
        <v>179</v>
      </c>
    </row>
    <row r="5" ht="14.25" customHeight="1">
      <c r="A5" s="6" t="s">
        <v>44</v>
      </c>
      <c r="B5" s="4" t="s">
        <v>180</v>
      </c>
      <c r="C5" s="4" t="s">
        <v>181</v>
      </c>
      <c r="D5" s="18"/>
      <c r="E5" s="21" t="s">
        <v>182</v>
      </c>
      <c r="F5" s="21" t="s">
        <v>111</v>
      </c>
      <c r="G5" s="21" t="s">
        <v>183</v>
      </c>
    </row>
    <row r="6" ht="14.25" customHeight="1">
      <c r="A6" s="6" t="s">
        <v>52</v>
      </c>
      <c r="B6" s="4" t="s">
        <v>46</v>
      </c>
      <c r="C6" s="4" t="s">
        <v>184</v>
      </c>
      <c r="D6" s="18"/>
      <c r="E6" s="21" t="s">
        <v>185</v>
      </c>
      <c r="F6" s="21" t="s">
        <v>118</v>
      </c>
      <c r="G6" s="21" t="s">
        <v>186</v>
      </c>
    </row>
    <row r="7" ht="14.25" customHeight="1">
      <c r="A7" s="6" t="s">
        <v>59</v>
      </c>
      <c r="B7" s="4" t="s">
        <v>54</v>
      </c>
      <c r="C7" s="4" t="s">
        <v>187</v>
      </c>
      <c r="D7" s="18"/>
      <c r="E7" s="21" t="s">
        <v>188</v>
      </c>
      <c r="F7" s="21" t="s">
        <v>124</v>
      </c>
      <c r="G7" s="21" t="s">
        <v>189</v>
      </c>
    </row>
    <row r="8" ht="14.25" customHeight="1">
      <c r="A8" s="6" t="s">
        <v>67</v>
      </c>
      <c r="B8" s="4" t="s">
        <v>61</v>
      </c>
      <c r="C8" s="4" t="s">
        <v>190</v>
      </c>
      <c r="D8" s="18"/>
      <c r="E8" s="21" t="s">
        <v>191</v>
      </c>
      <c r="F8" s="21" t="s">
        <v>130</v>
      </c>
      <c r="G8" s="21" t="s">
        <v>192</v>
      </c>
    </row>
    <row r="9" ht="14.25" customHeight="1">
      <c r="A9" s="6" t="s">
        <v>75</v>
      </c>
      <c r="B9" s="4" t="s">
        <v>69</v>
      </c>
      <c r="C9" s="4" t="s">
        <v>193</v>
      </c>
      <c r="D9" s="18"/>
      <c r="E9" s="21" t="s">
        <v>194</v>
      </c>
      <c r="F9" s="21" t="s">
        <v>136</v>
      </c>
      <c r="G9" s="21" t="s">
        <v>195</v>
      </c>
    </row>
    <row r="10" ht="14.25" customHeight="1">
      <c r="A10" s="6" t="s">
        <v>83</v>
      </c>
      <c r="B10" s="4" t="s">
        <v>77</v>
      </c>
      <c r="C10" s="4" t="s">
        <v>196</v>
      </c>
      <c r="D10" s="18"/>
      <c r="E10" s="21" t="s">
        <v>197</v>
      </c>
      <c r="F10" s="21" t="s">
        <v>143</v>
      </c>
      <c r="G10" s="21" t="s">
        <v>198</v>
      </c>
    </row>
    <row r="11" ht="14.25" customHeight="1">
      <c r="A11" s="6" t="s">
        <v>91</v>
      </c>
      <c r="B11" s="4" t="s">
        <v>85</v>
      </c>
      <c r="C11" s="4" t="s">
        <v>199</v>
      </c>
      <c r="D11" s="18"/>
      <c r="E11" s="21" t="s">
        <v>200</v>
      </c>
      <c r="F11" s="21" t="s">
        <v>201</v>
      </c>
      <c r="G11" s="21" t="s">
        <v>202</v>
      </c>
    </row>
    <row r="12" ht="14.25" customHeight="1">
      <c r="D12" s="18"/>
    </row>
    <row r="13" ht="14.25" customHeight="1">
      <c r="D13" s="18"/>
    </row>
    <row r="14" ht="14.25" customHeight="1">
      <c r="D14" s="18"/>
    </row>
    <row r="15" ht="14.25" customHeight="1">
      <c r="D15" s="18"/>
    </row>
    <row r="16" ht="14.25" customHeight="1">
      <c r="D16" s="18"/>
    </row>
    <row r="17" ht="14.25" customHeight="1">
      <c r="D17" s="18"/>
    </row>
    <row r="18" ht="14.25" customHeight="1">
      <c r="D18" s="18"/>
    </row>
    <row r="19" ht="14.25" customHeight="1">
      <c r="D19" s="18"/>
    </row>
    <row r="20" ht="14.25" customHeight="1">
      <c r="D20" s="18"/>
    </row>
    <row r="21" ht="14.25" customHeight="1">
      <c r="D21" s="18"/>
    </row>
    <row r="22" ht="14.25" customHeight="1">
      <c r="D22" s="18"/>
    </row>
    <row r="23" ht="14.25" customHeight="1">
      <c r="D23" s="18"/>
    </row>
    <row r="24" ht="14.25" customHeight="1">
      <c r="D24" s="18"/>
    </row>
    <row r="25" ht="14.25" customHeight="1">
      <c r="D25" s="18"/>
    </row>
    <row r="26" ht="14.25" customHeight="1">
      <c r="D26" s="18"/>
    </row>
    <row r="27" ht="14.25" customHeight="1">
      <c r="D27" s="18"/>
    </row>
    <row r="28" ht="14.25" customHeight="1">
      <c r="D28" s="18"/>
    </row>
    <row r="29" ht="14.25" customHeight="1">
      <c r="D29" s="18"/>
    </row>
    <row r="30" ht="14.25" customHeight="1">
      <c r="D30" s="18"/>
    </row>
    <row r="31" ht="14.25" customHeight="1">
      <c r="D31" s="18"/>
    </row>
    <row r="32" ht="14.25" customHeight="1">
      <c r="D32" s="18"/>
    </row>
    <row r="33" ht="14.25" customHeight="1">
      <c r="D33" s="18"/>
    </row>
    <row r="34" ht="14.25" customHeight="1">
      <c r="D34" s="18"/>
    </row>
    <row r="35" ht="14.25" customHeight="1">
      <c r="D35" s="18"/>
    </row>
    <row r="36" ht="14.25" customHeight="1">
      <c r="D36" s="18"/>
    </row>
    <row r="37" ht="14.25" customHeight="1">
      <c r="D37" s="18"/>
    </row>
    <row r="38" ht="14.25" customHeight="1">
      <c r="D38" s="18"/>
    </row>
    <row r="39" ht="14.25" customHeight="1">
      <c r="D39" s="18"/>
    </row>
    <row r="40" ht="14.25" customHeight="1">
      <c r="D40" s="18"/>
    </row>
    <row r="41" ht="14.25" customHeight="1">
      <c r="D41" s="18"/>
    </row>
    <row r="42" ht="14.25" customHeight="1">
      <c r="D42" s="18"/>
    </row>
    <row r="43" ht="14.25" customHeight="1">
      <c r="D43" s="18"/>
    </row>
    <row r="44" ht="14.25" customHeight="1">
      <c r="D44" s="18"/>
    </row>
    <row r="45" ht="14.25" customHeight="1">
      <c r="D45" s="18"/>
    </row>
    <row r="46" ht="14.25" customHeight="1">
      <c r="D46" s="18"/>
    </row>
    <row r="47" ht="14.25" customHeight="1">
      <c r="D47" s="18"/>
    </row>
    <row r="48" ht="14.25" customHeight="1">
      <c r="D48" s="18"/>
    </row>
    <row r="49" ht="14.25" customHeight="1">
      <c r="D49" s="18"/>
    </row>
    <row r="50" ht="14.25" customHeight="1">
      <c r="D50" s="18"/>
    </row>
    <row r="51" ht="14.25" customHeight="1">
      <c r="D51" s="18"/>
    </row>
    <row r="52" ht="14.25" customHeight="1">
      <c r="D52" s="18"/>
    </row>
    <row r="53" ht="14.25" customHeight="1">
      <c r="D53" s="18"/>
    </row>
    <row r="54" ht="14.25" customHeight="1">
      <c r="D54" s="18"/>
    </row>
    <row r="55" ht="14.25" customHeight="1">
      <c r="D55" s="18"/>
    </row>
    <row r="56" ht="14.25" customHeight="1">
      <c r="D56" s="18"/>
    </row>
    <row r="57" ht="14.25" customHeight="1">
      <c r="D57" s="18"/>
    </row>
    <row r="58" ht="14.25" customHeight="1">
      <c r="D58" s="18"/>
    </row>
    <row r="59" ht="14.25" customHeight="1">
      <c r="D59" s="18"/>
    </row>
    <row r="60" ht="14.25" customHeight="1">
      <c r="D60" s="18"/>
    </row>
    <row r="61" ht="14.25" customHeight="1">
      <c r="D61" s="18"/>
    </row>
    <row r="62" ht="14.25" customHeight="1">
      <c r="D62" s="18"/>
    </row>
    <row r="63" ht="14.25" customHeight="1">
      <c r="D63" s="18"/>
    </row>
    <row r="64" ht="14.25" customHeight="1">
      <c r="D64" s="18"/>
    </row>
    <row r="65" ht="14.25" customHeight="1">
      <c r="D65" s="18"/>
    </row>
    <row r="66" ht="14.25" customHeight="1">
      <c r="D66" s="18"/>
    </row>
    <row r="67" ht="14.25" customHeight="1">
      <c r="D67" s="18"/>
    </row>
    <row r="68" ht="14.25" customHeight="1">
      <c r="D68" s="18"/>
    </row>
    <row r="69" ht="14.25" customHeight="1">
      <c r="D69" s="18"/>
    </row>
    <row r="70" ht="14.25" customHeight="1">
      <c r="D70" s="18"/>
    </row>
    <row r="71" ht="14.25" customHeight="1">
      <c r="D71" s="18"/>
    </row>
    <row r="72" ht="14.25" customHeight="1">
      <c r="D72" s="18"/>
    </row>
    <row r="73" ht="14.25" customHeight="1">
      <c r="D73" s="18"/>
    </row>
    <row r="74" ht="14.25" customHeight="1">
      <c r="D74" s="18"/>
    </row>
    <row r="75" ht="14.25" customHeight="1">
      <c r="D75" s="18"/>
    </row>
    <row r="76" ht="14.25" customHeight="1">
      <c r="D76" s="18"/>
    </row>
    <row r="77" ht="14.25" customHeight="1">
      <c r="D77" s="18"/>
    </row>
    <row r="78" ht="14.25" customHeight="1">
      <c r="D78" s="18"/>
    </row>
    <row r="79" ht="14.25" customHeight="1">
      <c r="D79" s="18"/>
    </row>
    <row r="80" ht="14.25" customHeight="1">
      <c r="D80" s="18"/>
    </row>
    <row r="81" ht="14.25" customHeight="1">
      <c r="D81" s="18"/>
    </row>
    <row r="82" ht="14.25" customHeight="1">
      <c r="D82" s="18"/>
    </row>
    <row r="83" ht="14.25" customHeight="1">
      <c r="D83" s="18"/>
    </row>
    <row r="84" ht="14.25" customHeight="1">
      <c r="D84" s="18"/>
    </row>
    <row r="85" ht="14.25" customHeight="1">
      <c r="D85" s="18"/>
    </row>
    <row r="86" ht="14.25" customHeight="1">
      <c r="D86" s="18"/>
    </row>
    <row r="87" ht="14.25" customHeight="1">
      <c r="D87" s="18"/>
    </row>
    <row r="88" ht="14.25" customHeight="1">
      <c r="D88" s="18"/>
    </row>
    <row r="89" ht="14.25" customHeight="1">
      <c r="D89" s="18"/>
    </row>
    <row r="90" ht="14.25" customHeight="1">
      <c r="D90" s="18"/>
    </row>
    <row r="91" ht="14.25" customHeight="1">
      <c r="D91" s="18"/>
    </row>
    <row r="92" ht="14.25" customHeight="1">
      <c r="D92" s="18"/>
    </row>
    <row r="93" ht="14.25" customHeight="1">
      <c r="D93" s="18"/>
    </row>
    <row r="94" ht="14.25" customHeight="1">
      <c r="D94" s="18"/>
    </row>
    <row r="95" ht="14.25" customHeight="1">
      <c r="D95" s="18"/>
    </row>
    <row r="96" ht="14.25" customHeight="1">
      <c r="D96" s="18"/>
    </row>
    <row r="97" ht="14.25" customHeight="1">
      <c r="D97" s="18"/>
    </row>
    <row r="98" ht="14.25" customHeight="1">
      <c r="D98" s="18"/>
    </row>
    <row r="99" ht="14.25" customHeight="1">
      <c r="D99" s="18"/>
    </row>
    <row r="100" ht="14.25" customHeight="1">
      <c r="D100" s="18"/>
    </row>
    <row r="101" ht="14.25" customHeight="1">
      <c r="D101" s="18"/>
    </row>
    <row r="102" ht="14.25" customHeight="1">
      <c r="D102" s="18"/>
    </row>
    <row r="103" ht="14.25" customHeight="1">
      <c r="D103" s="18"/>
    </row>
    <row r="104" ht="14.25" customHeight="1">
      <c r="D104" s="18"/>
    </row>
    <row r="105" ht="14.25" customHeight="1">
      <c r="D105" s="18"/>
    </row>
    <row r="106" ht="14.25" customHeight="1">
      <c r="D106" s="18"/>
    </row>
    <row r="107" ht="14.25" customHeight="1">
      <c r="D107" s="18"/>
    </row>
    <row r="108" ht="14.25" customHeight="1">
      <c r="D108" s="18"/>
    </row>
    <row r="109" ht="14.25" customHeight="1">
      <c r="D109" s="18"/>
    </row>
    <row r="110" ht="14.25" customHeight="1">
      <c r="D110" s="18"/>
    </row>
    <row r="111" ht="14.25" customHeight="1">
      <c r="D111" s="18"/>
    </row>
    <row r="112" ht="14.25" customHeight="1">
      <c r="D112" s="18"/>
    </row>
    <row r="113" ht="14.25" customHeight="1">
      <c r="D113" s="18"/>
    </row>
    <row r="114" ht="14.25" customHeight="1">
      <c r="D114" s="18"/>
    </row>
    <row r="115" ht="14.25" customHeight="1">
      <c r="D115" s="18"/>
    </row>
    <row r="116" ht="14.25" customHeight="1">
      <c r="D116" s="18"/>
    </row>
    <row r="117" ht="14.25" customHeight="1">
      <c r="D117" s="18"/>
    </row>
    <row r="118" ht="14.25" customHeight="1">
      <c r="D118" s="18"/>
    </row>
    <row r="119" ht="14.25" customHeight="1">
      <c r="D119" s="18"/>
    </row>
    <row r="120" ht="14.25" customHeight="1">
      <c r="D120" s="18"/>
    </row>
    <row r="121" ht="14.25" customHeight="1">
      <c r="D121" s="18"/>
    </row>
    <row r="122" ht="14.25" customHeight="1">
      <c r="D122" s="18"/>
    </row>
    <row r="123" ht="14.25" customHeight="1">
      <c r="D123" s="18"/>
    </row>
    <row r="124" ht="14.25" customHeight="1">
      <c r="D124" s="18"/>
    </row>
    <row r="125" ht="14.25" customHeight="1">
      <c r="D125" s="18"/>
    </row>
    <row r="126" ht="14.25" customHeight="1">
      <c r="D126" s="18"/>
    </row>
    <row r="127" ht="14.25" customHeight="1">
      <c r="D127" s="18"/>
    </row>
    <row r="128" ht="14.25" customHeight="1">
      <c r="D128" s="18"/>
    </row>
    <row r="129" ht="14.25" customHeight="1">
      <c r="D129" s="18"/>
    </row>
    <row r="130" ht="14.25" customHeight="1">
      <c r="D130" s="18"/>
    </row>
    <row r="131" ht="14.25" customHeight="1">
      <c r="D131" s="18"/>
    </row>
    <row r="132" ht="14.25" customHeight="1">
      <c r="D132" s="18"/>
    </row>
    <row r="133" ht="14.25" customHeight="1">
      <c r="D133" s="18"/>
    </row>
    <row r="134" ht="14.25" customHeight="1">
      <c r="D134" s="18"/>
    </row>
    <row r="135" ht="14.25" customHeight="1">
      <c r="D135" s="18"/>
    </row>
    <row r="136" ht="14.25" customHeight="1">
      <c r="D136" s="18"/>
    </row>
    <row r="137" ht="14.25" customHeight="1">
      <c r="D137" s="18"/>
    </row>
    <row r="138" ht="14.25" customHeight="1">
      <c r="D138" s="18"/>
    </row>
    <row r="139" ht="14.25" customHeight="1">
      <c r="D139" s="18"/>
    </row>
    <row r="140" ht="14.25" customHeight="1">
      <c r="D140" s="18"/>
    </row>
    <row r="141" ht="14.25" customHeight="1">
      <c r="D141" s="18"/>
    </row>
    <row r="142" ht="14.25" customHeight="1">
      <c r="D142" s="18"/>
    </row>
    <row r="143" ht="14.25" customHeight="1">
      <c r="D143" s="18"/>
    </row>
    <row r="144" ht="14.25" customHeight="1">
      <c r="D144" s="18"/>
    </row>
    <row r="145" ht="14.25" customHeight="1">
      <c r="D145" s="18"/>
    </row>
    <row r="146" ht="14.25" customHeight="1">
      <c r="D146" s="18"/>
    </row>
    <row r="147" ht="14.25" customHeight="1">
      <c r="D147" s="18"/>
    </row>
    <row r="148" ht="14.25" customHeight="1">
      <c r="D148" s="18"/>
    </row>
    <row r="149" ht="14.25" customHeight="1">
      <c r="D149" s="18"/>
    </row>
    <row r="150" ht="14.25" customHeight="1">
      <c r="D150" s="18"/>
    </row>
    <row r="151" ht="14.25" customHeight="1">
      <c r="D151" s="18"/>
    </row>
    <row r="152" ht="14.25" customHeight="1">
      <c r="D152" s="18"/>
    </row>
    <row r="153" ht="14.25" customHeight="1">
      <c r="D153" s="18"/>
    </row>
    <row r="154" ht="14.25" customHeight="1">
      <c r="D154" s="18"/>
    </row>
    <row r="155" ht="14.25" customHeight="1">
      <c r="D155" s="18"/>
    </row>
    <row r="156" ht="14.25" customHeight="1">
      <c r="D156" s="18"/>
    </row>
    <row r="157" ht="14.25" customHeight="1">
      <c r="D157" s="18"/>
    </row>
    <row r="158" ht="14.25" customHeight="1">
      <c r="D158" s="18"/>
    </row>
    <row r="159" ht="14.25" customHeight="1">
      <c r="D159" s="18"/>
    </row>
    <row r="160" ht="14.25" customHeight="1">
      <c r="D160" s="18"/>
    </row>
    <row r="161" ht="14.25" customHeight="1">
      <c r="D161" s="18"/>
    </row>
    <row r="162" ht="14.25" customHeight="1">
      <c r="D162" s="18"/>
    </row>
    <row r="163" ht="14.25" customHeight="1">
      <c r="D163" s="18"/>
    </row>
    <row r="164" ht="14.25" customHeight="1">
      <c r="D164" s="18"/>
    </row>
    <row r="165" ht="14.25" customHeight="1">
      <c r="D165" s="18"/>
    </row>
    <row r="166" ht="14.25" customHeight="1">
      <c r="D166" s="18"/>
    </row>
    <row r="167" ht="14.25" customHeight="1">
      <c r="D167" s="18"/>
    </row>
    <row r="168" ht="14.25" customHeight="1">
      <c r="D168" s="18"/>
    </row>
    <row r="169" ht="14.25" customHeight="1">
      <c r="D169" s="18"/>
    </row>
    <row r="170" ht="14.25" customHeight="1">
      <c r="D170" s="18"/>
    </row>
    <row r="171" ht="14.25" customHeight="1">
      <c r="D171" s="18"/>
    </row>
    <row r="172" ht="14.25" customHeight="1">
      <c r="D172" s="18"/>
    </row>
    <row r="173" ht="14.25" customHeight="1">
      <c r="D173" s="18"/>
    </row>
    <row r="174" ht="14.25" customHeight="1">
      <c r="D174" s="18"/>
    </row>
    <row r="175" ht="14.25" customHeight="1">
      <c r="D175" s="18"/>
    </row>
    <row r="176" ht="14.25" customHeight="1">
      <c r="D176" s="18"/>
    </row>
    <row r="177" ht="14.25" customHeight="1">
      <c r="D177" s="18"/>
    </row>
    <row r="178" ht="14.25" customHeight="1">
      <c r="D178" s="18"/>
    </row>
    <row r="179" ht="14.25" customHeight="1">
      <c r="D179" s="18"/>
    </row>
    <row r="180" ht="14.25" customHeight="1">
      <c r="D180" s="18"/>
    </row>
    <row r="181" ht="14.25" customHeight="1">
      <c r="D181" s="18"/>
    </row>
    <row r="182" ht="14.25" customHeight="1">
      <c r="D182" s="18"/>
    </row>
    <row r="183" ht="14.25" customHeight="1">
      <c r="D183" s="18"/>
    </row>
    <row r="184" ht="14.25" customHeight="1">
      <c r="D184" s="18"/>
    </row>
    <row r="185" ht="14.25" customHeight="1">
      <c r="D185" s="18"/>
    </row>
    <row r="186" ht="14.25" customHeight="1">
      <c r="D186" s="18"/>
    </row>
    <row r="187" ht="14.25" customHeight="1">
      <c r="D187" s="18"/>
    </row>
    <row r="188" ht="14.25" customHeight="1">
      <c r="D188" s="18"/>
    </row>
    <row r="189" ht="14.25" customHeight="1">
      <c r="D189" s="18"/>
    </row>
    <row r="190" ht="14.25" customHeight="1">
      <c r="D190" s="18"/>
    </row>
    <row r="191" ht="14.25" customHeight="1">
      <c r="D191" s="18"/>
    </row>
    <row r="192" ht="14.25" customHeight="1">
      <c r="D192" s="18"/>
    </row>
    <row r="193" ht="14.25" customHeight="1">
      <c r="D193" s="18"/>
    </row>
    <row r="194" ht="14.25" customHeight="1">
      <c r="D194" s="18"/>
    </row>
    <row r="195" ht="14.25" customHeight="1">
      <c r="D195" s="18"/>
    </row>
    <row r="196" ht="14.25" customHeight="1">
      <c r="D196" s="18"/>
    </row>
    <row r="197" ht="14.25" customHeight="1">
      <c r="D197" s="18"/>
    </row>
    <row r="198" ht="14.25" customHeight="1">
      <c r="D198" s="18"/>
    </row>
    <row r="199" ht="14.25" customHeight="1">
      <c r="D199" s="18"/>
    </row>
    <row r="200" ht="14.25" customHeight="1">
      <c r="D200" s="18"/>
    </row>
    <row r="201" ht="14.25" customHeight="1">
      <c r="D201" s="18"/>
    </row>
    <row r="202" ht="14.25" customHeight="1">
      <c r="D202" s="18"/>
    </row>
    <row r="203" ht="14.25" customHeight="1">
      <c r="D203" s="18"/>
    </row>
    <row r="204" ht="14.25" customHeight="1">
      <c r="D204" s="18"/>
    </row>
    <row r="205" ht="14.25" customHeight="1">
      <c r="D205" s="18"/>
    </row>
    <row r="206" ht="14.25" customHeight="1">
      <c r="D206" s="18"/>
    </row>
    <row r="207" ht="14.25" customHeight="1">
      <c r="D207" s="18"/>
    </row>
    <row r="208" ht="14.25" customHeight="1">
      <c r="D208" s="18"/>
    </row>
    <row r="209" ht="14.25" customHeight="1">
      <c r="D209" s="18"/>
    </row>
    <row r="210" ht="14.25" customHeight="1">
      <c r="D210" s="18"/>
    </row>
    <row r="211" ht="14.25" customHeight="1">
      <c r="D211" s="18"/>
    </row>
    <row r="212" ht="14.25" customHeight="1">
      <c r="D212" s="18"/>
    </row>
    <row r="213" ht="14.25" customHeight="1">
      <c r="D213" s="18"/>
    </row>
    <row r="214" ht="14.25" customHeight="1">
      <c r="D214" s="18"/>
    </row>
    <row r="215" ht="14.25" customHeight="1">
      <c r="D215" s="18"/>
    </row>
    <row r="216" ht="14.25" customHeight="1">
      <c r="D216" s="18"/>
    </row>
    <row r="217" ht="14.25" customHeight="1">
      <c r="D217" s="18"/>
    </row>
    <row r="218" ht="14.25" customHeight="1">
      <c r="D218" s="18"/>
    </row>
    <row r="219" ht="14.25" customHeight="1">
      <c r="D219" s="18"/>
    </row>
    <row r="220" ht="14.25" customHeight="1">
      <c r="D220" s="18"/>
    </row>
    <row r="221" ht="14.25" customHeight="1">
      <c r="D221" s="18"/>
    </row>
    <row r="222" ht="14.25" customHeight="1">
      <c r="D222" s="18"/>
    </row>
    <row r="223" ht="14.25" customHeight="1">
      <c r="D223" s="18"/>
    </row>
    <row r="224" ht="14.25" customHeight="1">
      <c r="D224" s="18"/>
    </row>
    <row r="225" ht="14.25" customHeight="1">
      <c r="D225" s="18"/>
    </row>
    <row r="226" ht="14.25" customHeight="1">
      <c r="D226" s="18"/>
    </row>
    <row r="227" ht="14.25" customHeight="1">
      <c r="D227" s="18"/>
    </row>
    <row r="228" ht="14.25" customHeight="1">
      <c r="D228" s="18"/>
    </row>
    <row r="229" ht="14.25" customHeight="1">
      <c r="D229" s="18"/>
    </row>
    <row r="230" ht="14.25" customHeight="1">
      <c r="D230" s="18"/>
    </row>
    <row r="231" ht="14.25" customHeight="1">
      <c r="D231" s="18"/>
    </row>
    <row r="232" ht="14.25" customHeight="1">
      <c r="D232" s="18"/>
    </row>
    <row r="233" ht="14.25" customHeight="1">
      <c r="D233" s="18"/>
    </row>
    <row r="234" ht="14.25" customHeight="1">
      <c r="D234" s="18"/>
    </row>
    <row r="235" ht="14.25" customHeight="1">
      <c r="D235" s="18"/>
    </row>
    <row r="236" ht="14.25" customHeight="1">
      <c r="D236" s="18"/>
    </row>
    <row r="237" ht="14.25" customHeight="1">
      <c r="D237" s="18"/>
    </row>
    <row r="238" ht="14.25" customHeight="1">
      <c r="D238" s="18"/>
    </row>
    <row r="239" ht="14.25" customHeight="1">
      <c r="D239" s="18"/>
    </row>
    <row r="240" ht="14.25" customHeight="1">
      <c r="D240" s="18"/>
    </row>
    <row r="241" ht="14.25" customHeight="1">
      <c r="D241" s="18"/>
    </row>
    <row r="242" ht="14.25" customHeight="1">
      <c r="D242" s="18"/>
    </row>
    <row r="243" ht="14.25" customHeight="1">
      <c r="D243" s="18"/>
    </row>
    <row r="244" ht="14.25" customHeight="1">
      <c r="D244" s="18"/>
    </row>
    <row r="245" ht="14.25" customHeight="1">
      <c r="D245" s="18"/>
    </row>
    <row r="246" ht="14.25" customHeight="1">
      <c r="D246" s="18"/>
    </row>
    <row r="247" ht="14.25" customHeight="1">
      <c r="D247" s="18"/>
    </row>
    <row r="248" ht="14.25" customHeight="1">
      <c r="D248" s="18"/>
    </row>
    <row r="249" ht="14.25" customHeight="1">
      <c r="D249" s="18"/>
    </row>
    <row r="250" ht="14.25" customHeight="1">
      <c r="D250" s="18"/>
    </row>
    <row r="251" ht="14.25" customHeight="1">
      <c r="D251" s="18"/>
    </row>
    <row r="252" ht="14.25" customHeight="1">
      <c r="D252" s="18"/>
    </row>
    <row r="253" ht="14.25" customHeight="1">
      <c r="D253" s="18"/>
    </row>
    <row r="254" ht="14.25" customHeight="1">
      <c r="D254" s="18"/>
    </row>
    <row r="255" ht="14.25" customHeight="1">
      <c r="D255" s="18"/>
    </row>
    <row r="256" ht="14.25" customHeight="1">
      <c r="D256" s="18"/>
    </row>
    <row r="257" ht="14.25" customHeight="1">
      <c r="D257" s="18"/>
    </row>
    <row r="258" ht="14.25" customHeight="1">
      <c r="D258" s="18"/>
    </row>
    <row r="259" ht="14.25" customHeight="1">
      <c r="D259" s="18"/>
    </row>
    <row r="260" ht="14.25" customHeight="1">
      <c r="D260" s="18"/>
    </row>
    <row r="261" ht="14.25" customHeight="1">
      <c r="D261" s="18"/>
    </row>
    <row r="262" ht="14.25" customHeight="1">
      <c r="D262" s="18"/>
    </row>
    <row r="263" ht="14.25" customHeight="1">
      <c r="D263" s="18"/>
    </row>
    <row r="264" ht="14.25" customHeight="1">
      <c r="D264" s="18"/>
    </row>
    <row r="265" ht="14.25" customHeight="1">
      <c r="D265" s="18"/>
    </row>
    <row r="266" ht="14.25" customHeight="1">
      <c r="D266" s="18"/>
    </row>
    <row r="267" ht="14.25" customHeight="1">
      <c r="D267" s="18"/>
    </row>
    <row r="268" ht="14.25" customHeight="1">
      <c r="D268" s="18"/>
    </row>
    <row r="269" ht="14.25" customHeight="1">
      <c r="D269" s="18"/>
    </row>
    <row r="270" ht="14.25" customHeight="1">
      <c r="D270" s="18"/>
    </row>
    <row r="271" ht="14.25" customHeight="1">
      <c r="D271" s="18"/>
    </row>
    <row r="272" ht="14.25" customHeight="1">
      <c r="D272" s="18"/>
    </row>
    <row r="273" ht="14.25" customHeight="1">
      <c r="D273" s="18"/>
    </row>
    <row r="274" ht="14.25" customHeight="1">
      <c r="D274" s="18"/>
    </row>
    <row r="275" ht="14.25" customHeight="1">
      <c r="D275" s="18"/>
    </row>
    <row r="276" ht="14.25" customHeight="1">
      <c r="D276" s="18"/>
    </row>
    <row r="277" ht="14.25" customHeight="1">
      <c r="D277" s="18"/>
    </row>
    <row r="278" ht="14.25" customHeight="1">
      <c r="D278" s="18"/>
    </row>
    <row r="279" ht="14.25" customHeight="1">
      <c r="D279" s="18"/>
    </row>
    <row r="280" ht="14.25" customHeight="1">
      <c r="D280" s="18"/>
    </row>
    <row r="281" ht="14.25" customHeight="1">
      <c r="D281" s="18"/>
    </row>
    <row r="282" ht="14.25" customHeight="1">
      <c r="D282" s="18"/>
    </row>
    <row r="283" ht="14.25" customHeight="1">
      <c r="D283" s="18"/>
    </row>
    <row r="284" ht="14.25" customHeight="1">
      <c r="D284" s="18"/>
    </row>
    <row r="285" ht="14.25" customHeight="1">
      <c r="D285" s="18"/>
    </row>
    <row r="286" ht="14.25" customHeight="1">
      <c r="D286" s="18"/>
    </row>
    <row r="287" ht="14.25" customHeight="1">
      <c r="D287" s="18"/>
    </row>
    <row r="288" ht="14.25" customHeight="1">
      <c r="D288" s="18"/>
    </row>
    <row r="289" ht="14.25" customHeight="1">
      <c r="D289" s="18"/>
    </row>
    <row r="290" ht="14.25" customHeight="1">
      <c r="D290" s="18"/>
    </row>
    <row r="291" ht="14.25" customHeight="1">
      <c r="D291" s="18"/>
    </row>
    <row r="292" ht="14.25" customHeight="1">
      <c r="D292" s="18"/>
    </row>
    <row r="293" ht="14.25" customHeight="1">
      <c r="D293" s="18"/>
    </row>
    <row r="294" ht="14.25" customHeight="1">
      <c r="D294" s="18"/>
    </row>
    <row r="295" ht="14.25" customHeight="1">
      <c r="D295" s="18"/>
    </row>
    <row r="296" ht="14.25" customHeight="1">
      <c r="D296" s="18"/>
    </row>
    <row r="297" ht="14.25" customHeight="1">
      <c r="D297" s="18"/>
    </row>
    <row r="298" ht="14.25" customHeight="1">
      <c r="D298" s="18"/>
    </row>
    <row r="299" ht="14.25" customHeight="1">
      <c r="D299" s="18"/>
    </row>
    <row r="300" ht="14.25" customHeight="1">
      <c r="D300" s="18"/>
    </row>
    <row r="301" ht="14.25" customHeight="1">
      <c r="D301" s="18"/>
    </row>
    <row r="302" ht="14.25" customHeight="1">
      <c r="D302" s="18"/>
    </row>
    <row r="303" ht="14.25" customHeight="1">
      <c r="D303" s="18"/>
    </row>
    <row r="304" ht="14.25" customHeight="1">
      <c r="D304" s="18"/>
    </row>
    <row r="305" ht="14.25" customHeight="1">
      <c r="D305" s="18"/>
    </row>
    <row r="306" ht="14.25" customHeight="1">
      <c r="D306" s="18"/>
    </row>
    <row r="307" ht="14.25" customHeight="1">
      <c r="D307" s="18"/>
    </row>
    <row r="308" ht="14.25" customHeight="1">
      <c r="D308" s="18"/>
    </row>
    <row r="309" ht="14.25" customHeight="1">
      <c r="D309" s="18"/>
    </row>
    <row r="310" ht="14.25" customHeight="1">
      <c r="D310" s="18"/>
    </row>
    <row r="311" ht="14.25" customHeight="1">
      <c r="D311" s="18"/>
    </row>
    <row r="312" ht="14.25" customHeight="1">
      <c r="D312" s="18"/>
    </row>
    <row r="313" ht="14.25" customHeight="1">
      <c r="D313" s="18"/>
    </row>
    <row r="314" ht="14.25" customHeight="1">
      <c r="D314" s="18"/>
    </row>
    <row r="315" ht="14.25" customHeight="1">
      <c r="D315" s="18"/>
    </row>
    <row r="316" ht="14.25" customHeight="1">
      <c r="D316" s="18"/>
    </row>
    <row r="317" ht="14.25" customHeight="1">
      <c r="D317" s="18"/>
    </row>
    <row r="318" ht="14.25" customHeight="1">
      <c r="D318" s="18"/>
    </row>
    <row r="319" ht="14.25" customHeight="1">
      <c r="D319" s="18"/>
    </row>
    <row r="320" ht="14.25" customHeight="1">
      <c r="D320" s="18"/>
    </row>
    <row r="321" ht="14.25" customHeight="1">
      <c r="D321" s="18"/>
    </row>
    <row r="322" ht="14.25" customHeight="1">
      <c r="D322" s="18"/>
    </row>
    <row r="323" ht="14.25" customHeight="1">
      <c r="D323" s="18"/>
    </row>
    <row r="324" ht="14.25" customHeight="1">
      <c r="D324" s="18"/>
    </row>
    <row r="325" ht="14.25" customHeight="1">
      <c r="D325" s="18"/>
    </row>
    <row r="326" ht="14.25" customHeight="1">
      <c r="D326" s="18"/>
    </row>
    <row r="327" ht="14.25" customHeight="1">
      <c r="D327" s="18"/>
    </row>
    <row r="328" ht="14.25" customHeight="1">
      <c r="D328" s="18"/>
    </row>
    <row r="329" ht="14.25" customHeight="1">
      <c r="D329" s="18"/>
    </row>
    <row r="330" ht="14.25" customHeight="1">
      <c r="D330" s="18"/>
    </row>
    <row r="331" ht="14.25" customHeight="1">
      <c r="D331" s="18"/>
    </row>
    <row r="332" ht="14.25" customHeight="1">
      <c r="D332" s="18"/>
    </row>
    <row r="333" ht="14.25" customHeight="1">
      <c r="D333" s="18"/>
    </row>
    <row r="334" ht="14.25" customHeight="1">
      <c r="D334" s="18"/>
    </row>
    <row r="335" ht="14.25" customHeight="1">
      <c r="D335" s="18"/>
    </row>
    <row r="336" ht="14.25" customHeight="1">
      <c r="D336" s="18"/>
    </row>
    <row r="337" ht="14.25" customHeight="1">
      <c r="D337" s="18"/>
    </row>
    <row r="338" ht="14.25" customHeight="1">
      <c r="D338" s="18"/>
    </row>
    <row r="339" ht="14.25" customHeight="1">
      <c r="D339" s="18"/>
    </row>
    <row r="340" ht="14.25" customHeight="1">
      <c r="D340" s="18"/>
    </row>
    <row r="341" ht="14.25" customHeight="1">
      <c r="D341" s="18"/>
    </row>
    <row r="342" ht="14.25" customHeight="1">
      <c r="D342" s="18"/>
    </row>
    <row r="343" ht="14.25" customHeight="1">
      <c r="D343" s="18"/>
    </row>
    <row r="344" ht="14.25" customHeight="1">
      <c r="D344" s="18"/>
    </row>
    <row r="345" ht="14.25" customHeight="1">
      <c r="D345" s="18"/>
    </row>
    <row r="346" ht="14.25" customHeight="1">
      <c r="D346" s="18"/>
    </row>
    <row r="347" ht="14.25" customHeight="1">
      <c r="D347" s="18"/>
    </row>
    <row r="348" ht="14.25" customHeight="1">
      <c r="D348" s="18"/>
    </row>
    <row r="349" ht="14.25" customHeight="1">
      <c r="D349" s="18"/>
    </row>
    <row r="350" ht="14.25" customHeight="1">
      <c r="D350" s="18"/>
    </row>
    <row r="351" ht="14.25" customHeight="1">
      <c r="D351" s="18"/>
    </row>
    <row r="352" ht="14.25" customHeight="1">
      <c r="D352" s="18"/>
    </row>
    <row r="353" ht="14.25" customHeight="1">
      <c r="D353" s="18"/>
    </row>
    <row r="354" ht="14.25" customHeight="1">
      <c r="D354" s="18"/>
    </row>
    <row r="355" ht="14.25" customHeight="1">
      <c r="D355" s="18"/>
    </row>
    <row r="356" ht="14.25" customHeight="1">
      <c r="D356" s="18"/>
    </row>
    <row r="357" ht="14.25" customHeight="1">
      <c r="D357" s="18"/>
    </row>
    <row r="358" ht="14.25" customHeight="1">
      <c r="D358" s="18"/>
    </row>
    <row r="359" ht="14.25" customHeight="1">
      <c r="D359" s="18"/>
    </row>
    <row r="360" ht="14.25" customHeight="1">
      <c r="D360" s="18"/>
    </row>
    <row r="361" ht="14.25" customHeight="1">
      <c r="D361" s="18"/>
    </row>
    <row r="362" ht="14.25" customHeight="1">
      <c r="D362" s="18"/>
    </row>
    <row r="363" ht="14.25" customHeight="1">
      <c r="D363" s="18"/>
    </row>
    <row r="364" ht="14.25" customHeight="1">
      <c r="D364" s="18"/>
    </row>
    <row r="365" ht="14.25" customHeight="1">
      <c r="D365" s="18"/>
    </row>
    <row r="366" ht="14.25" customHeight="1">
      <c r="D366" s="18"/>
    </row>
    <row r="367" ht="14.25" customHeight="1">
      <c r="D367" s="18"/>
    </row>
    <row r="368" ht="14.25" customHeight="1">
      <c r="D368" s="18"/>
    </row>
    <row r="369" ht="14.25" customHeight="1">
      <c r="D369" s="18"/>
    </row>
    <row r="370" ht="14.25" customHeight="1">
      <c r="D370" s="18"/>
    </row>
    <row r="371" ht="14.25" customHeight="1">
      <c r="D371" s="18"/>
    </row>
    <row r="372" ht="14.25" customHeight="1">
      <c r="D372" s="18"/>
    </row>
    <row r="373" ht="14.25" customHeight="1">
      <c r="D373" s="18"/>
    </row>
    <row r="374" ht="14.25" customHeight="1">
      <c r="D374" s="18"/>
    </row>
    <row r="375" ht="14.25" customHeight="1">
      <c r="D375" s="18"/>
    </row>
    <row r="376" ht="14.25" customHeight="1">
      <c r="D376" s="18"/>
    </row>
    <row r="377" ht="14.25" customHeight="1">
      <c r="D377" s="18"/>
    </row>
    <row r="378" ht="14.25" customHeight="1">
      <c r="D378" s="18"/>
    </row>
    <row r="379" ht="14.25" customHeight="1">
      <c r="D379" s="18"/>
    </row>
    <row r="380" ht="14.25" customHeight="1">
      <c r="D380" s="18"/>
    </row>
    <row r="381" ht="14.25" customHeight="1">
      <c r="D381" s="18"/>
    </row>
    <row r="382" ht="14.25" customHeight="1">
      <c r="D382" s="18"/>
    </row>
    <row r="383" ht="14.25" customHeight="1">
      <c r="D383" s="18"/>
    </row>
    <row r="384" ht="14.25" customHeight="1">
      <c r="D384" s="18"/>
    </row>
    <row r="385" ht="14.25" customHeight="1">
      <c r="D385" s="18"/>
    </row>
    <row r="386" ht="14.25" customHeight="1">
      <c r="D386" s="18"/>
    </row>
    <row r="387" ht="14.25" customHeight="1">
      <c r="D387" s="18"/>
    </row>
    <row r="388" ht="14.25" customHeight="1">
      <c r="D388" s="18"/>
    </row>
    <row r="389" ht="14.25" customHeight="1">
      <c r="D389" s="18"/>
    </row>
    <row r="390" ht="14.25" customHeight="1">
      <c r="D390" s="18"/>
    </row>
    <row r="391" ht="14.25" customHeight="1">
      <c r="D391" s="18"/>
    </row>
    <row r="392" ht="14.25" customHeight="1">
      <c r="D392" s="18"/>
    </row>
    <row r="393" ht="14.25" customHeight="1">
      <c r="D393" s="18"/>
    </row>
    <row r="394" ht="14.25" customHeight="1">
      <c r="D394" s="18"/>
    </row>
    <row r="395" ht="14.25" customHeight="1">
      <c r="D395" s="18"/>
    </row>
    <row r="396" ht="14.25" customHeight="1">
      <c r="D396" s="18"/>
    </row>
    <row r="397" ht="14.25" customHeight="1">
      <c r="D397" s="18"/>
    </row>
    <row r="398" ht="14.25" customHeight="1">
      <c r="D398" s="18"/>
    </row>
    <row r="399" ht="14.25" customHeight="1">
      <c r="D399" s="18"/>
    </row>
    <row r="400" ht="14.25" customHeight="1">
      <c r="D400" s="18"/>
    </row>
    <row r="401" ht="14.25" customHeight="1">
      <c r="D401" s="18"/>
    </row>
    <row r="402" ht="14.25" customHeight="1">
      <c r="D402" s="18"/>
    </row>
    <row r="403" ht="14.25" customHeight="1">
      <c r="D403" s="18"/>
    </row>
    <row r="404" ht="14.25" customHeight="1">
      <c r="D404" s="18"/>
    </row>
    <row r="405" ht="14.25" customHeight="1">
      <c r="D405" s="18"/>
    </row>
    <row r="406" ht="14.25" customHeight="1">
      <c r="D406" s="18"/>
    </row>
    <row r="407" ht="14.25" customHeight="1">
      <c r="D407" s="18"/>
    </row>
    <row r="408" ht="14.25" customHeight="1">
      <c r="D408" s="18"/>
    </row>
    <row r="409" ht="14.25" customHeight="1">
      <c r="D409" s="18"/>
    </row>
    <row r="410" ht="14.25" customHeight="1">
      <c r="D410" s="18"/>
    </row>
    <row r="411" ht="14.25" customHeight="1">
      <c r="D411" s="18"/>
    </row>
    <row r="412" ht="14.25" customHeight="1">
      <c r="D412" s="18"/>
    </row>
    <row r="413" ht="14.25" customHeight="1">
      <c r="D413" s="18"/>
    </row>
    <row r="414" ht="14.25" customHeight="1">
      <c r="D414" s="18"/>
    </row>
    <row r="415" ht="14.25" customHeight="1">
      <c r="D415" s="18"/>
    </row>
    <row r="416" ht="14.25" customHeight="1">
      <c r="D416" s="18"/>
    </row>
    <row r="417" ht="14.25" customHeight="1">
      <c r="D417" s="18"/>
    </row>
    <row r="418" ht="14.25" customHeight="1">
      <c r="D418" s="18"/>
    </row>
    <row r="419" ht="14.25" customHeight="1">
      <c r="D419" s="18"/>
    </row>
    <row r="420" ht="14.25" customHeight="1">
      <c r="D420" s="18"/>
    </row>
    <row r="421" ht="14.25" customHeight="1">
      <c r="D421" s="18"/>
    </row>
    <row r="422" ht="14.25" customHeight="1">
      <c r="D422" s="18"/>
    </row>
    <row r="423" ht="14.25" customHeight="1">
      <c r="D423" s="18"/>
    </row>
    <row r="424" ht="14.25" customHeight="1">
      <c r="D424" s="18"/>
    </row>
    <row r="425" ht="14.25" customHeight="1">
      <c r="D425" s="18"/>
    </row>
    <row r="426" ht="14.25" customHeight="1">
      <c r="D426" s="18"/>
    </row>
    <row r="427" ht="14.25" customHeight="1">
      <c r="D427" s="18"/>
    </row>
    <row r="428" ht="14.25" customHeight="1">
      <c r="D428" s="18"/>
    </row>
    <row r="429" ht="14.25" customHeight="1">
      <c r="D429" s="18"/>
    </row>
    <row r="430" ht="14.25" customHeight="1">
      <c r="D430" s="18"/>
    </row>
    <row r="431" ht="14.25" customHeight="1">
      <c r="D431" s="18"/>
    </row>
    <row r="432" ht="14.25" customHeight="1">
      <c r="D432" s="18"/>
    </row>
    <row r="433" ht="14.25" customHeight="1">
      <c r="D433" s="18"/>
    </row>
    <row r="434" ht="14.25" customHeight="1">
      <c r="D434" s="18"/>
    </row>
    <row r="435" ht="14.25" customHeight="1">
      <c r="D435" s="18"/>
    </row>
    <row r="436" ht="14.25" customHeight="1">
      <c r="D436" s="18"/>
    </row>
    <row r="437" ht="14.25" customHeight="1">
      <c r="D437" s="18"/>
    </row>
    <row r="438" ht="14.25" customHeight="1">
      <c r="D438" s="18"/>
    </row>
    <row r="439" ht="14.25" customHeight="1">
      <c r="D439" s="18"/>
    </row>
    <row r="440" ht="14.25" customHeight="1">
      <c r="D440" s="18"/>
    </row>
    <row r="441" ht="14.25" customHeight="1">
      <c r="D441" s="18"/>
    </row>
    <row r="442" ht="14.25" customHeight="1">
      <c r="D442" s="18"/>
    </row>
    <row r="443" ht="14.25" customHeight="1">
      <c r="D443" s="18"/>
    </row>
    <row r="444" ht="14.25" customHeight="1">
      <c r="D444" s="18"/>
    </row>
    <row r="445" ht="14.25" customHeight="1">
      <c r="D445" s="18"/>
    </row>
    <row r="446" ht="14.25" customHeight="1">
      <c r="D446" s="18"/>
    </row>
    <row r="447" ht="14.25" customHeight="1">
      <c r="D447" s="18"/>
    </row>
    <row r="448" ht="14.25" customHeight="1">
      <c r="D448" s="18"/>
    </row>
    <row r="449" ht="14.25" customHeight="1">
      <c r="D449" s="18"/>
    </row>
    <row r="450" ht="14.25" customHeight="1">
      <c r="D450" s="18"/>
    </row>
    <row r="451" ht="14.25" customHeight="1">
      <c r="D451" s="18"/>
    </row>
    <row r="452" ht="14.25" customHeight="1">
      <c r="D452" s="18"/>
    </row>
    <row r="453" ht="14.25" customHeight="1">
      <c r="D453" s="18"/>
    </row>
    <row r="454" ht="14.25" customHeight="1">
      <c r="D454" s="18"/>
    </row>
    <row r="455" ht="14.25" customHeight="1">
      <c r="D455" s="18"/>
    </row>
    <row r="456" ht="14.25" customHeight="1">
      <c r="D456" s="18"/>
    </row>
    <row r="457" ht="14.25" customHeight="1">
      <c r="D457" s="18"/>
    </row>
    <row r="458" ht="14.25" customHeight="1">
      <c r="D458" s="18"/>
    </row>
    <row r="459" ht="14.25" customHeight="1">
      <c r="D459" s="18"/>
    </row>
    <row r="460" ht="14.25" customHeight="1">
      <c r="D460" s="18"/>
    </row>
    <row r="461" ht="14.25" customHeight="1">
      <c r="D461" s="18"/>
    </row>
    <row r="462" ht="14.25" customHeight="1">
      <c r="D462" s="18"/>
    </row>
    <row r="463" ht="14.25" customHeight="1">
      <c r="D463" s="18"/>
    </row>
    <row r="464" ht="14.25" customHeight="1">
      <c r="D464" s="18"/>
    </row>
    <row r="465" ht="14.25" customHeight="1">
      <c r="D465" s="18"/>
    </row>
    <row r="466" ht="14.25" customHeight="1">
      <c r="D466" s="18"/>
    </row>
    <row r="467" ht="14.25" customHeight="1">
      <c r="D467" s="18"/>
    </row>
    <row r="468" ht="14.25" customHeight="1">
      <c r="D468" s="18"/>
    </row>
    <row r="469" ht="14.25" customHeight="1">
      <c r="D469" s="18"/>
    </row>
    <row r="470" ht="14.25" customHeight="1">
      <c r="D470" s="18"/>
    </row>
    <row r="471" ht="14.25" customHeight="1">
      <c r="D471" s="18"/>
    </row>
    <row r="472" ht="14.25" customHeight="1">
      <c r="D472" s="18"/>
    </row>
    <row r="473" ht="14.25" customHeight="1">
      <c r="D473" s="18"/>
    </row>
    <row r="474" ht="14.25" customHeight="1">
      <c r="D474" s="18"/>
    </row>
    <row r="475" ht="14.25" customHeight="1">
      <c r="D475" s="18"/>
    </row>
    <row r="476" ht="14.25" customHeight="1">
      <c r="D476" s="18"/>
    </row>
    <row r="477" ht="14.25" customHeight="1">
      <c r="D477" s="18"/>
    </row>
    <row r="478" ht="14.25" customHeight="1">
      <c r="D478" s="18"/>
    </row>
    <row r="479" ht="14.25" customHeight="1">
      <c r="D479" s="18"/>
    </row>
    <row r="480" ht="14.25" customHeight="1">
      <c r="D480" s="18"/>
    </row>
    <row r="481" ht="14.25" customHeight="1">
      <c r="D481" s="18"/>
    </row>
    <row r="482" ht="14.25" customHeight="1">
      <c r="D482" s="18"/>
    </row>
    <row r="483" ht="14.25" customHeight="1">
      <c r="D483" s="18"/>
    </row>
    <row r="484" ht="14.25" customHeight="1">
      <c r="D484" s="18"/>
    </row>
    <row r="485" ht="14.25" customHeight="1">
      <c r="D485" s="18"/>
    </row>
    <row r="486" ht="14.25" customHeight="1">
      <c r="D486" s="18"/>
    </row>
    <row r="487" ht="14.25" customHeight="1">
      <c r="D487" s="18"/>
    </row>
    <row r="488" ht="14.25" customHeight="1">
      <c r="D488" s="18"/>
    </row>
    <row r="489" ht="14.25" customHeight="1">
      <c r="D489" s="18"/>
    </row>
    <row r="490" ht="14.25" customHeight="1">
      <c r="D490" s="18"/>
    </row>
    <row r="491" ht="14.25" customHeight="1">
      <c r="D491" s="18"/>
    </row>
    <row r="492" ht="14.25" customHeight="1">
      <c r="D492" s="18"/>
    </row>
    <row r="493" ht="14.25" customHeight="1">
      <c r="D493" s="18"/>
    </row>
    <row r="494" ht="14.25" customHeight="1">
      <c r="D494" s="18"/>
    </row>
    <row r="495" ht="14.25" customHeight="1">
      <c r="D495" s="18"/>
    </row>
    <row r="496" ht="14.25" customHeight="1">
      <c r="D496" s="18"/>
    </row>
    <row r="497" ht="14.25" customHeight="1">
      <c r="D497" s="18"/>
    </row>
    <row r="498" ht="14.25" customHeight="1">
      <c r="D498" s="18"/>
    </row>
    <row r="499" ht="14.25" customHeight="1">
      <c r="D499" s="18"/>
    </row>
    <row r="500" ht="14.25" customHeight="1">
      <c r="D500" s="18"/>
    </row>
    <row r="501" ht="14.25" customHeight="1">
      <c r="D501" s="18"/>
    </row>
    <row r="502" ht="14.25" customHeight="1">
      <c r="D502" s="18"/>
    </row>
    <row r="503" ht="14.25" customHeight="1">
      <c r="D503" s="18"/>
    </row>
    <row r="504" ht="14.25" customHeight="1">
      <c r="D504" s="18"/>
    </row>
    <row r="505" ht="14.25" customHeight="1">
      <c r="D505" s="18"/>
    </row>
    <row r="506" ht="14.25" customHeight="1">
      <c r="D506" s="18"/>
    </row>
    <row r="507" ht="14.25" customHeight="1">
      <c r="D507" s="18"/>
    </row>
    <row r="508" ht="14.25" customHeight="1">
      <c r="D508" s="18"/>
    </row>
    <row r="509" ht="14.25" customHeight="1">
      <c r="D509" s="18"/>
    </row>
    <row r="510" ht="14.25" customHeight="1">
      <c r="D510" s="18"/>
    </row>
    <row r="511" ht="14.25" customHeight="1">
      <c r="D511" s="18"/>
    </row>
    <row r="512" ht="14.25" customHeight="1">
      <c r="D512" s="18"/>
    </row>
    <row r="513" ht="14.25" customHeight="1">
      <c r="D513" s="18"/>
    </row>
    <row r="514" ht="14.25" customHeight="1">
      <c r="D514" s="18"/>
    </row>
    <row r="515" ht="14.25" customHeight="1">
      <c r="D515" s="18"/>
    </row>
    <row r="516" ht="14.25" customHeight="1">
      <c r="D516" s="18"/>
    </row>
    <row r="517" ht="14.25" customHeight="1">
      <c r="D517" s="18"/>
    </row>
    <row r="518" ht="14.25" customHeight="1">
      <c r="D518" s="18"/>
    </row>
    <row r="519" ht="14.25" customHeight="1">
      <c r="D519" s="18"/>
    </row>
    <row r="520" ht="14.25" customHeight="1">
      <c r="D520" s="18"/>
    </row>
    <row r="521" ht="14.25" customHeight="1">
      <c r="D521" s="18"/>
    </row>
    <row r="522" ht="14.25" customHeight="1">
      <c r="D522" s="18"/>
    </row>
    <row r="523" ht="14.25" customHeight="1">
      <c r="D523" s="18"/>
    </row>
    <row r="524" ht="14.25" customHeight="1">
      <c r="D524" s="18"/>
    </row>
    <row r="525" ht="14.25" customHeight="1">
      <c r="D525" s="18"/>
    </row>
    <row r="526" ht="14.25" customHeight="1">
      <c r="D526" s="18"/>
    </row>
    <row r="527" ht="14.25" customHeight="1">
      <c r="D527" s="18"/>
    </row>
    <row r="528" ht="14.25" customHeight="1">
      <c r="D528" s="18"/>
    </row>
    <row r="529" ht="14.25" customHeight="1">
      <c r="D529" s="18"/>
    </row>
    <row r="530" ht="14.25" customHeight="1">
      <c r="D530" s="18"/>
    </row>
    <row r="531" ht="14.25" customHeight="1">
      <c r="D531" s="18"/>
    </row>
    <row r="532" ht="14.25" customHeight="1">
      <c r="D532" s="18"/>
    </row>
    <row r="533" ht="14.25" customHeight="1">
      <c r="D533" s="18"/>
    </row>
    <row r="534" ht="14.25" customHeight="1">
      <c r="D534" s="18"/>
    </row>
    <row r="535" ht="14.25" customHeight="1">
      <c r="D535" s="18"/>
    </row>
    <row r="536" ht="14.25" customHeight="1">
      <c r="D536" s="18"/>
    </row>
    <row r="537" ht="14.25" customHeight="1">
      <c r="D537" s="18"/>
    </row>
    <row r="538" ht="14.25" customHeight="1">
      <c r="D538" s="18"/>
    </row>
    <row r="539" ht="14.25" customHeight="1">
      <c r="D539" s="18"/>
    </row>
    <row r="540" ht="14.25" customHeight="1">
      <c r="D540" s="18"/>
    </row>
    <row r="541" ht="14.25" customHeight="1">
      <c r="D541" s="18"/>
    </row>
    <row r="542" ht="14.25" customHeight="1">
      <c r="D542" s="18"/>
    </row>
    <row r="543" ht="14.25" customHeight="1">
      <c r="D543" s="18"/>
    </row>
    <row r="544" ht="14.25" customHeight="1">
      <c r="D544" s="18"/>
    </row>
    <row r="545" ht="14.25" customHeight="1">
      <c r="D545" s="18"/>
    </row>
    <row r="546" ht="14.25" customHeight="1">
      <c r="D546" s="18"/>
    </row>
    <row r="547" ht="14.25" customHeight="1">
      <c r="D547" s="18"/>
    </row>
    <row r="548" ht="14.25" customHeight="1">
      <c r="D548" s="18"/>
    </row>
    <row r="549" ht="14.25" customHeight="1">
      <c r="D549" s="18"/>
    </row>
    <row r="550" ht="14.25" customHeight="1">
      <c r="D550" s="18"/>
    </row>
    <row r="551" ht="14.25" customHeight="1">
      <c r="D551" s="18"/>
    </row>
    <row r="552" ht="14.25" customHeight="1">
      <c r="D552" s="18"/>
    </row>
    <row r="553" ht="14.25" customHeight="1">
      <c r="D553" s="18"/>
    </row>
    <row r="554" ht="14.25" customHeight="1">
      <c r="D554" s="18"/>
    </row>
    <row r="555" ht="14.25" customHeight="1">
      <c r="D555" s="18"/>
    </row>
    <row r="556" ht="14.25" customHeight="1">
      <c r="D556" s="18"/>
    </row>
    <row r="557" ht="14.25" customHeight="1">
      <c r="D557" s="18"/>
    </row>
    <row r="558" ht="14.25" customHeight="1">
      <c r="D558" s="18"/>
    </row>
    <row r="559" ht="14.25" customHeight="1">
      <c r="D559" s="18"/>
    </row>
    <row r="560" ht="14.25" customHeight="1">
      <c r="D560" s="18"/>
    </row>
    <row r="561" ht="14.25" customHeight="1">
      <c r="D561" s="18"/>
    </row>
    <row r="562" ht="14.25" customHeight="1">
      <c r="D562" s="18"/>
    </row>
    <row r="563" ht="14.25" customHeight="1">
      <c r="D563" s="18"/>
    </row>
    <row r="564" ht="14.25" customHeight="1">
      <c r="D564" s="18"/>
    </row>
    <row r="565" ht="14.25" customHeight="1">
      <c r="D565" s="18"/>
    </row>
    <row r="566" ht="14.25" customHeight="1">
      <c r="D566" s="18"/>
    </row>
    <row r="567" ht="14.25" customHeight="1">
      <c r="D567" s="18"/>
    </row>
    <row r="568" ht="14.25" customHeight="1">
      <c r="D568" s="18"/>
    </row>
    <row r="569" ht="14.25" customHeight="1">
      <c r="D569" s="18"/>
    </row>
    <row r="570" ht="14.25" customHeight="1">
      <c r="D570" s="18"/>
    </row>
    <row r="571" ht="14.25" customHeight="1">
      <c r="D571" s="18"/>
    </row>
    <row r="572" ht="14.25" customHeight="1">
      <c r="D572" s="18"/>
    </row>
    <row r="573" ht="14.25" customHeight="1">
      <c r="D573" s="18"/>
    </row>
    <row r="574" ht="14.25" customHeight="1">
      <c r="D574" s="18"/>
    </row>
    <row r="575" ht="14.25" customHeight="1">
      <c r="D575" s="18"/>
    </row>
    <row r="576" ht="14.25" customHeight="1">
      <c r="D576" s="18"/>
    </row>
    <row r="577" ht="14.25" customHeight="1">
      <c r="D577" s="18"/>
    </row>
    <row r="578" ht="14.25" customHeight="1">
      <c r="D578" s="18"/>
    </row>
    <row r="579" ht="14.25" customHeight="1">
      <c r="D579" s="18"/>
    </row>
    <row r="580" ht="14.25" customHeight="1">
      <c r="D580" s="18"/>
    </row>
    <row r="581" ht="14.25" customHeight="1">
      <c r="D581" s="18"/>
    </row>
    <row r="582" ht="14.25" customHeight="1">
      <c r="D582" s="18"/>
    </row>
    <row r="583" ht="14.25" customHeight="1">
      <c r="D583" s="18"/>
    </row>
    <row r="584" ht="14.25" customHeight="1">
      <c r="D584" s="18"/>
    </row>
    <row r="585" ht="14.25" customHeight="1">
      <c r="D585" s="18"/>
    </row>
    <row r="586" ht="14.25" customHeight="1">
      <c r="D586" s="18"/>
    </row>
    <row r="587" ht="14.25" customHeight="1">
      <c r="D587" s="18"/>
    </row>
    <row r="588" ht="14.25" customHeight="1">
      <c r="D588" s="18"/>
    </row>
    <row r="589" ht="14.25" customHeight="1">
      <c r="D589" s="18"/>
    </row>
    <row r="590" ht="14.25" customHeight="1">
      <c r="D590" s="18"/>
    </row>
    <row r="591" ht="14.25" customHeight="1">
      <c r="D591" s="18"/>
    </row>
    <row r="592" ht="14.25" customHeight="1">
      <c r="D592" s="18"/>
    </row>
    <row r="593" ht="14.25" customHeight="1">
      <c r="D593" s="18"/>
    </row>
    <row r="594" ht="14.25" customHeight="1">
      <c r="D594" s="18"/>
    </row>
    <row r="595" ht="14.25" customHeight="1">
      <c r="D595" s="18"/>
    </row>
    <row r="596" ht="14.25" customHeight="1">
      <c r="D596" s="18"/>
    </row>
    <row r="597" ht="14.25" customHeight="1">
      <c r="D597" s="18"/>
    </row>
    <row r="598" ht="14.25" customHeight="1">
      <c r="D598" s="18"/>
    </row>
    <row r="599" ht="14.25" customHeight="1">
      <c r="D599" s="18"/>
    </row>
    <row r="600" ht="14.25" customHeight="1">
      <c r="D600" s="18"/>
    </row>
    <row r="601" ht="14.25" customHeight="1">
      <c r="D601" s="18"/>
    </row>
    <row r="602" ht="14.25" customHeight="1">
      <c r="D602" s="18"/>
    </row>
    <row r="603" ht="14.25" customHeight="1">
      <c r="D603" s="18"/>
    </row>
    <row r="604" ht="14.25" customHeight="1">
      <c r="D604" s="18"/>
    </row>
    <row r="605" ht="14.25" customHeight="1">
      <c r="D605" s="18"/>
    </row>
    <row r="606" ht="14.25" customHeight="1">
      <c r="D606" s="18"/>
    </row>
    <row r="607" ht="14.25" customHeight="1">
      <c r="D607" s="18"/>
    </row>
    <row r="608" ht="14.25" customHeight="1">
      <c r="D608" s="18"/>
    </row>
    <row r="609" ht="14.25" customHeight="1">
      <c r="D609" s="18"/>
    </row>
    <row r="610" ht="14.25" customHeight="1">
      <c r="D610" s="18"/>
    </row>
    <row r="611" ht="14.25" customHeight="1">
      <c r="D611" s="18"/>
    </row>
    <row r="612" ht="14.25" customHeight="1">
      <c r="D612" s="18"/>
    </row>
    <row r="613" ht="14.25" customHeight="1">
      <c r="D613" s="18"/>
    </row>
    <row r="614" ht="14.25" customHeight="1">
      <c r="D614" s="18"/>
    </row>
    <row r="615" ht="14.25" customHeight="1">
      <c r="D615" s="18"/>
    </row>
    <row r="616" ht="14.25" customHeight="1">
      <c r="D616" s="18"/>
    </row>
    <row r="617" ht="14.25" customHeight="1">
      <c r="D617" s="18"/>
    </row>
    <row r="618" ht="14.25" customHeight="1">
      <c r="D618" s="18"/>
    </row>
    <row r="619" ht="14.25" customHeight="1">
      <c r="D619" s="18"/>
    </row>
    <row r="620" ht="14.25" customHeight="1">
      <c r="D620" s="18"/>
    </row>
    <row r="621" ht="14.25" customHeight="1">
      <c r="D621" s="18"/>
    </row>
    <row r="622" ht="14.25" customHeight="1">
      <c r="D622" s="18"/>
    </row>
    <row r="623" ht="14.25" customHeight="1">
      <c r="D623" s="18"/>
    </row>
    <row r="624" ht="14.25" customHeight="1">
      <c r="D624" s="18"/>
    </row>
    <row r="625" ht="14.25" customHeight="1">
      <c r="D625" s="18"/>
    </row>
    <row r="626" ht="14.25" customHeight="1">
      <c r="D626" s="18"/>
    </row>
    <row r="627" ht="14.25" customHeight="1">
      <c r="D627" s="18"/>
    </row>
    <row r="628" ht="14.25" customHeight="1">
      <c r="D628" s="18"/>
    </row>
    <row r="629" ht="14.25" customHeight="1">
      <c r="D629" s="18"/>
    </row>
    <row r="630" ht="14.25" customHeight="1">
      <c r="D630" s="18"/>
    </row>
    <row r="631" ht="14.25" customHeight="1">
      <c r="D631" s="18"/>
    </row>
    <row r="632" ht="14.25" customHeight="1">
      <c r="D632" s="18"/>
    </row>
    <row r="633" ht="14.25" customHeight="1">
      <c r="D633" s="18"/>
    </row>
    <row r="634" ht="14.25" customHeight="1">
      <c r="D634" s="18"/>
    </row>
    <row r="635" ht="14.25" customHeight="1">
      <c r="D635" s="18"/>
    </row>
    <row r="636" ht="14.25" customHeight="1">
      <c r="D636" s="18"/>
    </row>
    <row r="637" ht="14.25" customHeight="1">
      <c r="D637" s="18"/>
    </row>
    <row r="638" ht="14.25" customHeight="1">
      <c r="D638" s="18"/>
    </row>
    <row r="639" ht="14.25" customHeight="1">
      <c r="D639" s="18"/>
    </row>
    <row r="640" ht="14.25" customHeight="1">
      <c r="D640" s="18"/>
    </row>
    <row r="641" ht="14.25" customHeight="1">
      <c r="D641" s="18"/>
    </row>
    <row r="642" ht="14.25" customHeight="1">
      <c r="D642" s="18"/>
    </row>
    <row r="643" ht="14.25" customHeight="1">
      <c r="D643" s="18"/>
    </row>
    <row r="644" ht="14.25" customHeight="1">
      <c r="D644" s="18"/>
    </row>
    <row r="645" ht="14.25" customHeight="1">
      <c r="D645" s="18"/>
    </row>
    <row r="646" ht="14.25" customHeight="1">
      <c r="D646" s="18"/>
    </row>
    <row r="647" ht="14.25" customHeight="1">
      <c r="D647" s="18"/>
    </row>
    <row r="648" ht="14.25" customHeight="1">
      <c r="D648" s="18"/>
    </row>
    <row r="649" ht="14.25" customHeight="1">
      <c r="D649" s="18"/>
    </row>
    <row r="650" ht="14.25" customHeight="1">
      <c r="D650" s="18"/>
    </row>
    <row r="651" ht="14.25" customHeight="1">
      <c r="D651" s="18"/>
    </row>
    <row r="652" ht="14.25" customHeight="1">
      <c r="D652" s="18"/>
    </row>
    <row r="653" ht="14.25" customHeight="1">
      <c r="D653" s="18"/>
    </row>
    <row r="654" ht="14.25" customHeight="1">
      <c r="D654" s="18"/>
    </row>
    <row r="655" ht="14.25" customHeight="1">
      <c r="D655" s="18"/>
    </row>
    <row r="656" ht="14.25" customHeight="1">
      <c r="D656" s="18"/>
    </row>
    <row r="657" ht="14.25" customHeight="1">
      <c r="D657" s="18"/>
    </row>
    <row r="658" ht="14.25" customHeight="1">
      <c r="D658" s="18"/>
    </row>
    <row r="659" ht="14.25" customHeight="1">
      <c r="D659" s="18"/>
    </row>
    <row r="660" ht="14.25" customHeight="1">
      <c r="D660" s="18"/>
    </row>
    <row r="661" ht="14.25" customHeight="1">
      <c r="D661" s="18"/>
    </row>
    <row r="662" ht="14.25" customHeight="1">
      <c r="D662" s="18"/>
    </row>
    <row r="663" ht="14.25" customHeight="1">
      <c r="D663" s="18"/>
    </row>
    <row r="664" ht="14.25" customHeight="1">
      <c r="D664" s="18"/>
    </row>
    <row r="665" ht="14.25" customHeight="1">
      <c r="D665" s="18"/>
    </row>
    <row r="666" ht="14.25" customHeight="1">
      <c r="D666" s="18"/>
    </row>
    <row r="667" ht="14.25" customHeight="1">
      <c r="D667" s="18"/>
    </row>
    <row r="668" ht="14.25" customHeight="1">
      <c r="D668" s="18"/>
    </row>
    <row r="669" ht="14.25" customHeight="1">
      <c r="D669" s="18"/>
    </row>
    <row r="670" ht="14.25" customHeight="1">
      <c r="D670" s="18"/>
    </row>
    <row r="671" ht="14.25" customHeight="1">
      <c r="D671" s="18"/>
    </row>
    <row r="672" ht="14.25" customHeight="1">
      <c r="D672" s="18"/>
    </row>
    <row r="673" ht="14.25" customHeight="1">
      <c r="D673" s="18"/>
    </row>
    <row r="674" ht="14.25" customHeight="1">
      <c r="D674" s="18"/>
    </row>
    <row r="675" ht="14.25" customHeight="1">
      <c r="D675" s="18"/>
    </row>
    <row r="676" ht="14.25" customHeight="1">
      <c r="D676" s="18"/>
    </row>
    <row r="677" ht="14.25" customHeight="1">
      <c r="D677" s="18"/>
    </row>
    <row r="678" ht="14.25" customHeight="1">
      <c r="D678" s="18"/>
    </row>
    <row r="679" ht="14.25" customHeight="1">
      <c r="D679" s="18"/>
    </row>
    <row r="680" ht="14.25" customHeight="1">
      <c r="D680" s="18"/>
    </row>
    <row r="681" ht="14.25" customHeight="1">
      <c r="D681" s="18"/>
    </row>
    <row r="682" ht="14.25" customHeight="1">
      <c r="D682" s="18"/>
    </row>
    <row r="683" ht="14.25" customHeight="1">
      <c r="D683" s="18"/>
    </row>
    <row r="684" ht="14.25" customHeight="1">
      <c r="D684" s="18"/>
    </row>
    <row r="685" ht="14.25" customHeight="1">
      <c r="D685" s="18"/>
    </row>
    <row r="686" ht="14.25" customHeight="1">
      <c r="D686" s="18"/>
    </row>
    <row r="687" ht="14.25" customHeight="1">
      <c r="D687" s="18"/>
    </row>
    <row r="688" ht="14.25" customHeight="1">
      <c r="D688" s="18"/>
    </row>
    <row r="689" ht="14.25" customHeight="1">
      <c r="D689" s="18"/>
    </row>
    <row r="690" ht="14.25" customHeight="1">
      <c r="D690" s="18"/>
    </row>
    <row r="691" ht="14.25" customHeight="1">
      <c r="D691" s="18"/>
    </row>
    <row r="692" ht="14.25" customHeight="1">
      <c r="D692" s="18"/>
    </row>
    <row r="693" ht="14.25" customHeight="1">
      <c r="D693" s="18"/>
    </row>
    <row r="694" ht="14.25" customHeight="1">
      <c r="D694" s="18"/>
    </row>
    <row r="695" ht="14.25" customHeight="1">
      <c r="D695" s="18"/>
    </row>
    <row r="696" ht="14.25" customHeight="1">
      <c r="D696" s="18"/>
    </row>
    <row r="697" ht="14.25" customHeight="1">
      <c r="D697" s="18"/>
    </row>
    <row r="698" ht="14.25" customHeight="1">
      <c r="D698" s="18"/>
    </row>
    <row r="699" ht="14.25" customHeight="1">
      <c r="D699" s="18"/>
    </row>
    <row r="700" ht="14.25" customHeight="1">
      <c r="D700" s="18"/>
    </row>
    <row r="701" ht="14.25" customHeight="1">
      <c r="D701" s="18"/>
    </row>
    <row r="702" ht="14.25" customHeight="1">
      <c r="D702" s="18"/>
    </row>
    <row r="703" ht="14.25" customHeight="1">
      <c r="D703" s="18"/>
    </row>
    <row r="704" ht="14.25" customHeight="1">
      <c r="D704" s="18"/>
    </row>
    <row r="705" ht="14.25" customHeight="1">
      <c r="D705" s="18"/>
    </row>
    <row r="706" ht="14.25" customHeight="1">
      <c r="D706" s="18"/>
    </row>
    <row r="707" ht="14.25" customHeight="1">
      <c r="D707" s="18"/>
    </row>
    <row r="708" ht="14.25" customHeight="1">
      <c r="D708" s="18"/>
    </row>
    <row r="709" ht="14.25" customHeight="1">
      <c r="D709" s="18"/>
    </row>
    <row r="710" ht="14.25" customHeight="1">
      <c r="D710" s="18"/>
    </row>
    <row r="711" ht="14.25" customHeight="1">
      <c r="D711" s="18"/>
    </row>
    <row r="712" ht="14.25" customHeight="1">
      <c r="D712" s="18"/>
    </row>
    <row r="713" ht="14.25" customHeight="1">
      <c r="D713" s="18"/>
    </row>
    <row r="714" ht="14.25" customHeight="1">
      <c r="D714" s="18"/>
    </row>
    <row r="715" ht="14.25" customHeight="1">
      <c r="D715" s="18"/>
    </row>
    <row r="716" ht="14.25" customHeight="1">
      <c r="D716" s="18"/>
    </row>
    <row r="717" ht="14.25" customHeight="1">
      <c r="D717" s="18"/>
    </row>
    <row r="718" ht="14.25" customHeight="1">
      <c r="D718" s="18"/>
    </row>
    <row r="719" ht="14.25" customHeight="1">
      <c r="D719" s="18"/>
    </row>
    <row r="720" ht="14.25" customHeight="1">
      <c r="D720" s="18"/>
    </row>
    <row r="721" ht="14.25" customHeight="1">
      <c r="D721" s="18"/>
    </row>
    <row r="722" ht="14.25" customHeight="1">
      <c r="D722" s="18"/>
    </row>
    <row r="723" ht="14.25" customHeight="1">
      <c r="D723" s="18"/>
    </row>
    <row r="724" ht="14.25" customHeight="1">
      <c r="D724" s="18"/>
    </row>
    <row r="725" ht="14.25" customHeight="1">
      <c r="D725" s="18"/>
    </row>
    <row r="726" ht="14.25" customHeight="1">
      <c r="D726" s="18"/>
    </row>
    <row r="727" ht="14.25" customHeight="1">
      <c r="D727" s="18"/>
    </row>
    <row r="728" ht="14.25" customHeight="1">
      <c r="D728" s="18"/>
    </row>
    <row r="729" ht="14.25" customHeight="1">
      <c r="D729" s="18"/>
    </row>
    <row r="730" ht="14.25" customHeight="1">
      <c r="D730" s="18"/>
    </row>
    <row r="731" ht="14.25" customHeight="1">
      <c r="D731" s="18"/>
    </row>
    <row r="732" ht="14.25" customHeight="1">
      <c r="D732" s="18"/>
    </row>
    <row r="733" ht="14.25" customHeight="1">
      <c r="D733" s="18"/>
    </row>
    <row r="734" ht="14.25" customHeight="1">
      <c r="D734" s="18"/>
    </row>
    <row r="735" ht="14.25" customHeight="1">
      <c r="D735" s="18"/>
    </row>
    <row r="736" ht="14.25" customHeight="1">
      <c r="D736" s="18"/>
    </row>
    <row r="737" ht="14.25" customHeight="1">
      <c r="D737" s="18"/>
    </row>
    <row r="738" ht="14.25" customHeight="1">
      <c r="D738" s="18"/>
    </row>
    <row r="739" ht="14.25" customHeight="1">
      <c r="D739" s="18"/>
    </row>
    <row r="740" ht="14.25" customHeight="1">
      <c r="D740" s="18"/>
    </row>
    <row r="741" ht="14.25" customHeight="1">
      <c r="D741" s="18"/>
    </row>
    <row r="742" ht="14.25" customHeight="1">
      <c r="D742" s="18"/>
    </row>
    <row r="743" ht="14.25" customHeight="1">
      <c r="D743" s="18"/>
    </row>
    <row r="744" ht="14.25" customHeight="1">
      <c r="D744" s="18"/>
    </row>
    <row r="745" ht="14.25" customHeight="1">
      <c r="D745" s="18"/>
    </row>
    <row r="746" ht="14.25" customHeight="1">
      <c r="D746" s="18"/>
    </row>
    <row r="747" ht="14.25" customHeight="1">
      <c r="D747" s="18"/>
    </row>
    <row r="748" ht="14.25" customHeight="1">
      <c r="D748" s="18"/>
    </row>
    <row r="749" ht="14.25" customHeight="1">
      <c r="D749" s="18"/>
    </row>
    <row r="750" ht="14.25" customHeight="1">
      <c r="D750" s="18"/>
    </row>
    <row r="751" ht="14.25" customHeight="1">
      <c r="D751" s="18"/>
    </row>
    <row r="752" ht="14.25" customHeight="1">
      <c r="D752" s="18"/>
    </row>
    <row r="753" ht="14.25" customHeight="1">
      <c r="D753" s="18"/>
    </row>
    <row r="754" ht="14.25" customHeight="1">
      <c r="D754" s="18"/>
    </row>
    <row r="755" ht="14.25" customHeight="1">
      <c r="D755" s="18"/>
    </row>
    <row r="756" ht="14.25" customHeight="1">
      <c r="D756" s="18"/>
    </row>
    <row r="757" ht="14.25" customHeight="1">
      <c r="D757" s="18"/>
    </row>
    <row r="758" ht="14.25" customHeight="1">
      <c r="D758" s="18"/>
    </row>
    <row r="759" ht="14.25" customHeight="1">
      <c r="D759" s="18"/>
    </row>
    <row r="760" ht="14.25" customHeight="1">
      <c r="D760" s="18"/>
    </row>
    <row r="761" ht="14.25" customHeight="1">
      <c r="D761" s="18"/>
    </row>
    <row r="762" ht="14.25" customHeight="1">
      <c r="D762" s="18"/>
    </row>
    <row r="763" ht="14.25" customHeight="1">
      <c r="D763" s="18"/>
    </row>
    <row r="764" ht="14.25" customHeight="1">
      <c r="D764" s="18"/>
    </row>
    <row r="765" ht="14.25" customHeight="1">
      <c r="D765" s="18"/>
    </row>
    <row r="766" ht="14.25" customHeight="1">
      <c r="D766" s="18"/>
    </row>
    <row r="767" ht="14.25" customHeight="1">
      <c r="D767" s="18"/>
    </row>
    <row r="768" ht="14.25" customHeight="1">
      <c r="D768" s="18"/>
    </row>
    <row r="769" ht="14.25" customHeight="1">
      <c r="D769" s="18"/>
    </row>
    <row r="770" ht="14.25" customHeight="1">
      <c r="D770" s="18"/>
    </row>
    <row r="771" ht="14.25" customHeight="1">
      <c r="D771" s="18"/>
    </row>
    <row r="772" ht="14.25" customHeight="1">
      <c r="D772" s="18"/>
    </row>
    <row r="773" ht="14.25" customHeight="1">
      <c r="D773" s="18"/>
    </row>
    <row r="774" ht="14.25" customHeight="1">
      <c r="D774" s="18"/>
    </row>
    <row r="775" ht="14.25" customHeight="1">
      <c r="D775" s="18"/>
    </row>
    <row r="776" ht="14.25" customHeight="1">
      <c r="D776" s="18"/>
    </row>
    <row r="777" ht="14.25" customHeight="1">
      <c r="D777" s="18"/>
    </row>
    <row r="778" ht="14.25" customHeight="1">
      <c r="D778" s="18"/>
    </row>
    <row r="779" ht="14.25" customHeight="1">
      <c r="D779" s="18"/>
    </row>
    <row r="780" ht="14.25" customHeight="1">
      <c r="D780" s="18"/>
    </row>
    <row r="781" ht="14.25" customHeight="1">
      <c r="D781" s="18"/>
    </row>
    <row r="782" ht="14.25" customHeight="1">
      <c r="D782" s="18"/>
    </row>
    <row r="783" ht="14.25" customHeight="1">
      <c r="D783" s="18"/>
    </row>
    <row r="784" ht="14.25" customHeight="1">
      <c r="D784" s="18"/>
    </row>
    <row r="785" ht="14.25" customHeight="1">
      <c r="D785" s="18"/>
    </row>
    <row r="786" ht="14.25" customHeight="1">
      <c r="D786" s="18"/>
    </row>
    <row r="787" ht="14.25" customHeight="1">
      <c r="D787" s="18"/>
    </row>
    <row r="788" ht="14.25" customHeight="1">
      <c r="D788" s="18"/>
    </row>
    <row r="789" ht="14.25" customHeight="1">
      <c r="D789" s="18"/>
    </row>
    <row r="790" ht="14.25" customHeight="1">
      <c r="D790" s="18"/>
    </row>
    <row r="791" ht="14.25" customHeight="1">
      <c r="D791" s="18"/>
    </row>
    <row r="792" ht="14.25" customHeight="1">
      <c r="D792" s="18"/>
    </row>
    <row r="793" ht="14.25" customHeight="1">
      <c r="D793" s="18"/>
    </row>
    <row r="794" ht="14.25" customHeight="1">
      <c r="D794" s="18"/>
    </row>
    <row r="795" ht="14.25" customHeight="1">
      <c r="D795" s="18"/>
    </row>
    <row r="796" ht="14.25" customHeight="1">
      <c r="D796" s="18"/>
    </row>
    <row r="797" ht="14.25" customHeight="1">
      <c r="D797" s="18"/>
    </row>
    <row r="798" ht="14.25" customHeight="1">
      <c r="D798" s="18"/>
    </row>
    <row r="799" ht="14.25" customHeight="1">
      <c r="D799" s="18"/>
    </row>
    <row r="800" ht="14.25" customHeight="1">
      <c r="D800" s="18"/>
    </row>
    <row r="801" ht="14.25" customHeight="1">
      <c r="D801" s="18"/>
    </row>
    <row r="802" ht="14.25" customHeight="1">
      <c r="D802" s="18"/>
    </row>
    <row r="803" ht="14.25" customHeight="1">
      <c r="D803" s="18"/>
    </row>
    <row r="804" ht="14.25" customHeight="1">
      <c r="D804" s="18"/>
    </row>
    <row r="805" ht="14.25" customHeight="1">
      <c r="D805" s="18"/>
    </row>
    <row r="806" ht="14.25" customHeight="1">
      <c r="D806" s="18"/>
    </row>
    <row r="807" ht="14.25" customHeight="1">
      <c r="D807" s="18"/>
    </row>
    <row r="808" ht="14.25" customHeight="1">
      <c r="D808" s="18"/>
    </row>
    <row r="809" ht="14.25" customHeight="1">
      <c r="D809" s="18"/>
    </row>
    <row r="810" ht="14.25" customHeight="1">
      <c r="D810" s="18"/>
    </row>
    <row r="811" ht="14.25" customHeight="1">
      <c r="D811" s="18"/>
    </row>
    <row r="812" ht="14.25" customHeight="1">
      <c r="D812" s="18"/>
    </row>
    <row r="813" ht="14.25" customHeight="1">
      <c r="D813" s="18"/>
    </row>
    <row r="814" ht="14.25" customHeight="1">
      <c r="D814" s="18"/>
    </row>
    <row r="815" ht="14.25" customHeight="1">
      <c r="D815" s="18"/>
    </row>
    <row r="816" ht="14.25" customHeight="1">
      <c r="D816" s="18"/>
    </row>
    <row r="817" ht="14.25" customHeight="1">
      <c r="D817" s="18"/>
    </row>
    <row r="818" ht="14.25" customHeight="1">
      <c r="D818" s="18"/>
    </row>
    <row r="819" ht="14.25" customHeight="1">
      <c r="D819" s="18"/>
    </row>
    <row r="820" ht="14.25" customHeight="1">
      <c r="D820" s="18"/>
    </row>
    <row r="821" ht="14.25" customHeight="1">
      <c r="D821" s="18"/>
    </row>
    <row r="822" ht="14.25" customHeight="1">
      <c r="D822" s="18"/>
    </row>
    <row r="823" ht="14.25" customHeight="1">
      <c r="D823" s="18"/>
    </row>
    <row r="824" ht="14.25" customHeight="1">
      <c r="D824" s="18"/>
    </row>
    <row r="825" ht="14.25" customHeight="1">
      <c r="D825" s="18"/>
    </row>
    <row r="826" ht="14.25" customHeight="1">
      <c r="D826" s="18"/>
    </row>
    <row r="827" ht="14.25" customHeight="1">
      <c r="D827" s="18"/>
    </row>
    <row r="828" ht="14.25" customHeight="1">
      <c r="D828" s="18"/>
    </row>
    <row r="829" ht="14.25" customHeight="1">
      <c r="D829" s="18"/>
    </row>
    <row r="830" ht="14.25" customHeight="1">
      <c r="D830" s="18"/>
    </row>
    <row r="831" ht="14.25" customHeight="1">
      <c r="D831" s="18"/>
    </row>
    <row r="832" ht="14.25" customHeight="1">
      <c r="D832" s="18"/>
    </row>
    <row r="833" ht="14.25" customHeight="1">
      <c r="D833" s="18"/>
    </row>
    <row r="834" ht="14.25" customHeight="1">
      <c r="D834" s="18"/>
    </row>
    <row r="835" ht="14.25" customHeight="1">
      <c r="D835" s="18"/>
    </row>
    <row r="836" ht="14.25" customHeight="1">
      <c r="D836" s="18"/>
    </row>
    <row r="837" ht="14.25" customHeight="1">
      <c r="D837" s="18"/>
    </row>
    <row r="838" ht="14.25" customHeight="1">
      <c r="D838" s="18"/>
    </row>
    <row r="839" ht="14.25" customHeight="1">
      <c r="D839" s="18"/>
    </row>
    <row r="840" ht="14.25" customHeight="1">
      <c r="D840" s="18"/>
    </row>
    <row r="841" ht="14.25" customHeight="1">
      <c r="D841" s="18"/>
    </row>
    <row r="842" ht="14.25" customHeight="1">
      <c r="D842" s="18"/>
    </row>
    <row r="843" ht="14.25" customHeight="1">
      <c r="D843" s="18"/>
    </row>
    <row r="844" ht="14.25" customHeight="1">
      <c r="D844" s="18"/>
    </row>
    <row r="845" ht="14.25" customHeight="1">
      <c r="D845" s="18"/>
    </row>
    <row r="846" ht="14.25" customHeight="1">
      <c r="D846" s="18"/>
    </row>
    <row r="847" ht="14.25" customHeight="1">
      <c r="D847" s="18"/>
    </row>
    <row r="848" ht="14.25" customHeight="1">
      <c r="D848" s="18"/>
    </row>
    <row r="849" ht="14.25" customHeight="1">
      <c r="D849" s="18"/>
    </row>
    <row r="850" ht="14.25" customHeight="1">
      <c r="D850" s="18"/>
    </row>
    <row r="851" ht="14.25" customHeight="1">
      <c r="D851" s="18"/>
    </row>
    <row r="852" ht="14.25" customHeight="1">
      <c r="D852" s="18"/>
    </row>
    <row r="853" ht="14.25" customHeight="1">
      <c r="D853" s="18"/>
    </row>
    <row r="854" ht="14.25" customHeight="1">
      <c r="D854" s="18"/>
    </row>
    <row r="855" ht="14.25" customHeight="1">
      <c r="D855" s="18"/>
    </row>
    <row r="856" ht="14.25" customHeight="1">
      <c r="D856" s="18"/>
    </row>
    <row r="857" ht="14.25" customHeight="1">
      <c r="D857" s="18"/>
    </row>
    <row r="858" ht="14.25" customHeight="1">
      <c r="D858" s="18"/>
    </row>
    <row r="859" ht="14.25" customHeight="1">
      <c r="D859" s="18"/>
    </row>
    <row r="860" ht="14.25" customHeight="1">
      <c r="D860" s="18"/>
    </row>
    <row r="861" ht="14.25" customHeight="1">
      <c r="D861" s="18"/>
    </row>
    <row r="862" ht="14.25" customHeight="1">
      <c r="D862" s="18"/>
    </row>
    <row r="863" ht="14.25" customHeight="1">
      <c r="D863" s="18"/>
    </row>
    <row r="864" ht="14.25" customHeight="1">
      <c r="D864" s="18"/>
    </row>
    <row r="865" ht="14.25" customHeight="1">
      <c r="D865" s="18"/>
    </row>
    <row r="866" ht="14.25" customHeight="1">
      <c r="D866" s="18"/>
    </row>
    <row r="867" ht="14.25" customHeight="1">
      <c r="D867" s="18"/>
    </row>
    <row r="868" ht="14.25" customHeight="1">
      <c r="D868" s="18"/>
    </row>
    <row r="869" ht="14.25" customHeight="1">
      <c r="D869" s="18"/>
    </row>
    <row r="870" ht="14.25" customHeight="1">
      <c r="D870" s="18"/>
    </row>
    <row r="871" ht="14.25" customHeight="1">
      <c r="D871" s="18"/>
    </row>
    <row r="872" ht="14.25" customHeight="1">
      <c r="D872" s="18"/>
    </row>
    <row r="873" ht="14.25" customHeight="1">
      <c r="D873" s="18"/>
    </row>
    <row r="874" ht="14.25" customHeight="1">
      <c r="D874" s="18"/>
    </row>
    <row r="875" ht="14.25" customHeight="1">
      <c r="D875" s="18"/>
    </row>
    <row r="876" ht="14.25" customHeight="1">
      <c r="D876" s="18"/>
    </row>
    <row r="877" ht="14.25" customHeight="1">
      <c r="D877" s="18"/>
    </row>
    <row r="878" ht="14.25" customHeight="1">
      <c r="D878" s="18"/>
    </row>
    <row r="879" ht="14.25" customHeight="1">
      <c r="D879" s="18"/>
    </row>
    <row r="880" ht="14.25" customHeight="1">
      <c r="D880" s="18"/>
    </row>
    <row r="881" ht="14.25" customHeight="1">
      <c r="D881" s="18"/>
    </row>
    <row r="882" ht="14.25" customHeight="1">
      <c r="D882" s="18"/>
    </row>
    <row r="883" ht="14.25" customHeight="1">
      <c r="D883" s="18"/>
    </row>
    <row r="884" ht="14.25" customHeight="1">
      <c r="D884" s="18"/>
    </row>
    <row r="885" ht="14.25" customHeight="1">
      <c r="D885" s="18"/>
    </row>
    <row r="886" ht="14.25" customHeight="1">
      <c r="D886" s="18"/>
    </row>
    <row r="887" ht="14.25" customHeight="1">
      <c r="D887" s="18"/>
    </row>
    <row r="888" ht="14.25" customHeight="1">
      <c r="D888" s="18"/>
    </row>
    <row r="889" ht="14.25" customHeight="1">
      <c r="D889" s="18"/>
    </row>
    <row r="890" ht="14.25" customHeight="1">
      <c r="D890" s="18"/>
    </row>
    <row r="891" ht="14.25" customHeight="1">
      <c r="D891" s="18"/>
    </row>
    <row r="892" ht="14.25" customHeight="1">
      <c r="D892" s="18"/>
    </row>
    <row r="893" ht="14.25" customHeight="1">
      <c r="D893" s="18"/>
    </row>
    <row r="894" ht="14.25" customHeight="1">
      <c r="D894" s="18"/>
    </row>
    <row r="895" ht="14.25" customHeight="1">
      <c r="D895" s="18"/>
    </row>
    <row r="896" ht="14.25" customHeight="1">
      <c r="D896" s="18"/>
    </row>
    <row r="897" ht="14.25" customHeight="1">
      <c r="D897" s="18"/>
    </row>
    <row r="898" ht="14.25" customHeight="1">
      <c r="D898" s="18"/>
    </row>
    <row r="899" ht="14.25" customHeight="1">
      <c r="D899" s="18"/>
    </row>
    <row r="900" ht="14.25" customHeight="1">
      <c r="D900" s="18"/>
    </row>
    <row r="901" ht="14.25" customHeight="1">
      <c r="D901" s="18"/>
    </row>
    <row r="902" ht="14.25" customHeight="1">
      <c r="D902" s="18"/>
    </row>
    <row r="903" ht="14.25" customHeight="1">
      <c r="D903" s="18"/>
    </row>
    <row r="904" ht="14.25" customHeight="1">
      <c r="D904" s="18"/>
    </row>
    <row r="905" ht="14.25" customHeight="1">
      <c r="D905" s="18"/>
    </row>
    <row r="906" ht="14.25" customHeight="1">
      <c r="D906" s="18"/>
    </row>
    <row r="907" ht="14.25" customHeight="1">
      <c r="D907" s="18"/>
    </row>
    <row r="908" ht="14.25" customHeight="1">
      <c r="D908" s="18"/>
    </row>
    <row r="909" ht="14.25" customHeight="1">
      <c r="D909" s="18"/>
    </row>
    <row r="910" ht="14.25" customHeight="1">
      <c r="D910" s="18"/>
    </row>
    <row r="911" ht="14.25" customHeight="1">
      <c r="D911" s="18"/>
    </row>
    <row r="912" ht="14.25" customHeight="1">
      <c r="D912" s="18"/>
    </row>
    <row r="913" ht="14.25" customHeight="1">
      <c r="D913" s="18"/>
    </row>
    <row r="914" ht="14.25" customHeight="1">
      <c r="D914" s="18"/>
    </row>
    <row r="915" ht="14.25" customHeight="1">
      <c r="D915" s="18"/>
    </row>
    <row r="916" ht="14.25" customHeight="1">
      <c r="D916" s="18"/>
    </row>
    <row r="917" ht="14.25" customHeight="1">
      <c r="D917" s="18"/>
    </row>
    <row r="918" ht="14.25" customHeight="1">
      <c r="D918" s="18"/>
    </row>
    <row r="919" ht="14.25" customHeight="1">
      <c r="D919" s="18"/>
    </row>
    <row r="920" ht="14.25" customHeight="1">
      <c r="D920" s="18"/>
    </row>
    <row r="921" ht="14.25" customHeight="1">
      <c r="D921" s="18"/>
    </row>
    <row r="922" ht="14.25" customHeight="1">
      <c r="D922" s="18"/>
    </row>
    <row r="923" ht="14.25" customHeight="1">
      <c r="D923" s="18"/>
    </row>
    <row r="924" ht="14.25" customHeight="1">
      <c r="D924" s="18"/>
    </row>
    <row r="925" ht="14.25" customHeight="1">
      <c r="D925" s="18"/>
    </row>
    <row r="926" ht="14.25" customHeight="1">
      <c r="D926" s="18"/>
    </row>
    <row r="927" ht="14.25" customHeight="1">
      <c r="D927" s="18"/>
    </row>
    <row r="928" ht="14.25" customHeight="1">
      <c r="D928" s="18"/>
    </row>
    <row r="929" ht="14.25" customHeight="1">
      <c r="D929" s="18"/>
    </row>
    <row r="930" ht="14.25" customHeight="1">
      <c r="D930" s="18"/>
    </row>
    <row r="931" ht="14.25" customHeight="1">
      <c r="D931" s="18"/>
    </row>
    <row r="932" ht="14.25" customHeight="1">
      <c r="D932" s="18"/>
    </row>
    <row r="933" ht="14.25" customHeight="1">
      <c r="D933" s="18"/>
    </row>
    <row r="934" ht="14.25" customHeight="1">
      <c r="D934" s="18"/>
    </row>
    <row r="935" ht="14.25" customHeight="1">
      <c r="D935" s="18"/>
    </row>
    <row r="936" ht="14.25" customHeight="1">
      <c r="D936" s="18"/>
    </row>
    <row r="937" ht="14.25" customHeight="1">
      <c r="D937" s="18"/>
    </row>
    <row r="938" ht="14.25" customHeight="1">
      <c r="D938" s="18"/>
    </row>
    <row r="939" ht="14.25" customHeight="1">
      <c r="D939" s="18"/>
    </row>
    <row r="940" ht="14.25" customHeight="1">
      <c r="D940" s="18"/>
    </row>
    <row r="941" ht="14.25" customHeight="1">
      <c r="D941" s="18"/>
    </row>
    <row r="942" ht="14.25" customHeight="1">
      <c r="D942" s="18"/>
    </row>
    <row r="943" ht="14.25" customHeight="1">
      <c r="D943" s="18"/>
    </row>
    <row r="944" ht="14.25" customHeight="1">
      <c r="D944" s="18"/>
    </row>
    <row r="945" ht="14.25" customHeight="1">
      <c r="D945" s="18"/>
    </row>
    <row r="946" ht="14.25" customHeight="1">
      <c r="D946" s="18"/>
    </row>
    <row r="947" ht="14.25" customHeight="1">
      <c r="D947" s="18"/>
    </row>
    <row r="948" ht="14.25" customHeight="1">
      <c r="D948" s="18"/>
    </row>
    <row r="949" ht="14.25" customHeight="1">
      <c r="D949" s="18"/>
    </row>
    <row r="950" ht="14.25" customHeight="1">
      <c r="D950" s="18"/>
    </row>
    <row r="951" ht="14.25" customHeight="1">
      <c r="D951" s="18"/>
    </row>
    <row r="952" ht="14.25" customHeight="1">
      <c r="D952" s="18"/>
    </row>
    <row r="953" ht="14.25" customHeight="1">
      <c r="D953" s="18"/>
    </row>
    <row r="954" ht="14.25" customHeight="1">
      <c r="D954" s="18"/>
    </row>
    <row r="955" ht="14.25" customHeight="1">
      <c r="D955" s="18"/>
    </row>
    <row r="956" ht="14.25" customHeight="1">
      <c r="D956" s="18"/>
    </row>
    <row r="957" ht="14.25" customHeight="1">
      <c r="D957" s="18"/>
    </row>
    <row r="958" ht="14.25" customHeight="1">
      <c r="D958" s="18"/>
    </row>
    <row r="959" ht="14.25" customHeight="1">
      <c r="D959" s="18"/>
    </row>
    <row r="960" ht="14.25" customHeight="1">
      <c r="D960" s="18"/>
    </row>
    <row r="961" ht="14.25" customHeight="1">
      <c r="D961" s="18"/>
    </row>
    <row r="962" ht="14.25" customHeight="1">
      <c r="D962" s="18"/>
    </row>
    <row r="963" ht="14.25" customHeight="1">
      <c r="D963" s="18"/>
    </row>
    <row r="964" ht="14.25" customHeight="1">
      <c r="D964" s="18"/>
    </row>
    <row r="965" ht="14.25" customHeight="1">
      <c r="D965" s="18"/>
    </row>
    <row r="966" ht="14.25" customHeight="1">
      <c r="D966" s="18"/>
    </row>
    <row r="967" ht="14.25" customHeight="1">
      <c r="D967" s="18"/>
    </row>
    <row r="968" ht="14.25" customHeight="1">
      <c r="D968" s="18"/>
    </row>
    <row r="969" ht="14.25" customHeight="1">
      <c r="D969" s="18"/>
    </row>
    <row r="970" ht="14.25" customHeight="1">
      <c r="D970" s="18"/>
    </row>
    <row r="971" ht="14.25" customHeight="1">
      <c r="D971" s="18"/>
    </row>
    <row r="972" ht="14.25" customHeight="1">
      <c r="D972" s="18"/>
    </row>
    <row r="973" ht="14.25" customHeight="1">
      <c r="D973" s="18"/>
    </row>
    <row r="974" ht="14.25" customHeight="1">
      <c r="D974" s="18"/>
    </row>
    <row r="975" ht="14.25" customHeight="1">
      <c r="D975" s="18"/>
    </row>
    <row r="976" ht="14.25" customHeight="1">
      <c r="D976" s="18"/>
    </row>
    <row r="977" ht="14.25" customHeight="1">
      <c r="D977" s="18"/>
    </row>
    <row r="978" ht="14.25" customHeight="1">
      <c r="D978" s="18"/>
    </row>
    <row r="979" ht="14.25" customHeight="1">
      <c r="D979" s="18"/>
    </row>
    <row r="980" ht="14.25" customHeight="1">
      <c r="D980" s="18"/>
    </row>
    <row r="981" ht="14.25" customHeight="1">
      <c r="D981" s="18"/>
    </row>
    <row r="982" ht="14.25" customHeight="1">
      <c r="D982" s="18"/>
    </row>
    <row r="983" ht="14.25" customHeight="1">
      <c r="D983" s="18"/>
    </row>
    <row r="984" ht="14.25" customHeight="1">
      <c r="D984" s="18"/>
    </row>
    <row r="985" ht="14.25" customHeight="1">
      <c r="D985" s="18"/>
    </row>
    <row r="986" ht="14.25" customHeight="1">
      <c r="D986" s="18"/>
    </row>
    <row r="987" ht="14.25" customHeight="1">
      <c r="D987" s="18"/>
    </row>
    <row r="988" ht="14.25" customHeight="1">
      <c r="D988" s="18"/>
    </row>
    <row r="989" ht="14.25" customHeight="1">
      <c r="D989" s="18"/>
    </row>
    <row r="990" ht="14.25" customHeight="1">
      <c r="D990" s="18"/>
    </row>
    <row r="991" ht="14.25" customHeight="1">
      <c r="D991" s="18"/>
    </row>
    <row r="992" ht="14.25" customHeight="1">
      <c r="D992" s="18"/>
    </row>
    <row r="993" ht="14.25" customHeight="1">
      <c r="D993" s="18"/>
    </row>
    <row r="994" ht="14.25" customHeight="1">
      <c r="D994" s="18"/>
    </row>
    <row r="995" ht="14.25" customHeight="1">
      <c r="D995" s="18"/>
    </row>
    <row r="996" ht="14.25" customHeight="1">
      <c r="D996" s="18"/>
    </row>
    <row r="997" ht="14.25" customHeight="1">
      <c r="D997" s="18"/>
    </row>
    <row r="998" ht="14.25" customHeight="1">
      <c r="D998" s="18"/>
    </row>
    <row r="999" ht="14.25" customHeight="1">
      <c r="D999" s="18"/>
    </row>
    <row r="1000" ht="14.25" customHeight="1">
      <c r="D1000" s="1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2.71"/>
    <col customWidth="1" min="3" max="3" width="126.0"/>
    <col customWidth="1" min="4" max="26" width="8.71"/>
  </cols>
  <sheetData>
    <row r="1" ht="14.25" customHeight="1">
      <c r="A1" s="1" t="s">
        <v>164</v>
      </c>
      <c r="B1" s="1" t="s">
        <v>93</v>
      </c>
      <c r="C1" s="1" t="s">
        <v>166</v>
      </c>
    </row>
    <row r="2" ht="81.75" customHeight="1">
      <c r="A2" s="4" t="s">
        <v>203</v>
      </c>
      <c r="B2" s="6" t="s">
        <v>204</v>
      </c>
      <c r="C2" s="4" t="s">
        <v>205</v>
      </c>
    </row>
    <row r="3" ht="48.0" customHeight="1">
      <c r="A3" s="4" t="s">
        <v>206</v>
      </c>
      <c r="B3" s="6" t="s">
        <v>207</v>
      </c>
      <c r="C3" s="4" t="s">
        <v>208</v>
      </c>
    </row>
    <row r="4" ht="27.75" customHeight="1">
      <c r="A4" s="4" t="s">
        <v>209</v>
      </c>
      <c r="B4" s="6" t="s">
        <v>210</v>
      </c>
      <c r="C4" s="4" t="s">
        <v>211</v>
      </c>
    </row>
    <row r="5" ht="49.5" customHeight="1">
      <c r="A5" s="4" t="s">
        <v>212</v>
      </c>
      <c r="B5" s="6" t="s">
        <v>213</v>
      </c>
      <c r="C5" s="4" t="s">
        <v>214</v>
      </c>
    </row>
    <row r="6" ht="49.5" customHeight="1">
      <c r="A6" s="4" t="s">
        <v>215</v>
      </c>
      <c r="B6" s="6" t="s">
        <v>216</v>
      </c>
      <c r="C6" s="4" t="s">
        <v>217</v>
      </c>
    </row>
    <row r="7" ht="71.25" customHeight="1">
      <c r="A7" s="4" t="s">
        <v>218</v>
      </c>
      <c r="B7" s="6" t="s">
        <v>219</v>
      </c>
      <c r="C7" s="4" t="s">
        <v>220</v>
      </c>
    </row>
    <row r="8" ht="66.75" customHeight="1">
      <c r="A8" s="4" t="s">
        <v>221</v>
      </c>
      <c r="B8" s="6" t="s">
        <v>222</v>
      </c>
      <c r="C8" s="4" t="s">
        <v>223</v>
      </c>
    </row>
    <row r="9" ht="62.25" customHeight="1">
      <c r="A9" s="4" t="s">
        <v>224</v>
      </c>
      <c r="B9" s="6" t="s">
        <v>225</v>
      </c>
      <c r="C9" s="4" t="s">
        <v>226</v>
      </c>
    </row>
    <row r="10" ht="30.75" customHeight="1">
      <c r="A10" s="4" t="s">
        <v>227</v>
      </c>
      <c r="B10" s="6" t="s">
        <v>228</v>
      </c>
      <c r="C10" s="4" t="s">
        <v>229</v>
      </c>
    </row>
    <row r="11" ht="32.25" customHeight="1">
      <c r="A11" s="4" t="s">
        <v>230</v>
      </c>
      <c r="B11" s="6" t="s">
        <v>231</v>
      </c>
      <c r="C11" s="4" t="s">
        <v>232</v>
      </c>
    </row>
    <row r="12" ht="31.5" customHeight="1">
      <c r="A12" s="4" t="s">
        <v>233</v>
      </c>
      <c r="B12" s="6" t="s">
        <v>234</v>
      </c>
      <c r="C12" s="4" t="s">
        <v>235</v>
      </c>
    </row>
    <row r="13" ht="27.0" customHeight="1">
      <c r="A13" s="4" t="s">
        <v>236</v>
      </c>
      <c r="B13" s="6" t="s">
        <v>237</v>
      </c>
      <c r="C13" s="4" t="s">
        <v>238</v>
      </c>
    </row>
    <row r="14" ht="21.0" customHeight="1">
      <c r="A14" s="4" t="s">
        <v>239</v>
      </c>
      <c r="B14" s="6" t="s">
        <v>240</v>
      </c>
      <c r="C14" s="4" t="s">
        <v>241</v>
      </c>
    </row>
    <row r="15" ht="16.5" customHeight="1">
      <c r="A15" s="4" t="s">
        <v>242</v>
      </c>
      <c r="B15" s="6" t="s">
        <v>243</v>
      </c>
      <c r="C15" s="4" t="s">
        <v>244</v>
      </c>
    </row>
    <row r="16" ht="23.25" customHeight="1">
      <c r="A16" s="4" t="s">
        <v>245</v>
      </c>
      <c r="B16" s="6" t="s">
        <v>246</v>
      </c>
      <c r="C16" s="4" t="s">
        <v>247</v>
      </c>
    </row>
    <row r="17" ht="33.0" customHeight="1">
      <c r="A17" s="4" t="s">
        <v>248</v>
      </c>
      <c r="B17" s="6" t="s">
        <v>249</v>
      </c>
      <c r="C17" s="4" t="s">
        <v>250</v>
      </c>
    </row>
    <row r="18" ht="49.5" customHeight="1">
      <c r="A18" s="4" t="s">
        <v>251</v>
      </c>
      <c r="B18" s="6" t="s">
        <v>252</v>
      </c>
      <c r="C18" s="4" t="s">
        <v>253</v>
      </c>
    </row>
    <row r="19" ht="14.25" customHeight="1">
      <c r="A19" s="4" t="s">
        <v>254</v>
      </c>
      <c r="B19" s="6" t="s">
        <v>255</v>
      </c>
      <c r="C19" s="4" t="s">
        <v>256</v>
      </c>
    </row>
    <row r="20" ht="54.0" customHeight="1">
      <c r="A20" s="4" t="s">
        <v>257</v>
      </c>
      <c r="B20" s="6" t="s">
        <v>258</v>
      </c>
      <c r="C20" s="4" t="s">
        <v>259</v>
      </c>
    </row>
    <row r="21" ht="33.75" customHeight="1">
      <c r="A21" s="4" t="s">
        <v>260</v>
      </c>
      <c r="B21" s="6" t="s">
        <v>261</v>
      </c>
      <c r="C21" s="4" t="s">
        <v>262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71"/>
    <col customWidth="1" min="2" max="2" width="32.0"/>
    <col customWidth="1" min="3" max="3" width="20.29"/>
    <col customWidth="1" min="4" max="4" width="39.43"/>
    <col customWidth="1" min="5" max="5" width="13.57"/>
    <col customWidth="1" min="6" max="6" width="23.71"/>
    <col customWidth="1" min="7" max="26" width="8.71"/>
  </cols>
  <sheetData>
    <row r="1" ht="14.25" customHeight="1">
      <c r="A1" s="23" t="s">
        <v>0</v>
      </c>
      <c r="B1" s="23" t="s">
        <v>263</v>
      </c>
      <c r="C1" s="23" t="s">
        <v>264</v>
      </c>
      <c r="D1" s="23" t="s">
        <v>265</v>
      </c>
    </row>
    <row r="2" ht="14.25" customHeight="1">
      <c r="A2" s="24" t="s">
        <v>11</v>
      </c>
      <c r="B2" s="25" t="s">
        <v>266</v>
      </c>
      <c r="C2" s="24">
        <v>5.0</v>
      </c>
      <c r="D2" s="26">
        <v>45781.0</v>
      </c>
    </row>
    <row r="3" ht="14.25" customHeight="1">
      <c r="A3" s="24" t="s">
        <v>20</v>
      </c>
      <c r="B3" s="25" t="s">
        <v>267</v>
      </c>
      <c r="C3" s="24">
        <v>5.0</v>
      </c>
      <c r="D3" s="26">
        <v>45779.0</v>
      </c>
    </row>
    <row r="4" ht="14.25" customHeight="1">
      <c r="A4" s="24" t="s">
        <v>29</v>
      </c>
      <c r="B4" s="25" t="s">
        <v>266</v>
      </c>
      <c r="C4" s="24">
        <v>4.0</v>
      </c>
      <c r="D4" s="26">
        <v>45811.0</v>
      </c>
    </row>
    <row r="5" ht="14.25" customHeight="1">
      <c r="A5" s="24" t="s">
        <v>37</v>
      </c>
      <c r="B5" s="25" t="s">
        <v>267</v>
      </c>
      <c r="C5" s="24">
        <v>4.0</v>
      </c>
      <c r="D5" s="24" t="s">
        <v>268</v>
      </c>
    </row>
    <row r="6" ht="14.25" customHeight="1">
      <c r="A6" s="24" t="s">
        <v>45</v>
      </c>
      <c r="B6" s="25" t="s">
        <v>266</v>
      </c>
      <c r="C6" s="24">
        <v>4.0</v>
      </c>
      <c r="D6" s="26">
        <v>45811.0</v>
      </c>
    </row>
    <row r="7" ht="14.25" customHeight="1">
      <c r="A7" s="24" t="s">
        <v>53</v>
      </c>
      <c r="B7" s="25" t="s">
        <v>267</v>
      </c>
      <c r="C7" s="24">
        <v>3.0</v>
      </c>
      <c r="D7" s="26">
        <v>45778.0</v>
      </c>
    </row>
    <row r="8" ht="14.25" customHeight="1">
      <c r="A8" s="24" t="s">
        <v>60</v>
      </c>
      <c r="B8" s="25" t="s">
        <v>267</v>
      </c>
      <c r="C8" s="24">
        <v>4.0</v>
      </c>
      <c r="D8" s="24" t="s">
        <v>268</v>
      </c>
    </row>
    <row r="9" ht="14.25" customHeight="1">
      <c r="A9" s="24" t="s">
        <v>68</v>
      </c>
      <c r="B9" s="25" t="s">
        <v>269</v>
      </c>
      <c r="C9" s="24">
        <v>3.0</v>
      </c>
      <c r="D9" s="24" t="s">
        <v>270</v>
      </c>
    </row>
    <row r="10" ht="14.25" customHeight="1">
      <c r="A10" s="24" t="s">
        <v>76</v>
      </c>
      <c r="B10" s="25" t="s">
        <v>267</v>
      </c>
      <c r="C10" s="24">
        <v>3.0</v>
      </c>
      <c r="D10" s="26">
        <v>45778.0</v>
      </c>
    </row>
    <row r="11" ht="14.25" customHeight="1">
      <c r="A11" s="24" t="s">
        <v>84</v>
      </c>
      <c r="B11" s="25" t="s">
        <v>269</v>
      </c>
      <c r="C11" s="24">
        <v>4.0</v>
      </c>
      <c r="D11" s="24" t="s">
        <v>271</v>
      </c>
    </row>
    <row r="12" ht="14.25" customHeight="1">
      <c r="A12" s="24" t="s">
        <v>92</v>
      </c>
      <c r="B12" s="25" t="s">
        <v>266</v>
      </c>
      <c r="C12" s="24">
        <v>4.0</v>
      </c>
      <c r="D12" s="26">
        <v>45811.0</v>
      </c>
    </row>
    <row r="13" ht="14.25" customHeight="1">
      <c r="A13" s="24" t="s">
        <v>97</v>
      </c>
      <c r="B13" s="25" t="s">
        <v>267</v>
      </c>
      <c r="C13" s="24">
        <v>5.0</v>
      </c>
      <c r="D13" s="26">
        <v>45779.0</v>
      </c>
    </row>
    <row r="14" ht="14.25" customHeight="1">
      <c r="A14" s="24" t="s">
        <v>104</v>
      </c>
      <c r="B14" s="25" t="s">
        <v>266</v>
      </c>
      <c r="C14" s="24">
        <v>5.0</v>
      </c>
      <c r="D14" s="26">
        <v>45781.0</v>
      </c>
    </row>
    <row r="15" ht="14.25" customHeight="1">
      <c r="A15" s="24" t="s">
        <v>110</v>
      </c>
      <c r="B15" s="25" t="s">
        <v>269</v>
      </c>
      <c r="C15" s="24">
        <v>5.0</v>
      </c>
      <c r="D15" s="24" t="s">
        <v>267</v>
      </c>
    </row>
    <row r="16" ht="14.25" customHeight="1">
      <c r="A16" s="24" t="s">
        <v>116</v>
      </c>
      <c r="B16" s="25" t="s">
        <v>267</v>
      </c>
      <c r="C16" s="24">
        <v>3.0</v>
      </c>
      <c r="D16" s="26">
        <v>45778.0</v>
      </c>
    </row>
    <row r="17" ht="14.25" customHeight="1">
      <c r="A17" s="24" t="s">
        <v>123</v>
      </c>
      <c r="B17" s="25" t="s">
        <v>267</v>
      </c>
      <c r="C17" s="24">
        <v>4.0</v>
      </c>
      <c r="D17" s="24" t="s">
        <v>268</v>
      </c>
    </row>
    <row r="18" ht="14.25" customHeight="1">
      <c r="A18" s="24" t="s">
        <v>128</v>
      </c>
      <c r="B18" s="25" t="s">
        <v>267</v>
      </c>
      <c r="C18" s="24">
        <v>3.0</v>
      </c>
      <c r="D18" s="26">
        <v>45778.0</v>
      </c>
    </row>
    <row r="19" ht="14.25" customHeight="1">
      <c r="A19" s="24" t="s">
        <v>135</v>
      </c>
      <c r="B19" s="25" t="s">
        <v>269</v>
      </c>
      <c r="C19" s="24">
        <v>4.0</v>
      </c>
      <c r="D19" s="24" t="s">
        <v>271</v>
      </c>
    </row>
    <row r="20" ht="14.25" customHeight="1">
      <c r="A20" s="24" t="s">
        <v>142</v>
      </c>
      <c r="B20" s="25" t="s">
        <v>267</v>
      </c>
      <c r="C20" s="24">
        <v>3.0</v>
      </c>
      <c r="D20" s="26">
        <v>45778.0</v>
      </c>
    </row>
    <row r="21" ht="14.25" customHeight="1">
      <c r="A21" s="24" t="s">
        <v>148</v>
      </c>
      <c r="B21" s="25" t="s">
        <v>269</v>
      </c>
      <c r="C21" s="24">
        <v>4.0</v>
      </c>
      <c r="D21" s="24" t="s">
        <v>271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>
      <c r="A31" s="1" t="s">
        <v>272</v>
      </c>
      <c r="B31" s="1" t="s">
        <v>273</v>
      </c>
      <c r="D31" s="1" t="s">
        <v>274</v>
      </c>
      <c r="E31" s="1" t="s">
        <v>275</v>
      </c>
    </row>
    <row r="32" ht="14.25" customHeight="1">
      <c r="A32" s="6" t="s">
        <v>276</v>
      </c>
      <c r="B32" s="4" t="s">
        <v>269</v>
      </c>
      <c r="D32" s="21" t="s">
        <v>277</v>
      </c>
      <c r="E32" s="3">
        <v>1.0</v>
      </c>
    </row>
    <row r="33" ht="14.25" customHeight="1">
      <c r="A33" s="6" t="s">
        <v>278</v>
      </c>
      <c r="B33" s="4" t="s">
        <v>267</v>
      </c>
      <c r="D33" s="21" t="s">
        <v>279</v>
      </c>
      <c r="E33" s="3">
        <v>2.0</v>
      </c>
    </row>
    <row r="34" ht="14.25" customHeight="1">
      <c r="A34" s="6" t="s">
        <v>280</v>
      </c>
      <c r="B34" s="4" t="s">
        <v>266</v>
      </c>
      <c r="D34" s="27" t="s">
        <v>281</v>
      </c>
      <c r="E34" s="3">
        <v>3.0</v>
      </c>
    </row>
    <row r="35" ht="14.25" customHeight="1">
      <c r="D35" s="27" t="s">
        <v>282</v>
      </c>
      <c r="E35" s="27">
        <v>4.0</v>
      </c>
    </row>
    <row r="36" ht="14.25" customHeight="1">
      <c r="D36" s="21" t="s">
        <v>283</v>
      </c>
      <c r="E36" s="27">
        <v>5.0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dataValidations>
    <dataValidation type="list" allowBlank="1" showDropDown="1" showErrorMessage="1" sqref="B2:B21">
      <formula1>"0.9,0.5,0.1"</formula1>
    </dataValidation>
    <dataValidation type="custom" allowBlank="1" showDropDown="1" sqref="C2:C21">
      <formula1>AND(ISNUMBER(C2),(NOT(OR(NOT(ISERROR(DATEVALUE(C2))), AND(ISNUMBER(C2), LEFT(CELL("format", C2))="D")))))</formula1>
    </dataValidation>
  </dataValidation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