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ke Test Cases" sheetId="1" state="visible" r:id="rId1"/>
    <sheet name="Execution Summary" sheetId="2" state="visible" r:id="rId2"/>
    <sheet name="Automation Mapping" sheetId="3" state="visible" r:id="rId3"/>
  </sheets>
  <definedNames>
    <definedName name="_xlnm._FilterDatabase" localSheetId="0" hidden="1">'Smoke Test Cases'!$A$4:$M$19</definedName>
    <definedName name="_xlnm.Print_Titles" localSheetId="0">'Smoke Test Cases'!$1:$4</definedName>
    <definedName name="_xlnm._FilterDatabase" localSheetId="2" hidden="1">'Automation Mapping'!$A$1:$D$16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2937"/>
      <sz val="10"/>
    </font>
    <font>
      <b val="1"/>
      <color rgb="00FFFFFF"/>
    </font>
    <font>
      <color rgb="001F2937"/>
      <sz val="10"/>
    </font>
    <font>
      <color rgb="006B7280"/>
      <sz val="10"/>
    </font>
    <font>
      <b val="1"/>
      <color rgb="009C5700"/>
    </font>
    <font>
      <b val="1"/>
      <color rgb="009C0006"/>
    </font>
    <font>
      <b val="1"/>
      <color rgb="005B2C6F"/>
    </font>
    <font>
      <color rgb="000000FF"/>
      <sz val="10"/>
    </font>
    <font>
      <b val="1"/>
      <color rgb="00FFFFFF"/>
      <sz val="15"/>
    </font>
    <font>
      <color rgb="001F2937"/>
    </font>
    <font>
      <b val="1"/>
      <color rgb="001F2937"/>
    </font>
    <font>
      <color rgb="006B728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AFAFA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CE8E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8" customWidth="1" min="3" max="3"/>
    <col width="36" customWidth="1" min="4" max="4"/>
    <col width="48" customWidth="1" min="5" max="5"/>
    <col width="34" customWidth="1" min="6" max="6"/>
    <col width="52" customWidth="1" min="7" max="7"/>
    <col width="12" customWidth="1" min="8" max="8"/>
    <col width="12" customWidth="1" min="9" max="9"/>
    <col width="34" customWidth="1" min="10" max="10"/>
    <col width="13" customWidth="1" min="11" max="11"/>
    <col width="15" customWidth="1" min="12" max="12"/>
    <col width="30" customWidth="1" min="13" max="13"/>
  </cols>
  <sheetData>
    <row r="1" ht="28" customHeight="1">
      <c r="A1" s="1" t="inlineStr">
        <is>
          <t>Public Submissions Module - Smoke Test Cases</t>
        </is>
      </c>
    </row>
    <row r="2" ht="32" customHeight="1">
      <c r="A2" s="2" t="inlineStr">
        <is>
          <t>Scope: Admin Public Submissions page - URL generation, public submission flow, recent submissions, search, revoke, and access checks.</t>
        </is>
      </c>
    </row>
    <row r="4">
      <c r="A4" s="3" t="inlineStr">
        <is>
          <t>TC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Preconditions</t>
        </is>
      </c>
      <c r="E4" s="3" t="inlineStr">
        <is>
          <t>Test 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Priority</t>
        </is>
      </c>
      <c r="I4" s="3" t="inlineStr">
        <is>
          <t>Test Type</t>
        </is>
      </c>
      <c r="J4" s="3" t="inlineStr">
        <is>
          <t>Actual Result</t>
        </is>
      </c>
      <c r="K4" s="3" t="inlineStr">
        <is>
          <t>Status</t>
        </is>
      </c>
      <c r="L4" s="3" t="inlineStr">
        <is>
          <t>Defect ID</t>
        </is>
      </c>
      <c r="M4" s="3" t="inlineStr">
        <is>
          <t>Remarks</t>
        </is>
      </c>
    </row>
    <row r="5" ht="78" customHeight="1">
      <c r="A5" s="4" t="inlineStr">
        <is>
          <t>SMK-PS-001</t>
        </is>
      </c>
      <c r="B5" s="4" t="inlineStr">
        <is>
          <t>Public Submissions</t>
        </is>
      </c>
      <c r="C5" s="4" t="inlineStr">
        <is>
          <t>Verify Public Submissions admin page loads successfully</t>
        </is>
      </c>
      <c r="D5" s="5" t="inlineStr">
        <is>
          <t>Admin user is logged in and has permission to access Public Submissions.</t>
        </is>
      </c>
      <c r="E5" s="4" t="inlineStr">
        <is>
          <t>1. Open Public Submissions from Recruitment Tasks.
2. Observe page load and main sections.</t>
        </is>
      </c>
      <c r="F5" s="5" t="inlineStr">
        <is>
          <t>Admin URL: /public-submissions/admin/</t>
        </is>
      </c>
      <c r="G5" s="4" t="inlineStr">
        <is>
          <t>Page loads without error. Public Submission URL and Recent Submissions sections are visible, with Generate URL shown when no active URL exists.</t>
        </is>
      </c>
      <c r="H5" s="6" t="inlineStr">
        <is>
          <t>High</t>
        </is>
      </c>
      <c r="I5" s="7" t="inlineStr">
        <is>
          <t>Smoke</t>
        </is>
      </c>
      <c r="J5" s="8" t="inlineStr">
        <is>
          <t>Automated assertions passed.</t>
        </is>
      </c>
      <c r="K5" s="8" t="inlineStr">
        <is>
          <t>Passed</t>
        </is>
      </c>
      <c r="L5" s="8" t="inlineStr"/>
      <c r="M5" s="8" t="inlineStr">
        <is>
          <t>Pytest: Passed; executed 07-Sep-2026 18:39:07; see reports/public_submissions_smoke_report.html</t>
        </is>
      </c>
    </row>
    <row r="6" ht="78" customHeight="1">
      <c r="A6" s="9" t="inlineStr">
        <is>
          <t>SMK-PS-002</t>
        </is>
      </c>
      <c r="B6" s="9" t="inlineStr">
        <is>
          <t>Public Submission URL</t>
        </is>
      </c>
      <c r="C6" s="9" t="inlineStr">
        <is>
          <t>Verify Generate URL confirmation is displayed</t>
        </is>
      </c>
      <c r="D6" s="10" t="inlineStr">
        <is>
          <t>No active public submission URL exists.</t>
        </is>
      </c>
      <c r="E6" s="9" t="inlineStr">
        <is>
          <t>1. Click Generate URL.
2. Observe the confirmation dialog.</t>
        </is>
      </c>
      <c r="F6" s="10" t="inlineStr">
        <is>
          <t>N/A</t>
        </is>
      </c>
      <c r="G6" s="9" t="inlineStr">
        <is>
          <t>A confirmation prompt appears asking whether to generate a new public submission URL, with confirm and cancel actions.</t>
        </is>
      </c>
      <c r="H6" s="6" t="inlineStr">
        <is>
          <t>High</t>
        </is>
      </c>
      <c r="I6" s="7" t="inlineStr">
        <is>
          <t>Smoke</t>
        </is>
      </c>
      <c r="J6" s="11" t="inlineStr">
        <is>
          <t>Automated assertions passed.</t>
        </is>
      </c>
      <c r="K6" s="11" t="inlineStr">
        <is>
          <t>Passed</t>
        </is>
      </c>
      <c r="L6" s="11" t="inlineStr"/>
      <c r="M6" s="11" t="inlineStr">
        <is>
          <t>Pytest: Passed; executed 07-Sep-2026 18:39:07; see reports/public_submissions_smoke_report.html</t>
        </is>
      </c>
    </row>
    <row r="7" ht="78" customHeight="1">
      <c r="A7" s="4" t="inlineStr">
        <is>
          <t>SMK-PS-003</t>
        </is>
      </c>
      <c r="B7" s="4" t="inlineStr">
        <is>
          <t>Public Submission URL</t>
        </is>
      </c>
      <c r="C7" s="4" t="inlineStr">
        <is>
          <t>Verify Cancel does not generate a URL</t>
        </is>
      </c>
      <c r="D7" s="5" t="inlineStr">
        <is>
          <t>Generate URL confirmation dialog is open.</t>
        </is>
      </c>
      <c r="E7" s="4" t="inlineStr">
        <is>
          <t>1. Click Cancel.
2. Check the Public Submission URL section.</t>
        </is>
      </c>
      <c r="F7" s="5" t="inlineStr">
        <is>
          <t>N/A</t>
        </is>
      </c>
      <c r="G7" s="4" t="inlineStr">
        <is>
          <t>Dialog closes and no URL is generated. Generate URL button remains available.</t>
        </is>
      </c>
      <c r="H7" s="12" t="inlineStr">
        <is>
          <t>Medium</t>
        </is>
      </c>
      <c r="I7" s="7" t="inlineStr">
        <is>
          <t>Smoke</t>
        </is>
      </c>
      <c r="J7" s="8" t="inlineStr">
        <is>
          <t>Automated assertions passed.</t>
        </is>
      </c>
      <c r="K7" s="8" t="inlineStr">
        <is>
          <t>Passed</t>
        </is>
      </c>
      <c r="L7" s="8" t="inlineStr"/>
      <c r="M7" s="8" t="inlineStr">
        <is>
          <t>Pytest: Passed; executed 07-Sep-2026 18:39:07; see reports/public_submissions_smoke_report.html</t>
        </is>
      </c>
    </row>
    <row r="8" ht="78" customHeight="1">
      <c r="A8" s="9" t="inlineStr">
        <is>
          <t>SMK-PS-004</t>
        </is>
      </c>
      <c r="B8" s="9" t="inlineStr">
        <is>
          <t>Public Submission URL</t>
        </is>
      </c>
      <c r="C8" s="9" t="inlineStr">
        <is>
          <t>Verify URL is generated after confirmation</t>
        </is>
      </c>
      <c r="D8" s="10" t="inlineStr">
        <is>
          <t>No active public submission URL exists.</t>
        </is>
      </c>
      <c r="E8" s="9" t="inlineStr">
        <is>
          <t>1. Click Generate URL.
2. Click OK/Confirm.</t>
        </is>
      </c>
      <c r="F8" s="10" t="inlineStr">
        <is>
          <t>N/A</t>
        </is>
      </c>
      <c r="G8" s="9" t="inlineStr">
        <is>
          <t>A public URL is generated and displayed. Copy URL and Revoke controls are visible. Submission count starts at 0 when there are no submissions.</t>
        </is>
      </c>
      <c r="H8" s="13" t="inlineStr">
        <is>
          <t>Critical</t>
        </is>
      </c>
      <c r="I8" s="7" t="inlineStr">
        <is>
          <t>Smoke</t>
        </is>
      </c>
      <c r="J8" s="11" t="inlineStr">
        <is>
          <t>Automated assertions passed.</t>
        </is>
      </c>
      <c r="K8" s="11" t="inlineStr">
        <is>
          <t>Passed</t>
        </is>
      </c>
      <c r="L8" s="11" t="inlineStr"/>
      <c r="M8" s="11" t="inlineStr">
        <is>
          <t>Pytest: Passed; executed 07-Sep-2026 18:39:07; see reports/public_submissions_smoke_report.html</t>
        </is>
      </c>
    </row>
    <row r="9" ht="78" customHeight="1">
      <c r="A9" s="4" t="inlineStr">
        <is>
          <t>SMK-PS-005</t>
        </is>
      </c>
      <c r="B9" s="4" t="inlineStr">
        <is>
          <t>Public Submission URL</t>
        </is>
      </c>
      <c r="C9" s="4" t="inlineStr">
        <is>
          <t>Verify Copy URL copies the generated URL</t>
        </is>
      </c>
      <c r="D9" s="5" t="inlineStr">
        <is>
          <t>An active public submission URL exists.</t>
        </is>
      </c>
      <c r="E9" s="4" t="inlineStr">
        <is>
          <t>1. Click Copy URL.
2. Paste the clipboard value into a text field.</t>
        </is>
      </c>
      <c r="F9" s="5" t="inlineStr">
        <is>
          <t>Generated public URL</t>
        </is>
      </c>
      <c r="G9" s="4" t="inlineStr">
        <is>
          <t>The copied value exactly matches the URL displayed on the page and a success indication is shown if designed.</t>
        </is>
      </c>
      <c r="H9" s="6" t="inlineStr">
        <is>
          <t>High</t>
        </is>
      </c>
      <c r="I9" s="7" t="inlineStr">
        <is>
          <t>Smoke</t>
        </is>
      </c>
      <c r="J9" s="8" t="inlineStr">
        <is>
          <t>Automated assertions passed.</t>
        </is>
      </c>
      <c r="K9" s="8" t="inlineStr">
        <is>
          <t>Passed</t>
        </is>
      </c>
      <c r="L9" s="8" t="inlineStr"/>
      <c r="M9" s="8" t="inlineStr">
        <is>
          <t>Pytest: Passed; executed 07-Sep-2026 18:39:07; see reports/public_submissions_smoke_report.html</t>
        </is>
      </c>
    </row>
    <row r="10" ht="78" customHeight="1">
      <c r="A10" s="9" t="inlineStr">
        <is>
          <t>SMK-PS-006</t>
        </is>
      </c>
      <c r="B10" s="9" t="inlineStr">
        <is>
          <t>Public Candidate Submission</t>
        </is>
      </c>
      <c r="C10" s="9" t="inlineStr">
        <is>
          <t>Verify generated public URL opens without admin login</t>
        </is>
      </c>
      <c r="D10" s="10" t="inlineStr">
        <is>
          <t>An active public submission URL exists.</t>
        </is>
      </c>
      <c r="E10" s="9" t="inlineStr">
        <is>
          <t>1. Copy the generated URL.
2. Open it in an incognito/private window or logged-out browser.</t>
        </is>
      </c>
      <c r="F10" s="10" t="inlineStr">
        <is>
          <t>Generated public URL</t>
        </is>
      </c>
      <c r="G10" s="9" t="inlineStr">
        <is>
          <t>Public candidate submission page opens successfully without requiring admin authentication.</t>
        </is>
      </c>
      <c r="H10" s="13" t="inlineStr">
        <is>
          <t>Critical</t>
        </is>
      </c>
      <c r="I10" s="7" t="inlineStr">
        <is>
          <t>Smoke</t>
        </is>
      </c>
      <c r="J10" s="11" t="inlineStr">
        <is>
          <t>Automated assertions passed.</t>
        </is>
      </c>
      <c r="K10" s="11" t="inlineStr">
        <is>
          <t>Passed</t>
        </is>
      </c>
      <c r="L10" s="11" t="inlineStr"/>
      <c r="M10" s="11" t="inlineStr">
        <is>
          <t>Pytest: Passed; executed 07-Sep-2026 18:39:07; see reports/public_submissions_smoke_report.html</t>
        </is>
      </c>
    </row>
    <row r="11" ht="78" customHeight="1">
      <c r="A11" s="4" t="inlineStr">
        <is>
          <t>SMK-PS-007</t>
        </is>
      </c>
      <c r="B11" s="4" t="inlineStr">
        <is>
          <t>Public Candidate Submission</t>
        </is>
      </c>
      <c r="C11" s="4" t="inlineStr">
        <is>
          <t>Verify candidate can submit valid details using public URL</t>
        </is>
      </c>
      <c r="D11" s="5" t="inlineStr">
        <is>
          <t>Active public URL is accessible.</t>
        </is>
      </c>
      <c r="E11" s="4" t="inlineStr">
        <is>
          <t>1. Open public URL.
2. Enter all mandatory candidate details.
3. Upload a valid resume if required.
4. Submit.</t>
        </is>
      </c>
      <c r="F11" s="5" t="inlineStr">
        <is>
          <t>Name: Test Candidate
Email: test.candidate@example.com
Phone: 9876543210
Skills: Python, Django
Resume: valid PDF/DOCX</t>
        </is>
      </c>
      <c r="G11" s="4" t="inlineStr">
        <is>
          <t>Submission is accepted successfully and the candidate receives a clear success confirmation. No server/client error occurs.</t>
        </is>
      </c>
      <c r="H11" s="13" t="inlineStr">
        <is>
          <t>Critical</t>
        </is>
      </c>
      <c r="I11" s="7" t="inlineStr">
        <is>
          <t>Smoke</t>
        </is>
      </c>
      <c r="J11" s="8" t="inlineStr">
        <is>
          <t>Automated assertions passed.</t>
        </is>
      </c>
      <c r="K11" s="8" t="inlineStr">
        <is>
          <t>Passed</t>
        </is>
      </c>
      <c r="L11" s="8" t="inlineStr"/>
      <c r="M11" s="8" t="inlineStr">
        <is>
          <t>Pytest: Passed; executed 07-Sep-2026 18:39:07; see reports/public_submissions_smoke_report.html</t>
        </is>
      </c>
    </row>
    <row r="12" ht="78" customHeight="1">
      <c r="A12" s="9" t="inlineStr">
        <is>
          <t>SMK-PS-008</t>
        </is>
      </c>
      <c r="B12" s="9" t="inlineStr">
        <is>
          <t>Recent Submissions</t>
        </is>
      </c>
      <c r="C12" s="9" t="inlineStr">
        <is>
          <t>Verify new public submission appears in Recent Submissions</t>
        </is>
      </c>
      <c r="D12" s="10" t="inlineStr">
        <is>
          <t>A valid public candidate submission has been completed.</t>
        </is>
      </c>
      <c r="E12" s="9" t="inlineStr">
        <is>
          <t>1. Return to the admin Public Submissions page.
2. Refresh if needed.
3. Check Recent Submissions.</t>
        </is>
      </c>
      <c r="F12" s="10" t="inlineStr">
        <is>
          <t>Previously submitted Test Candidate</t>
        </is>
      </c>
      <c r="G12" s="9" t="inlineStr">
        <is>
          <t>New submission is listed with the expected candidate details and values in Name, Email, Phone, Skills, Submitted, Status, and Action columns.</t>
        </is>
      </c>
      <c r="H12" s="13" t="inlineStr">
        <is>
          <t>Critical</t>
        </is>
      </c>
      <c r="I12" s="7" t="inlineStr">
        <is>
          <t>Smoke</t>
        </is>
      </c>
      <c r="J12" s="11" t="inlineStr">
        <is>
          <t>Automated assertions passed.</t>
        </is>
      </c>
      <c r="K12" s="11" t="inlineStr">
        <is>
          <t>Passed</t>
        </is>
      </c>
      <c r="L12" s="11" t="inlineStr"/>
      <c r="M12" s="11" t="inlineStr">
        <is>
          <t>Pytest: Passed; executed 07-Sep-2026 18:39:07; see reports/public_submissions_smoke_report.html</t>
        </is>
      </c>
    </row>
    <row r="13" ht="78" customHeight="1">
      <c r="A13" s="4" t="inlineStr">
        <is>
          <t>SMK-PS-009</t>
        </is>
      </c>
      <c r="B13" s="4" t="inlineStr">
        <is>
          <t>Public Submission URL</t>
        </is>
      </c>
      <c r="C13" s="4" t="inlineStr">
        <is>
          <t>Verify submission counter updates after successful submission</t>
        </is>
      </c>
      <c r="D13" s="5" t="inlineStr">
        <is>
          <t>At least one public submission exists for the active URL.</t>
        </is>
      </c>
      <c r="E13" s="4" t="inlineStr">
        <is>
          <t>1. Open Public Submissions admin page.
2. Check the submission count shown in the URL card.</t>
        </is>
      </c>
      <c r="F13" s="5" t="inlineStr">
        <is>
          <t>1 successful submission</t>
        </is>
      </c>
      <c r="G13" s="4" t="inlineStr">
        <is>
          <t>Submission count increases accurately based on successful submissions associated with the active URL.</t>
        </is>
      </c>
      <c r="H13" s="6" t="inlineStr">
        <is>
          <t>High</t>
        </is>
      </c>
      <c r="I13" s="7" t="inlineStr">
        <is>
          <t>Smoke</t>
        </is>
      </c>
      <c r="J13" s="8" t="inlineStr">
        <is>
          <t>Automated assertions passed.</t>
        </is>
      </c>
      <c r="K13" s="8" t="inlineStr">
        <is>
          <t>Passed</t>
        </is>
      </c>
      <c r="L13" s="8" t="inlineStr"/>
      <c r="M13" s="8" t="inlineStr">
        <is>
          <t>Pytest: Passed; executed 07-Sep-2026 18:39:07; see reports/public_submissions_smoke_report.html</t>
        </is>
      </c>
    </row>
    <row r="14" ht="78" customHeight="1">
      <c r="A14" s="9" t="inlineStr">
        <is>
          <t>SMK-PS-010</t>
        </is>
      </c>
      <c r="B14" s="9" t="inlineStr">
        <is>
          <t>Recent Submissions</t>
        </is>
      </c>
      <c r="C14" s="9" t="inlineStr">
        <is>
          <t>Verify search returns matching submission</t>
        </is>
      </c>
      <c r="D14" s="10" t="inlineStr">
        <is>
          <t>At least one submission exists.</t>
        </is>
      </c>
      <c r="E14" s="9" t="inlineStr">
        <is>
          <t>1. Enter at least 3 characters in Search.
2. Search using candidate name, email, phone, or skill.
3. Observe the results.</t>
        </is>
      </c>
      <c r="F14" s="10" t="inlineStr">
        <is>
          <t>Search: Test / Python / 987</t>
        </is>
      </c>
      <c r="G14" s="9" t="inlineStr">
        <is>
          <t>Only relevant matching submission records are displayed. Search does not break the page or return unrelated records.</t>
        </is>
      </c>
      <c r="H14" s="12" t="inlineStr">
        <is>
          <t>Medium</t>
        </is>
      </c>
      <c r="I14" s="7" t="inlineStr">
        <is>
          <t>Smoke</t>
        </is>
      </c>
      <c r="J14" s="11" t="inlineStr">
        <is>
          <t>Automated assertions passed.</t>
        </is>
      </c>
      <c r="K14" s="11" t="inlineStr">
        <is>
          <t>Passed</t>
        </is>
      </c>
      <c r="L14" s="11" t="inlineStr"/>
      <c r="M14" s="11" t="inlineStr">
        <is>
          <t>Pytest: Passed; executed 07-Sep-2026 18:39:07; see reports/public_submissions_smoke_report.html</t>
        </is>
      </c>
    </row>
    <row r="15" ht="78" customHeight="1">
      <c r="A15" s="4" t="inlineStr">
        <is>
          <t>SMK-PS-011</t>
        </is>
      </c>
      <c r="B15" s="4" t="inlineStr">
        <is>
          <t>Recent Submissions</t>
        </is>
      </c>
      <c r="C15" s="4" t="inlineStr">
        <is>
          <t>Verify per-page selector works</t>
        </is>
      </c>
      <c r="D15" s="5" t="inlineStr">
        <is>
          <t>Enough submissions exist to validate pagination/page-size behavior.</t>
        </is>
      </c>
      <c r="E15" s="4" t="inlineStr">
        <is>
          <t>1. Change the Show per page value.
2. Observe the number of rows and page behavior.</t>
        </is>
      </c>
      <c r="F15" s="5" t="inlineStr">
        <is>
          <t>Example: 15 per page</t>
        </is>
      </c>
      <c r="G15" s="4" t="inlineStr">
        <is>
          <t>Selected page size is applied correctly and the table remains usable without duplicate or missing rows.</t>
        </is>
      </c>
      <c r="H15" s="12" t="inlineStr">
        <is>
          <t>Medium</t>
        </is>
      </c>
      <c r="I15" s="7" t="inlineStr">
        <is>
          <t>Smoke</t>
        </is>
      </c>
      <c r="J15" s="8" t="inlineStr">
        <is>
          <t>Automated assertions passed.</t>
        </is>
      </c>
      <c r="K15" s="8" t="inlineStr">
        <is>
          <t>Passed</t>
        </is>
      </c>
      <c r="L15" s="8" t="inlineStr"/>
      <c r="M15" s="8" t="inlineStr">
        <is>
          <t>Pytest: Passed; executed 07-Sep-2026 18:39:07; see reports/public_submissions_smoke_report.html</t>
        </is>
      </c>
    </row>
    <row r="16" ht="78" customHeight="1">
      <c r="A16" s="9" t="inlineStr">
        <is>
          <t>SMK-PS-012</t>
        </is>
      </c>
      <c r="B16" s="9" t="inlineStr">
        <is>
          <t>Public Submission URL</t>
        </is>
      </c>
      <c r="C16" s="9" t="inlineStr">
        <is>
          <t>Verify Revoke action disables active public URL</t>
        </is>
      </c>
      <c r="D16" s="10" t="inlineStr">
        <is>
          <t>An active public submission URL exists.</t>
        </is>
      </c>
      <c r="E16" s="9" t="inlineStr">
        <is>
          <t>1. Click Revoke.
2. Confirm the revoke action if prompted.
3. Open the old public URL in another browser window.</t>
        </is>
      </c>
      <c r="F16" s="10" t="inlineStr">
        <is>
          <t>Current active URL</t>
        </is>
      </c>
      <c r="G16" s="9" t="inlineStr">
        <is>
          <t>URL is revoked successfully. Admin page no longer treats it as active, and the revoked public URL cannot accept new submissions.</t>
        </is>
      </c>
      <c r="H16" s="13" t="inlineStr">
        <is>
          <t>Critical</t>
        </is>
      </c>
      <c r="I16" s="7" t="inlineStr">
        <is>
          <t>Smoke</t>
        </is>
      </c>
      <c r="J16" s="11" t="inlineStr">
        <is>
          <t>Automated assertions passed.</t>
        </is>
      </c>
      <c r="K16" s="11" t="inlineStr">
        <is>
          <t>Passed</t>
        </is>
      </c>
      <c r="L16" s="11" t="inlineStr"/>
      <c r="M16" s="11" t="inlineStr">
        <is>
          <t>Pytest: Passed; executed 07-Sep-2026 18:39:07; see reports/public_submissions_smoke_report.html</t>
        </is>
      </c>
    </row>
    <row r="17" ht="78" customHeight="1">
      <c r="A17" s="4" t="inlineStr">
        <is>
          <t>SMK-PS-013</t>
        </is>
      </c>
      <c r="B17" s="4" t="inlineStr">
        <is>
          <t>Public Submission URL</t>
        </is>
      </c>
      <c r="C17" s="4" t="inlineStr">
        <is>
          <t>Verify a new URL can be generated after revocation</t>
        </is>
      </c>
      <c r="D17" s="5" t="inlineStr">
        <is>
          <t>Previous public URL has been revoked.</t>
        </is>
      </c>
      <c r="E17" s="4" t="inlineStr">
        <is>
          <t>1. Click Generate URL.
2. Confirm generation.
3. Compare with the revoked URL.</t>
        </is>
      </c>
      <c r="F17" s="5" t="inlineStr">
        <is>
          <t>N/A</t>
        </is>
      </c>
      <c r="G17" s="4" t="inlineStr">
        <is>
          <t>A new active public submission URL is generated. It is different from the revoked URL, and the old URL remains unusable.</t>
        </is>
      </c>
      <c r="H17" s="6" t="inlineStr">
        <is>
          <t>High</t>
        </is>
      </c>
      <c r="I17" s="7" t="inlineStr">
        <is>
          <t>Smoke</t>
        </is>
      </c>
      <c r="J17" s="8" t="inlineStr">
        <is>
          <t>Automated assertions passed.</t>
        </is>
      </c>
      <c r="K17" s="8" t="inlineStr">
        <is>
          <t>Passed</t>
        </is>
      </c>
      <c r="L17" s="8" t="inlineStr"/>
      <c r="M17" s="8" t="inlineStr">
        <is>
          <t>Pytest: Passed; executed 07-Sep-2026 18:39:07; see reports/public_submissions_smoke_report.html</t>
        </is>
      </c>
    </row>
    <row r="18" ht="78" customHeight="1">
      <c r="A18" s="9" t="inlineStr">
        <is>
          <t>SMK-PS-014</t>
        </is>
      </c>
      <c r="B18" s="9" t="inlineStr">
        <is>
          <t>Persistence</t>
        </is>
      </c>
      <c r="C18" s="9" t="inlineStr">
        <is>
          <t>Verify active URL and submission data persist after page refresh</t>
        </is>
      </c>
      <c r="D18" s="10" t="inlineStr">
        <is>
          <t>An active URL and at least one submission exist.</t>
        </is>
      </c>
      <c r="E18" s="9" t="inlineStr">
        <is>
          <t>1. Refresh the admin page.
2. Reopen the module if needed.
3. Check URL and recent submissions.</t>
        </is>
      </c>
      <c r="F18" s="10" t="inlineStr">
        <is>
          <t>Existing active URL and submission</t>
        </is>
      </c>
      <c r="G18" s="9" t="inlineStr">
        <is>
          <t>Active URL, submission count, and recent submission records remain available after refresh; data is not lost or reset.</t>
        </is>
      </c>
      <c r="H18" s="6" t="inlineStr">
        <is>
          <t>High</t>
        </is>
      </c>
      <c r="I18" s="7" t="inlineStr">
        <is>
          <t>Smoke</t>
        </is>
      </c>
      <c r="J18" s="11" t="inlineStr">
        <is>
          <t>Automated assertions passed.</t>
        </is>
      </c>
      <c r="K18" s="11" t="inlineStr">
        <is>
          <t>Passed</t>
        </is>
      </c>
      <c r="L18" s="11" t="inlineStr"/>
      <c r="M18" s="11" t="inlineStr">
        <is>
          <t>Pytest: Passed; executed 07-Sep-2026 18:39:07; see reports/public_submissions_smoke_report.html</t>
        </is>
      </c>
    </row>
    <row r="19" ht="78" customHeight="1">
      <c r="A19" s="4" t="inlineStr">
        <is>
          <t>SMK-PS-015</t>
        </is>
      </c>
      <c r="B19" s="4" t="inlineStr">
        <is>
          <t>Access Control</t>
        </is>
      </c>
      <c r="C19" s="4" t="inlineStr">
        <is>
          <t>Verify unauthorized users cannot access admin Public Submissions page</t>
        </is>
      </c>
      <c r="D19" s="5" t="inlineStr">
        <is>
          <t>A non-admin/non-authorized user account is available.</t>
        </is>
      </c>
      <c r="E19" s="4" t="inlineStr">
        <is>
          <t>1. Log in as unauthorized user.
2. Try to open /public-submissions/admin/ directly.</t>
        </is>
      </c>
      <c r="F19" s="5" t="inlineStr">
        <is>
          <t>Unauthorized employee/user</t>
        </is>
      </c>
      <c r="G19" s="4" t="inlineStr">
        <is>
          <t>Access is denied or user is redirected according to application permission rules. Admin-only data and URL controls are not exposed.</t>
        </is>
      </c>
      <c r="H19" s="13" t="inlineStr">
        <is>
          <t>Critical</t>
        </is>
      </c>
      <c r="I19" s="7" t="inlineStr">
        <is>
          <t>Smoke</t>
        </is>
      </c>
      <c r="J19" s="8" t="inlineStr">
        <is>
          <t>Automated assertions passed.</t>
        </is>
      </c>
      <c r="K19" s="8" t="inlineStr">
        <is>
          <t>Passed</t>
        </is>
      </c>
      <c r="L19" s="8" t="inlineStr"/>
      <c r="M19" s="8" t="inlineStr">
        <is>
          <t>Pytest: Passed; executed 07-Sep-2026 18:39:07; see reports/public_submissions_smoke_report.html</t>
        </is>
      </c>
    </row>
  </sheetData>
  <autoFilter ref="A4:M19"/>
  <mergeCells count="2">
    <mergeCell ref="A2:M2"/>
    <mergeCell ref="A1:M1"/>
  </mergeCells>
  <conditionalFormatting sqref="K5:K19">
    <cfRule type="expression" priority="1" dxfId="0">
      <formula>K5="Pass"</formula>
    </cfRule>
    <cfRule type="expression" priority="2" dxfId="1">
      <formula>K5="Fail"</formula>
    </cfRule>
    <cfRule type="expression" priority="3" dxfId="2">
      <formula>K5="Blocked"</formula>
    </cfRule>
    <cfRule type="expression" priority="4" dxfId="3">
      <formula>K5="Not Run"</formula>
    </cfRule>
  </conditionalFormatting>
  <dataValidations count="1">
    <dataValidation sqref="K5:K19" showDropDown="0" showInputMessage="0" showErrorMessage="0" allowBlank="1" type="list">
      <formula1>"Not Run,Pass,Fail,Blocked"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4" customWidth="1" min="3" max="3"/>
    <col width="42" customWidth="1" min="4" max="4"/>
  </cols>
  <sheetData>
    <row r="1">
      <c r="A1" s="14" t="inlineStr">
        <is>
          <t>Smoke Test Execution Summary</t>
        </is>
      </c>
    </row>
    <row r="3">
      <c r="A3" s="15" t="inlineStr">
        <is>
          <t>Metric</t>
        </is>
      </c>
      <c r="B3" s="15" t="inlineStr">
        <is>
          <t>Count</t>
        </is>
      </c>
      <c r="C3" s="15" t="inlineStr">
        <is>
          <t>Meaning</t>
        </is>
      </c>
      <c r="D3" s="15" t="inlineStr">
        <is>
          <t>Action</t>
        </is>
      </c>
    </row>
    <row r="4">
      <c r="A4" s="16" t="inlineStr">
        <is>
          <t>Total Smoke Cases</t>
        </is>
      </c>
      <c r="B4" s="17" t="n">
        <v>15</v>
      </c>
      <c r="C4" s="18" t="inlineStr">
        <is>
          <t>Total critical-path smoke test cases</t>
        </is>
      </c>
      <c r="D4" s="18" t="inlineStr">
        <is>
          <t>Execute all before build sign-off</t>
        </is>
      </c>
    </row>
    <row r="5">
      <c r="A5" s="19" t="inlineStr">
        <is>
          <t>Passed</t>
        </is>
      </c>
      <c r="B5" s="20" t="n">
        <v>15</v>
      </c>
      <c r="C5" s="21" t="inlineStr">
        <is>
          <t>Cases completed successfully</t>
        </is>
      </c>
      <c r="D5" s="21" t="inlineStr">
        <is>
          <t>No action</t>
        </is>
      </c>
    </row>
    <row r="6">
      <c r="A6" s="16" t="inlineStr">
        <is>
          <t>Failed</t>
        </is>
      </c>
      <c r="B6" s="17" t="n">
        <v>0</v>
      </c>
      <c r="C6" s="18" t="inlineStr">
        <is>
          <t>Cases with observed defects</t>
        </is>
      </c>
      <c r="D6" s="18" t="inlineStr">
        <is>
          <t>Log defect and block release if critical</t>
        </is>
      </c>
    </row>
    <row r="7">
      <c r="A7" s="19" t="inlineStr">
        <is>
          <t>Blocked</t>
        </is>
      </c>
      <c r="B7" s="20" t="n">
        <v>0</v>
      </c>
      <c r="C7" s="21" t="inlineStr">
        <is>
          <t>Cases that cannot be executed</t>
        </is>
      </c>
      <c r="D7" s="21" t="inlineStr">
        <is>
          <t>Resolve blocker and rerun</t>
        </is>
      </c>
    </row>
    <row r="8">
      <c r="A8" s="16" t="inlineStr">
        <is>
          <t>Not Run</t>
        </is>
      </c>
      <c r="B8" s="17" t="n">
        <v>0</v>
      </c>
      <c r="C8" s="18" t="inlineStr">
        <is>
          <t>Pending execution</t>
        </is>
      </c>
      <c r="D8" s="18" t="inlineStr">
        <is>
          <t>Complete before smoke sign-off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65" customWidth="1" min="3" max="3"/>
    <col width="90" customWidth="1" min="4" max="4"/>
  </cols>
  <sheetData>
    <row r="1">
      <c r="A1" t="inlineStr">
        <is>
          <t>Source Case ID</t>
        </is>
      </c>
      <c r="B1" t="inlineStr">
        <is>
          <t>Pytest Test</t>
        </is>
      </c>
      <c r="C1" t="inlineStr">
        <is>
          <t>Automation File</t>
        </is>
      </c>
      <c r="D1" t="inlineStr">
        <is>
          <t>Execution Notes</t>
        </is>
      </c>
    </row>
    <row r="2">
      <c r="A2" t="inlineStr">
        <is>
          <t>SMK-PS-001</t>
        </is>
      </c>
      <c r="B2" t="inlineStr">
        <is>
          <t>test_smk_ps_001_admin_page_loads</t>
        </is>
      </c>
      <c r="C2" t="inlineStr">
        <is>
          <t>tests\smoke\test_public_submissions_smoke.py</t>
        </is>
      </c>
      <c r="D2" t="inlineStr">
        <is>
          <t>Requires configured prerequisites; see PUBLIC_SUBMISSIONS_SMOKE_TESTSUITE.md</t>
        </is>
      </c>
    </row>
    <row r="3">
      <c r="A3" t="inlineStr">
        <is>
          <t>SMK-PS-002</t>
        </is>
      </c>
      <c r="B3" t="inlineStr">
        <is>
          <t>test_smk_ps_002_generate_confirmation</t>
        </is>
      </c>
      <c r="C3" t="inlineStr">
        <is>
          <t>tests\smoke\test_public_submissions_smoke.py</t>
        </is>
      </c>
      <c r="D3" t="inlineStr">
        <is>
          <t>Requires configured prerequisites; see PUBLIC_SUBMISSIONS_SMOKE_TESTSUITE.md</t>
        </is>
      </c>
    </row>
    <row r="4">
      <c r="A4" t="inlineStr">
        <is>
          <t>SMK-PS-003</t>
        </is>
      </c>
      <c r="B4" t="inlineStr">
        <is>
          <t>test_smk_ps_003_cancel_generation</t>
        </is>
      </c>
      <c r="C4" t="inlineStr">
        <is>
          <t>tests\smoke\test_public_submissions_smoke.py</t>
        </is>
      </c>
      <c r="D4" t="inlineStr">
        <is>
          <t>Requires configured prerequisites; see PUBLIC_SUBMISSIONS_SMOKE_TESTSUITE.md</t>
        </is>
      </c>
    </row>
    <row r="5">
      <c r="A5" t="inlineStr">
        <is>
          <t>SMK-PS-004</t>
        </is>
      </c>
      <c r="B5" t="inlineStr">
        <is>
          <t>test_smk_ps_004_generate_url</t>
        </is>
      </c>
      <c r="C5" t="inlineStr">
        <is>
          <t>tests\smoke\test_public_submissions_smoke.py</t>
        </is>
      </c>
      <c r="D5" t="inlineStr">
        <is>
          <t>Requires configured prerequisites; see PUBLIC_SUBMISSIONS_SMOKE_TESTSUITE.md</t>
        </is>
      </c>
    </row>
    <row r="6">
      <c r="A6" t="inlineStr">
        <is>
          <t>SMK-PS-005</t>
        </is>
      </c>
      <c r="B6" t="inlineStr">
        <is>
          <t>test_smk_ps_005_copy_url</t>
        </is>
      </c>
      <c r="C6" t="inlineStr">
        <is>
          <t>tests\smoke\test_public_submissions_smoke.py</t>
        </is>
      </c>
      <c r="D6" t="inlineStr">
        <is>
          <t>Requires configured prerequisites; see PUBLIC_SUBMISSIONS_SMOKE_TESTSUITE.md</t>
        </is>
      </c>
    </row>
    <row r="7">
      <c r="A7" t="inlineStr">
        <is>
          <t>SMK-PS-006</t>
        </is>
      </c>
      <c r="B7" t="inlineStr">
        <is>
          <t>test_smk_ps_006_public_url_without_login</t>
        </is>
      </c>
      <c r="C7" t="inlineStr">
        <is>
          <t>tests\smoke\test_public_submissions_smoke.py</t>
        </is>
      </c>
      <c r="D7" t="inlineStr">
        <is>
          <t>Requires configured prerequisites; see PUBLIC_SUBMISSIONS_SMOKE_TESTSUITE.md</t>
        </is>
      </c>
    </row>
    <row r="8">
      <c r="A8" t="inlineStr">
        <is>
          <t>SMK-PS-007</t>
        </is>
      </c>
      <c r="B8" t="inlineStr">
        <is>
          <t>test_smk_ps_007_valid_candidate_submission</t>
        </is>
      </c>
      <c r="C8" t="inlineStr">
        <is>
          <t>tests\smoke\test_public_submissions_smoke.py</t>
        </is>
      </c>
      <c r="D8" t="inlineStr">
        <is>
          <t>Requires configured prerequisites; see PUBLIC_SUBMISSIONS_SMOKE_TESTSUITE.md</t>
        </is>
      </c>
    </row>
    <row r="9">
      <c r="A9" t="inlineStr">
        <is>
          <t>SMK-PS-008</t>
        </is>
      </c>
      <c r="B9" t="inlineStr">
        <is>
          <t>test_smk_ps_008_recent_submission_details</t>
        </is>
      </c>
      <c r="C9" t="inlineStr">
        <is>
          <t>tests\smoke\test_public_submissions_smoke.py</t>
        </is>
      </c>
      <c r="D9" t="inlineStr">
        <is>
          <t>Requires configured prerequisites; see PUBLIC_SUBMISSIONS_SMOKE_TESTSUITE.md</t>
        </is>
      </c>
    </row>
    <row r="10">
      <c r="A10" t="inlineStr">
        <is>
          <t>SMK-PS-009</t>
        </is>
      </c>
      <c r="B10" t="inlineStr">
        <is>
          <t>test_smk_ps_009_submission_counter</t>
        </is>
      </c>
      <c r="C10" t="inlineStr">
        <is>
          <t>tests\smoke\test_public_submissions_smoke.py</t>
        </is>
      </c>
      <c r="D10" t="inlineStr">
        <is>
          <t>Requires configured prerequisites; see PUBLIC_SUBMISSIONS_SMOKE_TESTSUITE.md</t>
        </is>
      </c>
    </row>
    <row r="11">
      <c r="A11" t="inlineStr">
        <is>
          <t>SMK-PS-010</t>
        </is>
      </c>
      <c r="B11" t="inlineStr">
        <is>
          <t>test_smk_ps_010_search_matching_submission</t>
        </is>
      </c>
      <c r="C11" t="inlineStr">
        <is>
          <t>tests\smoke\test_public_submissions_smoke.py</t>
        </is>
      </c>
      <c r="D11" t="inlineStr">
        <is>
          <t>Requires configured prerequisites; see PUBLIC_SUBMISSIONS_SMOKE_TESTSUITE.md</t>
        </is>
      </c>
    </row>
    <row r="12">
      <c r="A12" t="inlineStr">
        <is>
          <t>SMK-PS-011</t>
        </is>
      </c>
      <c r="B12" t="inlineStr">
        <is>
          <t>test_smk_ps_011_page_size_and_pagination</t>
        </is>
      </c>
      <c r="C12" t="inlineStr">
        <is>
          <t>tests\smoke\test_public_submissions_smoke.py</t>
        </is>
      </c>
      <c r="D12" t="inlineStr">
        <is>
          <t>Requires configured prerequisites; see PUBLIC_SUBMISSIONS_SMOKE_TESTSUITE.md</t>
        </is>
      </c>
    </row>
    <row r="13">
      <c r="A13" t="inlineStr">
        <is>
          <t>SMK-PS-012</t>
        </is>
      </c>
      <c r="B13" t="inlineStr">
        <is>
          <t>test_smk_ps_012_revoke_url</t>
        </is>
      </c>
      <c r="C13" t="inlineStr">
        <is>
          <t>tests\smoke\test_public_submissions_smoke.py</t>
        </is>
      </c>
      <c r="D13" t="inlineStr">
        <is>
          <t>Requires configured prerequisites; see PUBLIC_SUBMISSIONS_SMOKE_TESTSUITE.md</t>
        </is>
      </c>
    </row>
    <row r="14">
      <c r="A14" t="inlineStr">
        <is>
          <t>SMK-PS-013</t>
        </is>
      </c>
      <c r="B14" t="inlineStr">
        <is>
          <t>test_smk_ps_013_regenerate_after_revocation</t>
        </is>
      </c>
      <c r="C14" t="inlineStr">
        <is>
          <t>tests\smoke\test_public_submissions_smoke.py</t>
        </is>
      </c>
      <c r="D14" t="inlineStr">
        <is>
          <t>Requires configured prerequisites; see PUBLIC_SUBMISSIONS_SMOKE_TESTSUITE.md</t>
        </is>
      </c>
    </row>
    <row r="15">
      <c r="A15" t="inlineStr">
        <is>
          <t>SMK-PS-014</t>
        </is>
      </c>
      <c r="B15" t="inlineStr">
        <is>
          <t>test_smk_ps_014_refresh_persistence</t>
        </is>
      </c>
      <c r="C15" t="inlineStr">
        <is>
          <t>tests\smoke\test_public_submissions_smoke.py</t>
        </is>
      </c>
      <c r="D15" t="inlineStr">
        <is>
          <t>Requires configured prerequisites; see PUBLIC_SUBMISSIONS_SMOKE_TESTSUITE.md</t>
        </is>
      </c>
    </row>
    <row r="16">
      <c r="A16" t="inlineStr">
        <is>
          <t>SMK-PS-015</t>
        </is>
      </c>
      <c r="B16" t="inlineStr">
        <is>
          <t>test_smk_ps_015_unauthorized_access</t>
        </is>
      </c>
      <c r="C16" t="inlineStr">
        <is>
          <t>tests\smoke\test_public_submissions_smoke.py</t>
        </is>
      </c>
      <c r="D16" t="inlineStr">
        <is>
          <t>Requires configured prerequisites; see PUBLIC_SUBMISSIONS_SMOKE_TESTSUITE.md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2026-09-07T11:57:17Z</dcterms:created>
  <dcterms:modified xsi:type="dcterms:W3CDTF">2026-09-07T13:09:19Z</dcterms:modified>
</cp:coreProperties>
</file>