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10FEA02F-DBA7-4DC9-976D-7642AF3781C6}" xr6:coauthVersionLast="45" xr6:coauthVersionMax="45" xr10:uidLastSave="{00000000-0000-0000-0000-000000000000}"/>
  <bookViews>
    <workbookView xWindow="-108" yWindow="-108" windowWidth="23256" windowHeight="1257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1" i="1" l="1"/>
  <c r="C101" i="1"/>
  <c r="C100" i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E93" i="1"/>
  <c r="C93" i="1"/>
  <c r="C92" i="1"/>
  <c r="E92" i="1" s="1"/>
  <c r="C91" i="1"/>
  <c r="E91" i="1" s="1"/>
  <c r="C90" i="1"/>
  <c r="E90" i="1" s="1"/>
  <c r="C89" i="1"/>
  <c r="E89" i="1" s="1"/>
  <c r="E88" i="1"/>
  <c r="C88" i="1"/>
  <c r="C87" i="1"/>
  <c r="E87" i="1" s="1"/>
  <c r="C86" i="1"/>
  <c r="E86" i="1" s="1"/>
  <c r="C85" i="1"/>
  <c r="E85" i="1" s="1"/>
  <c r="E84" i="1"/>
  <c r="C84" i="1"/>
  <c r="C83" i="1"/>
  <c r="E83" i="1" s="1"/>
  <c r="C82" i="1"/>
  <c r="E82" i="1" s="1"/>
  <c r="C81" i="1"/>
  <c r="E81" i="1" s="1"/>
  <c r="C80" i="1"/>
  <c r="E80" i="1" s="1"/>
  <c r="E79" i="1"/>
  <c r="C79" i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E56" i="1"/>
  <c r="C56" i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E43" i="1"/>
  <c r="C43" i="1"/>
  <c r="C42" i="1"/>
  <c r="E42" i="1" s="1"/>
  <c r="C41" i="1"/>
  <c r="E41" i="1" s="1"/>
  <c r="C40" i="1"/>
  <c r="E40" i="1" s="1"/>
  <c r="E39" i="1"/>
  <c r="C39" i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E30" i="1"/>
  <c r="C30" i="1"/>
  <c r="C29" i="1"/>
  <c r="E29" i="1" s="1"/>
  <c r="C28" i="1"/>
  <c r="E28" i="1" s="1"/>
  <c r="C27" i="1"/>
  <c r="E27" i="1" s="1"/>
  <c r="C26" i="1"/>
  <c r="E26" i="1" s="1"/>
  <c r="E25" i="1"/>
  <c r="C25" i="1"/>
  <c r="C24" i="1"/>
  <c r="E24" i="1" s="1"/>
  <c r="C23" i="1"/>
  <c r="E23" i="1" s="1"/>
  <c r="C22" i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E7" i="1"/>
  <c r="C7" i="1"/>
  <c r="C6" i="1"/>
  <c r="E6" i="1" s="1"/>
  <c r="C5" i="1"/>
  <c r="E5" i="1" s="1"/>
  <c r="C4" i="1"/>
  <c r="E4" i="1" s="1"/>
  <c r="E3" i="1"/>
  <c r="C3" i="1"/>
  <c r="C2" i="1"/>
  <c r="E2" i="1" s="1"/>
  <c r="C107" i="1" l="1"/>
  <c r="C108" i="1"/>
  <c r="C109" i="1"/>
  <c r="C110" i="1"/>
  <c r="E110" i="1" s="1"/>
  <c r="C111" i="1"/>
  <c r="C112" i="1"/>
  <c r="C113" i="1"/>
  <c r="C114" i="1"/>
  <c r="E114" i="1" s="1"/>
  <c r="C115" i="1"/>
  <c r="C116" i="1"/>
  <c r="C117" i="1"/>
  <c r="C118" i="1"/>
  <c r="E118" i="1" s="1"/>
  <c r="C119" i="1"/>
  <c r="C120" i="1"/>
  <c r="C121" i="1"/>
  <c r="E22" i="1" s="1"/>
  <c r="C122" i="1"/>
  <c r="E122" i="1" s="1"/>
  <c r="C123" i="1"/>
  <c r="C124" i="1"/>
  <c r="C125" i="1"/>
  <c r="C126" i="1"/>
  <c r="E126" i="1" s="1"/>
  <c r="C127" i="1"/>
  <c r="C128" i="1"/>
  <c r="C129" i="1"/>
  <c r="C130" i="1"/>
  <c r="E130" i="1" s="1"/>
  <c r="C131" i="1"/>
  <c r="C132" i="1"/>
  <c r="C133" i="1"/>
  <c r="C134" i="1"/>
  <c r="E134" i="1" s="1"/>
  <c r="C135" i="1"/>
  <c r="C136" i="1"/>
  <c r="C137" i="1"/>
  <c r="C138" i="1"/>
  <c r="E138" i="1" s="1"/>
  <c r="C139" i="1"/>
  <c r="C140" i="1"/>
  <c r="C141" i="1"/>
  <c r="C142" i="1"/>
  <c r="E142" i="1" s="1"/>
  <c r="C143" i="1"/>
  <c r="C144" i="1"/>
  <c r="C145" i="1"/>
  <c r="C146" i="1"/>
  <c r="E146" i="1" s="1"/>
  <c r="C147" i="1"/>
  <c r="C148" i="1"/>
  <c r="C149" i="1"/>
  <c r="C150" i="1"/>
  <c r="E150" i="1" s="1"/>
  <c r="C151" i="1"/>
  <c r="C152" i="1"/>
  <c r="C153" i="1"/>
  <c r="C154" i="1"/>
  <c r="E154" i="1" s="1"/>
  <c r="C155" i="1"/>
  <c r="C156" i="1"/>
  <c r="C157" i="1"/>
  <c r="C158" i="1"/>
  <c r="E158" i="1" s="1"/>
  <c r="C159" i="1"/>
  <c r="C160" i="1"/>
  <c r="C161" i="1"/>
  <c r="C162" i="1"/>
  <c r="E162" i="1" s="1"/>
  <c r="C163" i="1"/>
  <c r="C164" i="1"/>
  <c r="C165" i="1"/>
  <c r="C166" i="1"/>
  <c r="E166" i="1" s="1"/>
  <c r="C167" i="1"/>
  <c r="C168" i="1"/>
  <c r="C169" i="1"/>
  <c r="C170" i="1"/>
  <c r="E170" i="1" s="1"/>
  <c r="C171" i="1"/>
  <c r="C172" i="1"/>
  <c r="C173" i="1"/>
  <c r="C174" i="1"/>
  <c r="E174" i="1" s="1"/>
  <c r="C175" i="1"/>
  <c r="C176" i="1"/>
  <c r="C177" i="1"/>
  <c r="C178" i="1"/>
  <c r="E178" i="1" s="1"/>
  <c r="C179" i="1"/>
  <c r="C180" i="1"/>
  <c r="C181" i="1"/>
  <c r="C182" i="1"/>
  <c r="E182" i="1" s="1"/>
  <c r="C183" i="1"/>
  <c r="C184" i="1"/>
  <c r="C185" i="1"/>
  <c r="C186" i="1"/>
  <c r="E186" i="1" s="1"/>
  <c r="C187" i="1"/>
  <c r="C188" i="1"/>
  <c r="C189" i="1"/>
  <c r="C190" i="1"/>
  <c r="E190" i="1" s="1"/>
  <c r="C191" i="1"/>
  <c r="C192" i="1"/>
  <c r="C193" i="1"/>
  <c r="C194" i="1"/>
  <c r="E194" i="1" s="1"/>
  <c r="C195" i="1"/>
  <c r="C196" i="1"/>
  <c r="C197" i="1"/>
  <c r="C198" i="1"/>
  <c r="E198" i="1" s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102" i="1"/>
  <c r="E102" i="1" s="1"/>
  <c r="C103" i="1"/>
  <c r="C104" i="1"/>
  <c r="C105" i="1"/>
  <c r="C106" i="1"/>
  <c r="E106" i="1" s="1"/>
  <c r="E199" i="1"/>
  <c r="E197" i="1"/>
  <c r="E196" i="1"/>
  <c r="E195" i="1"/>
  <c r="E193" i="1"/>
  <c r="E192" i="1"/>
  <c r="E191" i="1"/>
  <c r="E189" i="1"/>
  <c r="E188" i="1"/>
  <c r="E187" i="1"/>
  <c r="E185" i="1"/>
  <c r="E184" i="1"/>
  <c r="E183" i="1"/>
  <c r="E181" i="1"/>
  <c r="E180" i="1"/>
  <c r="E179" i="1"/>
  <c r="E177" i="1"/>
  <c r="E176" i="1"/>
  <c r="E175" i="1"/>
  <c r="E173" i="1"/>
  <c r="E172" i="1"/>
  <c r="E171" i="1"/>
  <c r="E169" i="1"/>
  <c r="E168" i="1"/>
  <c r="E167" i="1"/>
  <c r="E165" i="1"/>
  <c r="E164" i="1"/>
  <c r="E163" i="1"/>
  <c r="E161" i="1"/>
  <c r="E160" i="1"/>
  <c r="E159" i="1"/>
  <c r="E157" i="1"/>
  <c r="E156" i="1"/>
  <c r="E155" i="1"/>
  <c r="E153" i="1"/>
  <c r="E152" i="1"/>
  <c r="E151" i="1"/>
  <c r="E149" i="1"/>
  <c r="E148" i="1"/>
  <c r="E147" i="1"/>
  <c r="E145" i="1"/>
  <c r="E144" i="1"/>
  <c r="E143" i="1"/>
  <c r="E141" i="1"/>
  <c r="E140" i="1"/>
  <c r="E139" i="1"/>
  <c r="E137" i="1"/>
  <c r="E136" i="1"/>
  <c r="E135" i="1"/>
  <c r="E133" i="1"/>
  <c r="E132" i="1"/>
  <c r="E131" i="1"/>
  <c r="E129" i="1"/>
  <c r="E128" i="1"/>
  <c r="E127" i="1"/>
  <c r="E125" i="1"/>
  <c r="E124" i="1"/>
  <c r="E123" i="1"/>
  <c r="E120" i="1"/>
  <c r="E119" i="1"/>
  <c r="E117" i="1"/>
  <c r="E116" i="1"/>
  <c r="E115" i="1"/>
  <c r="E113" i="1"/>
  <c r="E112" i="1"/>
  <c r="E111" i="1"/>
  <c r="E109" i="1"/>
  <c r="E108" i="1"/>
  <c r="E107" i="1"/>
  <c r="E105" i="1"/>
  <c r="E104" i="1"/>
  <c r="E121" i="1" l="1"/>
  <c r="E103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300" i="1" l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299" i="1"/>
</calcChain>
</file>

<file path=xl/sharedStrings.xml><?xml version="1.0" encoding="utf-8"?>
<sst xmlns="http://schemas.openxmlformats.org/spreadsheetml/2006/main" count="599" uniqueCount="104">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</sst>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E595"/>
  <sheetViews>
    <sheetView tabSelected="1" workbookViewId="0">
      <selection activeCell="H14" sqref="H14"/>
    </sheetView>
  </sheetViews>
  <sheetFormatPr defaultRowHeight="14.4" x14ac:dyDescent="0.3"/>
  <cols>
    <col min="4" max="4" width="10.5546875" bestFit="1" customWidth="1"/>
  </cols>
  <sheetData>
    <row r="1" spans="1:5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</row>
    <row r="2" spans="1:5" x14ac:dyDescent="0.3">
      <c r="A2" t="s">
        <v>3</v>
      </c>
      <c r="B2">
        <v>191</v>
      </c>
      <c r="C2">
        <f>B2/1000</f>
        <v>0.191</v>
      </c>
      <c r="D2" s="1">
        <v>44137</v>
      </c>
      <c r="E2">
        <f>C2-C101</f>
        <v>6.0000000000000053E-3</v>
      </c>
    </row>
    <row r="3" spans="1:5" x14ac:dyDescent="0.3">
      <c r="A3" t="s">
        <v>4</v>
      </c>
      <c r="B3">
        <v>219</v>
      </c>
      <c r="C3">
        <f t="shared" ref="C3:C66" si="0">B3/1000</f>
        <v>0.219</v>
      </c>
      <c r="D3" s="1">
        <v>44137</v>
      </c>
      <c r="E3">
        <f t="shared" ref="E3:E66" si="1">C3-C102</f>
        <v>0</v>
      </c>
    </row>
    <row r="4" spans="1:5" x14ac:dyDescent="0.3">
      <c r="A4" t="s">
        <v>5</v>
      </c>
      <c r="B4">
        <v>182</v>
      </c>
      <c r="C4">
        <f t="shared" si="0"/>
        <v>0.182</v>
      </c>
      <c r="D4" s="1">
        <v>44137</v>
      </c>
      <c r="E4">
        <f t="shared" si="1"/>
        <v>7.0000000000000062E-3</v>
      </c>
    </row>
    <row r="5" spans="1:5" x14ac:dyDescent="0.3">
      <c r="A5" t="s">
        <v>6</v>
      </c>
      <c r="B5">
        <v>141</v>
      </c>
      <c r="C5">
        <f t="shared" si="0"/>
        <v>0.14099999999999999</v>
      </c>
      <c r="D5" s="1">
        <v>44137</v>
      </c>
      <c r="E5">
        <f t="shared" si="1"/>
        <v>9.9999999999997313E-4</v>
      </c>
    </row>
    <row r="6" spans="1:5" x14ac:dyDescent="0.3">
      <c r="A6" t="s">
        <v>7</v>
      </c>
      <c r="B6">
        <v>121</v>
      </c>
      <c r="C6">
        <f t="shared" si="0"/>
        <v>0.121</v>
      </c>
      <c r="D6" s="1">
        <v>44137</v>
      </c>
      <c r="E6">
        <f t="shared" si="1"/>
        <v>2.0000000000000018E-3</v>
      </c>
    </row>
    <row r="7" spans="1:5" x14ac:dyDescent="0.3">
      <c r="A7" t="s">
        <v>8</v>
      </c>
      <c r="B7">
        <v>183</v>
      </c>
      <c r="C7">
        <f t="shared" si="0"/>
        <v>0.183</v>
      </c>
      <c r="D7" s="1">
        <v>44137</v>
      </c>
      <c r="E7">
        <f t="shared" si="1"/>
        <v>0</v>
      </c>
    </row>
    <row r="8" spans="1:5" x14ac:dyDescent="0.3">
      <c r="A8" t="s">
        <v>9</v>
      </c>
      <c r="B8">
        <v>94</v>
      </c>
      <c r="C8">
        <f t="shared" si="0"/>
        <v>9.4E-2</v>
      </c>
      <c r="D8" s="1">
        <v>44137</v>
      </c>
      <c r="E8">
        <f t="shared" si="1"/>
        <v>1.0000000000000009E-3</v>
      </c>
    </row>
    <row r="9" spans="1:5" x14ac:dyDescent="0.3">
      <c r="A9" t="s">
        <v>10</v>
      </c>
      <c r="B9">
        <v>149</v>
      </c>
      <c r="C9">
        <f t="shared" si="0"/>
        <v>0.14899999999999999</v>
      </c>
      <c r="D9" s="1">
        <v>44137</v>
      </c>
      <c r="E9">
        <f t="shared" si="1"/>
        <v>2.0000000000000018E-3</v>
      </c>
    </row>
    <row r="10" spans="1:5" x14ac:dyDescent="0.3">
      <c r="A10" t="s">
        <v>11</v>
      </c>
      <c r="B10">
        <v>83</v>
      </c>
      <c r="C10">
        <f t="shared" si="0"/>
        <v>8.3000000000000004E-2</v>
      </c>
      <c r="D10" s="1">
        <v>44137</v>
      </c>
      <c r="E10">
        <f t="shared" si="1"/>
        <v>-5.9999999999999915E-3</v>
      </c>
    </row>
    <row r="11" spans="1:5" x14ac:dyDescent="0.3">
      <c r="A11" t="s">
        <v>12</v>
      </c>
      <c r="B11">
        <v>94</v>
      </c>
      <c r="C11">
        <f t="shared" si="0"/>
        <v>9.4E-2</v>
      </c>
      <c r="D11" s="1">
        <v>44137</v>
      </c>
      <c r="E11">
        <f t="shared" si="1"/>
        <v>-2.0000000000000018E-3</v>
      </c>
    </row>
    <row r="12" spans="1:5" x14ac:dyDescent="0.3">
      <c r="A12" t="s">
        <v>13</v>
      </c>
      <c r="B12">
        <v>149</v>
      </c>
      <c r="C12">
        <f t="shared" si="0"/>
        <v>0.14899999999999999</v>
      </c>
      <c r="D12" s="1">
        <v>44137</v>
      </c>
      <c r="E12">
        <f t="shared" si="1"/>
        <v>1.0000000000000009E-3</v>
      </c>
    </row>
    <row r="13" spans="1:5" x14ac:dyDescent="0.3">
      <c r="A13" t="s">
        <v>14</v>
      </c>
      <c r="B13">
        <v>236</v>
      </c>
      <c r="C13">
        <f t="shared" si="0"/>
        <v>0.23599999999999999</v>
      </c>
      <c r="D13" s="1">
        <v>44137</v>
      </c>
      <c r="E13">
        <f t="shared" si="1"/>
        <v>8.9999999999999802E-3</v>
      </c>
    </row>
    <row r="14" spans="1:5" x14ac:dyDescent="0.3">
      <c r="A14" t="s">
        <v>15</v>
      </c>
      <c r="B14">
        <v>257</v>
      </c>
      <c r="C14">
        <f t="shared" si="0"/>
        <v>0.25700000000000001</v>
      </c>
      <c r="D14" s="1">
        <v>44137</v>
      </c>
      <c r="E14">
        <f t="shared" si="1"/>
        <v>-1.0000000000000009E-3</v>
      </c>
    </row>
    <row r="15" spans="1:5" x14ac:dyDescent="0.3">
      <c r="A15" t="s">
        <v>16</v>
      </c>
      <c r="B15">
        <v>119</v>
      </c>
      <c r="C15">
        <f t="shared" si="0"/>
        <v>0.11899999999999999</v>
      </c>
      <c r="D15" s="1">
        <v>44137</v>
      </c>
      <c r="E15">
        <f t="shared" si="1"/>
        <v>-1.0000000000000009E-3</v>
      </c>
    </row>
    <row r="16" spans="1:5" x14ac:dyDescent="0.3">
      <c r="A16" t="s">
        <v>17</v>
      </c>
      <c r="B16">
        <v>138</v>
      </c>
      <c r="C16">
        <f t="shared" si="0"/>
        <v>0.13800000000000001</v>
      </c>
      <c r="D16" s="1">
        <v>44137</v>
      </c>
      <c r="E16">
        <f t="shared" si="1"/>
        <v>-3.9999999999999758E-3</v>
      </c>
    </row>
    <row r="17" spans="1:5" x14ac:dyDescent="0.3">
      <c r="A17" t="s">
        <v>18</v>
      </c>
      <c r="B17">
        <v>194</v>
      </c>
      <c r="C17">
        <f t="shared" si="0"/>
        <v>0.19400000000000001</v>
      </c>
      <c r="D17" s="1">
        <v>44137</v>
      </c>
      <c r="E17">
        <f t="shared" si="1"/>
        <v>-6.0000000000000053E-3</v>
      </c>
    </row>
    <row r="18" spans="1:5" x14ac:dyDescent="0.3">
      <c r="A18" t="s">
        <v>19</v>
      </c>
      <c r="B18">
        <v>148</v>
      </c>
      <c r="C18">
        <f t="shared" si="0"/>
        <v>0.14799999999999999</v>
      </c>
      <c r="D18" s="1">
        <v>44137</v>
      </c>
      <c r="E18">
        <f t="shared" si="1"/>
        <v>9.9999999999999811E-3</v>
      </c>
    </row>
    <row r="19" spans="1:5" x14ac:dyDescent="0.3">
      <c r="A19" t="s">
        <v>20</v>
      </c>
      <c r="B19">
        <v>112</v>
      </c>
      <c r="C19">
        <f t="shared" si="0"/>
        <v>0.112</v>
      </c>
      <c r="D19" s="1">
        <v>44137</v>
      </c>
      <c r="E19">
        <f t="shared" si="1"/>
        <v>8.0000000000000071E-3</v>
      </c>
    </row>
    <row r="20" spans="1:5" x14ac:dyDescent="0.3">
      <c r="A20" t="s">
        <v>21</v>
      </c>
      <c r="B20">
        <v>163</v>
      </c>
      <c r="C20">
        <f t="shared" si="0"/>
        <v>0.16300000000000001</v>
      </c>
      <c r="D20" s="1">
        <v>44137</v>
      </c>
      <c r="E20">
        <f t="shared" si="1"/>
        <v>1.0000000000000009E-2</v>
      </c>
    </row>
    <row r="21" spans="1:5" x14ac:dyDescent="0.3">
      <c r="A21" t="s">
        <v>22</v>
      </c>
      <c r="B21">
        <v>104</v>
      </c>
      <c r="C21">
        <f t="shared" si="0"/>
        <v>0.104</v>
      </c>
      <c r="D21" s="1">
        <v>44137</v>
      </c>
      <c r="E21">
        <f t="shared" si="1"/>
        <v>4.9999999999999906E-3</v>
      </c>
    </row>
    <row r="22" spans="1:5" x14ac:dyDescent="0.3">
      <c r="A22" t="s">
        <v>23</v>
      </c>
      <c r="B22">
        <v>228</v>
      </c>
      <c r="C22">
        <f t="shared" si="0"/>
        <v>0.22800000000000001</v>
      </c>
      <c r="D22" s="1">
        <v>44137</v>
      </c>
      <c r="E22">
        <f t="shared" si="1"/>
        <v>1.8000000000000016E-2</v>
      </c>
    </row>
    <row r="23" spans="1:5" x14ac:dyDescent="0.3">
      <c r="A23" t="s">
        <v>24</v>
      </c>
      <c r="B23">
        <v>233</v>
      </c>
      <c r="C23">
        <f t="shared" si="0"/>
        <v>0.23300000000000001</v>
      </c>
      <c r="D23" s="1">
        <v>44137</v>
      </c>
      <c r="E23">
        <f t="shared" si="1"/>
        <v>6.0000000000000053E-3</v>
      </c>
    </row>
    <row r="24" spans="1:5" x14ac:dyDescent="0.3">
      <c r="A24" t="s">
        <v>25</v>
      </c>
      <c r="B24">
        <v>156</v>
      </c>
      <c r="C24">
        <f t="shared" si="0"/>
        <v>0.156</v>
      </c>
      <c r="D24" s="1">
        <v>44137</v>
      </c>
      <c r="E24">
        <f t="shared" si="1"/>
        <v>5.0000000000000044E-3</v>
      </c>
    </row>
    <row r="25" spans="1:5" x14ac:dyDescent="0.3">
      <c r="A25" t="s">
        <v>26</v>
      </c>
      <c r="B25">
        <v>141</v>
      </c>
      <c r="C25">
        <f t="shared" si="0"/>
        <v>0.14099999999999999</v>
      </c>
      <c r="D25" s="1">
        <v>44137</v>
      </c>
      <c r="E25">
        <f t="shared" si="1"/>
        <v>0</v>
      </c>
    </row>
    <row r="26" spans="1:5" x14ac:dyDescent="0.3">
      <c r="A26" t="s">
        <v>27</v>
      </c>
      <c r="B26">
        <v>152</v>
      </c>
      <c r="C26">
        <f t="shared" si="0"/>
        <v>0.152</v>
      </c>
      <c r="D26" s="1">
        <v>44137</v>
      </c>
      <c r="E26">
        <f t="shared" si="1"/>
        <v>1.0000000000000009E-3</v>
      </c>
    </row>
    <row r="27" spans="1:5" x14ac:dyDescent="0.3">
      <c r="A27" t="s">
        <v>28</v>
      </c>
      <c r="B27">
        <v>184</v>
      </c>
      <c r="C27">
        <f t="shared" si="0"/>
        <v>0.184</v>
      </c>
      <c r="D27" s="1">
        <v>44137</v>
      </c>
      <c r="E27">
        <f t="shared" si="1"/>
        <v>-7.0000000000000062E-3</v>
      </c>
    </row>
    <row r="28" spans="1:5" x14ac:dyDescent="0.3">
      <c r="A28" t="s">
        <v>29</v>
      </c>
      <c r="B28">
        <v>186</v>
      </c>
      <c r="C28">
        <f t="shared" si="0"/>
        <v>0.186</v>
      </c>
      <c r="D28" s="1">
        <v>44137</v>
      </c>
      <c r="E28">
        <f t="shared" si="1"/>
        <v>1.3000000000000012E-2</v>
      </c>
    </row>
    <row r="29" spans="1:5" x14ac:dyDescent="0.3">
      <c r="A29" t="s">
        <v>30</v>
      </c>
      <c r="B29">
        <v>95</v>
      </c>
      <c r="C29">
        <f t="shared" si="0"/>
        <v>9.5000000000000001E-2</v>
      </c>
      <c r="D29" s="1">
        <v>44137</v>
      </c>
      <c r="E29">
        <f t="shared" si="1"/>
        <v>1.0999999999999996E-2</v>
      </c>
    </row>
    <row r="30" spans="1:5" x14ac:dyDescent="0.3">
      <c r="A30" t="s">
        <v>31</v>
      </c>
      <c r="B30">
        <v>123</v>
      </c>
      <c r="C30">
        <f t="shared" si="0"/>
        <v>0.123</v>
      </c>
      <c r="D30" s="1">
        <v>44137</v>
      </c>
      <c r="E30">
        <f t="shared" si="1"/>
        <v>9.999999999999995E-3</v>
      </c>
    </row>
    <row r="31" spans="1:5" x14ac:dyDescent="0.3">
      <c r="A31" t="s">
        <v>32</v>
      </c>
      <c r="B31">
        <v>186</v>
      </c>
      <c r="C31">
        <f t="shared" si="0"/>
        <v>0.186</v>
      </c>
      <c r="D31" s="1">
        <v>44137</v>
      </c>
      <c r="E31">
        <f t="shared" si="1"/>
        <v>2.0999999999999991E-2</v>
      </c>
    </row>
    <row r="32" spans="1:5" x14ac:dyDescent="0.3">
      <c r="A32" t="s">
        <v>33</v>
      </c>
      <c r="B32">
        <v>190</v>
      </c>
      <c r="C32">
        <f t="shared" si="0"/>
        <v>0.19</v>
      </c>
      <c r="D32" s="1">
        <v>44137</v>
      </c>
      <c r="E32">
        <f t="shared" si="1"/>
        <v>1.0000000000000009E-2</v>
      </c>
    </row>
    <row r="33" spans="1:5" x14ac:dyDescent="0.3">
      <c r="A33" t="s">
        <v>34</v>
      </c>
      <c r="B33">
        <v>189</v>
      </c>
      <c r="C33">
        <f t="shared" si="0"/>
        <v>0.189</v>
      </c>
      <c r="D33" s="1">
        <v>44137</v>
      </c>
      <c r="E33">
        <f t="shared" si="1"/>
        <v>9.000000000000008E-3</v>
      </c>
    </row>
    <row r="34" spans="1:5" x14ac:dyDescent="0.3">
      <c r="A34" t="s">
        <v>35</v>
      </c>
      <c r="B34">
        <v>113</v>
      </c>
      <c r="C34">
        <f t="shared" si="0"/>
        <v>0.113</v>
      </c>
      <c r="D34" s="1">
        <v>44137</v>
      </c>
      <c r="E34">
        <f t="shared" si="1"/>
        <v>4.0000000000000036E-3</v>
      </c>
    </row>
    <row r="35" spans="1:5" x14ac:dyDescent="0.3">
      <c r="A35" t="s">
        <v>36</v>
      </c>
      <c r="B35">
        <v>132</v>
      </c>
      <c r="C35">
        <f t="shared" si="0"/>
        <v>0.13200000000000001</v>
      </c>
      <c r="D35" s="1">
        <v>44137</v>
      </c>
      <c r="E35">
        <f t="shared" si="1"/>
        <v>1.0000000000000009E-3</v>
      </c>
    </row>
    <row r="36" spans="1:5" x14ac:dyDescent="0.3">
      <c r="A36" t="s">
        <v>37</v>
      </c>
      <c r="B36">
        <v>180</v>
      </c>
      <c r="C36">
        <f t="shared" si="0"/>
        <v>0.18</v>
      </c>
      <c r="D36" s="1">
        <v>44137</v>
      </c>
      <c r="E36">
        <f t="shared" si="1"/>
        <v>8.9999999999999802E-3</v>
      </c>
    </row>
    <row r="37" spans="1:5" x14ac:dyDescent="0.3">
      <c r="A37" t="s">
        <v>38</v>
      </c>
      <c r="B37">
        <v>81</v>
      </c>
      <c r="C37">
        <f t="shared" si="0"/>
        <v>8.1000000000000003E-2</v>
      </c>
      <c r="D37" s="1">
        <v>44137</v>
      </c>
      <c r="E37">
        <f t="shared" si="1"/>
        <v>4.0000000000000036E-3</v>
      </c>
    </row>
    <row r="38" spans="1:5" x14ac:dyDescent="0.3">
      <c r="A38" t="s">
        <v>39</v>
      </c>
      <c r="B38">
        <v>132</v>
      </c>
      <c r="C38">
        <f t="shared" si="0"/>
        <v>0.13200000000000001</v>
      </c>
      <c r="D38" s="1">
        <v>44137</v>
      </c>
      <c r="E38">
        <f t="shared" si="1"/>
        <v>1.100000000000001E-2</v>
      </c>
    </row>
    <row r="39" spans="1:5" x14ac:dyDescent="0.3">
      <c r="A39" t="s">
        <v>40</v>
      </c>
      <c r="B39">
        <v>185</v>
      </c>
      <c r="C39">
        <f t="shared" si="0"/>
        <v>0.185</v>
      </c>
      <c r="D39" s="1">
        <v>44137</v>
      </c>
      <c r="E39">
        <f t="shared" si="1"/>
        <v>9.000000000000008E-3</v>
      </c>
    </row>
    <row r="40" spans="1:5" x14ac:dyDescent="0.3">
      <c r="A40" t="s">
        <v>41</v>
      </c>
      <c r="B40">
        <v>186</v>
      </c>
      <c r="C40">
        <f t="shared" si="0"/>
        <v>0.186</v>
      </c>
      <c r="D40" s="1">
        <v>44137</v>
      </c>
      <c r="E40">
        <f t="shared" si="1"/>
        <v>6.0000000000000053E-3</v>
      </c>
    </row>
    <row r="41" spans="1:5" x14ac:dyDescent="0.3">
      <c r="A41" t="s">
        <v>42</v>
      </c>
      <c r="B41">
        <v>166</v>
      </c>
      <c r="C41">
        <f t="shared" si="0"/>
        <v>0.16600000000000001</v>
      </c>
      <c r="D41" s="1">
        <v>44137</v>
      </c>
      <c r="E41">
        <f t="shared" si="1"/>
        <v>1.0000000000000009E-3</v>
      </c>
    </row>
    <row r="42" spans="1:5" x14ac:dyDescent="0.3">
      <c r="A42" t="s">
        <v>43</v>
      </c>
      <c r="B42">
        <v>244</v>
      </c>
      <c r="C42">
        <f t="shared" si="0"/>
        <v>0.24399999999999999</v>
      </c>
      <c r="D42" s="1">
        <v>44137</v>
      </c>
      <c r="E42">
        <f t="shared" si="1"/>
        <v>2.0000000000000018E-3</v>
      </c>
    </row>
    <row r="43" spans="1:5" x14ac:dyDescent="0.3">
      <c r="A43" t="s">
        <v>44</v>
      </c>
      <c r="B43">
        <v>193</v>
      </c>
      <c r="C43">
        <f t="shared" si="0"/>
        <v>0.193</v>
      </c>
      <c r="D43" s="1">
        <v>44137</v>
      </c>
      <c r="E43">
        <f t="shared" si="1"/>
        <v>8.0000000000000071E-3</v>
      </c>
    </row>
    <row r="44" spans="1:5" x14ac:dyDescent="0.3">
      <c r="A44" t="s">
        <v>45</v>
      </c>
      <c r="B44">
        <v>106</v>
      </c>
      <c r="C44">
        <f t="shared" si="0"/>
        <v>0.106</v>
      </c>
      <c r="D44" s="1">
        <v>44137</v>
      </c>
      <c r="E44">
        <f t="shared" si="1"/>
        <v>7.9999999999999932E-3</v>
      </c>
    </row>
    <row r="45" spans="1:5" x14ac:dyDescent="0.3">
      <c r="A45" t="s">
        <v>46</v>
      </c>
      <c r="B45">
        <v>162</v>
      </c>
      <c r="C45">
        <f t="shared" si="0"/>
        <v>0.16200000000000001</v>
      </c>
      <c r="D45" s="1">
        <v>44137</v>
      </c>
      <c r="E45">
        <f t="shared" si="1"/>
        <v>2.0000000000000018E-2</v>
      </c>
    </row>
    <row r="46" spans="1:5" x14ac:dyDescent="0.3">
      <c r="A46" t="s">
        <v>47</v>
      </c>
      <c r="B46">
        <v>189</v>
      </c>
      <c r="C46">
        <f t="shared" si="0"/>
        <v>0.189</v>
      </c>
      <c r="D46" s="1">
        <v>44137</v>
      </c>
      <c r="E46">
        <f t="shared" si="1"/>
        <v>3.0000000000000027E-3</v>
      </c>
    </row>
    <row r="47" spans="1:5" x14ac:dyDescent="0.3">
      <c r="A47" t="s">
        <v>48</v>
      </c>
      <c r="B47">
        <v>73</v>
      </c>
      <c r="C47">
        <f t="shared" si="0"/>
        <v>7.2999999999999995E-2</v>
      </c>
      <c r="D47" s="1">
        <v>44137</v>
      </c>
      <c r="E47">
        <f t="shared" si="1"/>
        <v>-6.0000000000000053E-3</v>
      </c>
    </row>
    <row r="48" spans="1:5" x14ac:dyDescent="0.3">
      <c r="A48" t="s">
        <v>49</v>
      </c>
      <c r="B48">
        <v>93</v>
      </c>
      <c r="C48">
        <f t="shared" si="0"/>
        <v>9.2999999999999999E-2</v>
      </c>
      <c r="D48" s="1">
        <v>44137</v>
      </c>
      <c r="E48">
        <f t="shared" si="1"/>
        <v>3.0000000000000027E-3</v>
      </c>
    </row>
    <row r="49" spans="1:5" x14ac:dyDescent="0.3">
      <c r="A49" t="s">
        <v>50</v>
      </c>
      <c r="B49">
        <v>97</v>
      </c>
      <c r="C49">
        <f t="shared" si="0"/>
        <v>9.7000000000000003E-2</v>
      </c>
      <c r="D49" s="1">
        <v>44137</v>
      </c>
      <c r="E49">
        <f t="shared" si="1"/>
        <v>3.0000000000000027E-3</v>
      </c>
    </row>
    <row r="50" spans="1:5" x14ac:dyDescent="0.3">
      <c r="A50" t="s">
        <v>51</v>
      </c>
      <c r="B50">
        <v>138</v>
      </c>
      <c r="C50">
        <f t="shared" si="0"/>
        <v>0.13800000000000001</v>
      </c>
      <c r="D50" s="1">
        <v>44137</v>
      </c>
      <c r="E50">
        <f t="shared" si="1"/>
        <v>5.0000000000000044E-3</v>
      </c>
    </row>
    <row r="51" spans="1:5" x14ac:dyDescent="0.3">
      <c r="A51" t="s">
        <v>52</v>
      </c>
      <c r="B51">
        <v>177</v>
      </c>
      <c r="C51">
        <f t="shared" si="0"/>
        <v>0.17699999999999999</v>
      </c>
      <c r="D51" s="1">
        <v>44137</v>
      </c>
      <c r="E51">
        <f t="shared" si="1"/>
        <v>4.0000000000000036E-3</v>
      </c>
    </row>
    <row r="52" spans="1:5" x14ac:dyDescent="0.3">
      <c r="A52" t="s">
        <v>53</v>
      </c>
      <c r="B52">
        <v>153</v>
      </c>
      <c r="C52">
        <f t="shared" si="0"/>
        <v>0.153</v>
      </c>
      <c r="D52" s="1">
        <v>44137</v>
      </c>
      <c r="E52">
        <f t="shared" si="1"/>
        <v>3.0000000000000027E-3</v>
      </c>
    </row>
    <row r="53" spans="1:5" x14ac:dyDescent="0.3">
      <c r="A53" t="s">
        <v>54</v>
      </c>
      <c r="B53">
        <v>145</v>
      </c>
      <c r="C53">
        <f t="shared" si="0"/>
        <v>0.14499999999999999</v>
      </c>
      <c r="D53" s="1">
        <v>44137</v>
      </c>
      <c r="E53">
        <f t="shared" si="1"/>
        <v>6.9999999999999785E-3</v>
      </c>
    </row>
    <row r="54" spans="1:5" x14ac:dyDescent="0.3">
      <c r="A54" t="s">
        <v>55</v>
      </c>
      <c r="B54">
        <v>173</v>
      </c>
      <c r="C54">
        <f t="shared" si="0"/>
        <v>0.17299999999999999</v>
      </c>
      <c r="D54" s="1">
        <v>44137</v>
      </c>
      <c r="E54">
        <f t="shared" si="1"/>
        <v>2.9999999999999749E-3</v>
      </c>
    </row>
    <row r="55" spans="1:5" x14ac:dyDescent="0.3">
      <c r="A55" t="s">
        <v>56</v>
      </c>
      <c r="B55">
        <v>254</v>
      </c>
      <c r="C55">
        <f t="shared" si="0"/>
        <v>0.254</v>
      </c>
      <c r="D55" s="1">
        <v>44137</v>
      </c>
      <c r="E55">
        <f t="shared" si="1"/>
        <v>1.5000000000000013E-2</v>
      </c>
    </row>
    <row r="56" spans="1:5" x14ac:dyDescent="0.3">
      <c r="A56" t="s">
        <v>57</v>
      </c>
      <c r="B56">
        <v>215</v>
      </c>
      <c r="C56">
        <f t="shared" si="0"/>
        <v>0.215</v>
      </c>
      <c r="D56" s="1">
        <v>44137</v>
      </c>
      <c r="E56">
        <f t="shared" si="1"/>
        <v>0</v>
      </c>
    </row>
    <row r="57" spans="1:5" x14ac:dyDescent="0.3">
      <c r="A57" t="s">
        <v>58</v>
      </c>
      <c r="B57">
        <v>139</v>
      </c>
      <c r="C57">
        <f t="shared" si="0"/>
        <v>0.13900000000000001</v>
      </c>
      <c r="D57" s="1">
        <v>44137</v>
      </c>
      <c r="E57">
        <f t="shared" si="1"/>
        <v>6.0000000000000053E-3</v>
      </c>
    </row>
    <row r="58" spans="1:5" x14ac:dyDescent="0.3">
      <c r="A58" t="s">
        <v>59</v>
      </c>
      <c r="B58">
        <v>153</v>
      </c>
      <c r="C58">
        <f t="shared" si="0"/>
        <v>0.153</v>
      </c>
      <c r="D58" s="1">
        <v>44137</v>
      </c>
      <c r="E58">
        <f t="shared" si="1"/>
        <v>5.0000000000000044E-3</v>
      </c>
    </row>
    <row r="59" spans="1:5" x14ac:dyDescent="0.3">
      <c r="A59" t="s">
        <v>60</v>
      </c>
      <c r="B59">
        <v>145</v>
      </c>
      <c r="C59">
        <f t="shared" si="0"/>
        <v>0.14499999999999999</v>
      </c>
      <c r="D59" s="1">
        <v>44137</v>
      </c>
      <c r="E59">
        <f t="shared" si="1"/>
        <v>1.999999999999999E-2</v>
      </c>
    </row>
    <row r="60" spans="1:5" x14ac:dyDescent="0.3">
      <c r="A60" t="s">
        <v>61</v>
      </c>
      <c r="B60">
        <v>114</v>
      </c>
      <c r="C60">
        <f t="shared" si="0"/>
        <v>0.114</v>
      </c>
      <c r="D60" s="1">
        <v>44137</v>
      </c>
      <c r="E60">
        <f t="shared" si="1"/>
        <v>3.0000000000000027E-3</v>
      </c>
    </row>
    <row r="61" spans="1:5" x14ac:dyDescent="0.3">
      <c r="A61" t="s">
        <v>62</v>
      </c>
      <c r="B61">
        <v>119</v>
      </c>
      <c r="C61">
        <f t="shared" si="0"/>
        <v>0.11899999999999999</v>
      </c>
      <c r="D61" s="1">
        <v>44137</v>
      </c>
      <c r="E61">
        <f t="shared" si="1"/>
        <v>1.0000000000000009E-3</v>
      </c>
    </row>
    <row r="62" spans="1:5" x14ac:dyDescent="0.3">
      <c r="A62" t="s">
        <v>63</v>
      </c>
      <c r="B62">
        <v>185</v>
      </c>
      <c r="C62">
        <f t="shared" si="0"/>
        <v>0.185</v>
      </c>
      <c r="D62" s="1">
        <v>44137</v>
      </c>
      <c r="E62">
        <f t="shared" si="1"/>
        <v>9.000000000000008E-3</v>
      </c>
    </row>
    <row r="63" spans="1:5" x14ac:dyDescent="0.3">
      <c r="A63" t="s">
        <v>64</v>
      </c>
      <c r="B63">
        <v>85</v>
      </c>
      <c r="C63">
        <f t="shared" si="0"/>
        <v>8.5000000000000006E-2</v>
      </c>
      <c r="D63" s="1">
        <v>44137</v>
      </c>
      <c r="E63">
        <f t="shared" si="1"/>
        <v>5.0000000000000044E-3</v>
      </c>
    </row>
    <row r="64" spans="1:5" x14ac:dyDescent="0.3">
      <c r="A64" t="s">
        <v>65</v>
      </c>
      <c r="B64">
        <v>136</v>
      </c>
      <c r="C64">
        <f t="shared" si="0"/>
        <v>0.13600000000000001</v>
      </c>
      <c r="D64" s="1">
        <v>44137</v>
      </c>
      <c r="E64">
        <f t="shared" si="1"/>
        <v>1.3000000000000012E-2</v>
      </c>
    </row>
    <row r="65" spans="1:5" x14ac:dyDescent="0.3">
      <c r="A65" t="s">
        <v>66</v>
      </c>
      <c r="B65">
        <v>93</v>
      </c>
      <c r="C65">
        <f t="shared" si="0"/>
        <v>9.2999999999999999E-2</v>
      </c>
      <c r="D65" s="1">
        <v>44137</v>
      </c>
      <c r="E65">
        <f t="shared" si="1"/>
        <v>8.9999999999999941E-3</v>
      </c>
    </row>
    <row r="66" spans="1:5" x14ac:dyDescent="0.3">
      <c r="A66" t="s">
        <v>67</v>
      </c>
      <c r="B66">
        <v>146</v>
      </c>
      <c r="C66">
        <f t="shared" si="0"/>
        <v>0.14599999999999999</v>
      </c>
      <c r="D66" s="1">
        <v>44137</v>
      </c>
      <c r="E66">
        <f t="shared" si="1"/>
        <v>4.0000000000000036E-3</v>
      </c>
    </row>
    <row r="67" spans="1:5" x14ac:dyDescent="0.3">
      <c r="A67" t="s">
        <v>68</v>
      </c>
      <c r="B67">
        <v>150</v>
      </c>
      <c r="C67">
        <f t="shared" ref="C67:C101" si="2">B67/1000</f>
        <v>0.15</v>
      </c>
      <c r="D67" s="1">
        <v>44137</v>
      </c>
      <c r="E67">
        <f t="shared" ref="E67:E100" si="3">C67-C166</f>
        <v>9.000000000000008E-3</v>
      </c>
    </row>
    <row r="68" spans="1:5" x14ac:dyDescent="0.3">
      <c r="A68" t="s">
        <v>69</v>
      </c>
      <c r="B68">
        <v>140</v>
      </c>
      <c r="C68">
        <f t="shared" si="2"/>
        <v>0.14000000000000001</v>
      </c>
      <c r="D68" s="1">
        <v>44137</v>
      </c>
      <c r="E68">
        <f t="shared" si="3"/>
        <v>2.0000000000000018E-3</v>
      </c>
    </row>
    <row r="69" spans="1:5" x14ac:dyDescent="0.3">
      <c r="A69" t="s">
        <v>70</v>
      </c>
      <c r="B69">
        <v>223</v>
      </c>
      <c r="C69">
        <f t="shared" si="2"/>
        <v>0.223</v>
      </c>
      <c r="D69" s="1">
        <v>44137</v>
      </c>
      <c r="E69">
        <f t="shared" si="3"/>
        <v>-1.0000000000000009E-3</v>
      </c>
    </row>
    <row r="70" spans="1:5" x14ac:dyDescent="0.3">
      <c r="A70" t="s">
        <v>71</v>
      </c>
      <c r="B70">
        <v>168</v>
      </c>
      <c r="C70">
        <f t="shared" si="2"/>
        <v>0.16800000000000001</v>
      </c>
      <c r="D70" s="1">
        <v>44137</v>
      </c>
      <c r="E70">
        <f t="shared" si="3"/>
        <v>8.0000000000000071E-3</v>
      </c>
    </row>
    <row r="71" spans="1:5" x14ac:dyDescent="0.3">
      <c r="A71" t="s">
        <v>72</v>
      </c>
      <c r="B71">
        <v>89</v>
      </c>
      <c r="C71">
        <f t="shared" si="2"/>
        <v>8.8999999999999996E-2</v>
      </c>
      <c r="D71" s="1">
        <v>44137</v>
      </c>
      <c r="E71">
        <f t="shared" si="3"/>
        <v>1.0000000000000009E-3</v>
      </c>
    </row>
    <row r="72" spans="1:5" x14ac:dyDescent="0.3">
      <c r="A72" t="s">
        <v>73</v>
      </c>
      <c r="B72">
        <v>116</v>
      </c>
      <c r="C72">
        <f t="shared" si="2"/>
        <v>0.11600000000000001</v>
      </c>
      <c r="D72" s="1">
        <v>44137</v>
      </c>
      <c r="E72">
        <f t="shared" si="3"/>
        <v>3.0000000000000027E-3</v>
      </c>
    </row>
    <row r="73" spans="1:5" x14ac:dyDescent="0.3">
      <c r="A73" t="s">
        <v>74</v>
      </c>
      <c r="B73">
        <v>160</v>
      </c>
      <c r="C73">
        <f t="shared" si="2"/>
        <v>0.16</v>
      </c>
      <c r="D73" s="1">
        <v>44137</v>
      </c>
      <c r="E73">
        <f t="shared" si="3"/>
        <v>-5.0000000000000044E-3</v>
      </c>
    </row>
    <row r="74" spans="1:5" x14ac:dyDescent="0.3">
      <c r="A74" t="s">
        <v>75</v>
      </c>
      <c r="B74">
        <v>170</v>
      </c>
      <c r="C74">
        <f t="shared" si="2"/>
        <v>0.17</v>
      </c>
      <c r="D74" s="1">
        <v>44137</v>
      </c>
      <c r="E74">
        <f t="shared" si="3"/>
        <v>-4.9999999999999767E-3</v>
      </c>
    </row>
    <row r="75" spans="1:5" x14ac:dyDescent="0.3">
      <c r="A75" t="s">
        <v>76</v>
      </c>
      <c r="B75">
        <v>154</v>
      </c>
      <c r="C75">
        <f t="shared" si="2"/>
        <v>0.154</v>
      </c>
      <c r="D75" s="1">
        <v>44137</v>
      </c>
      <c r="E75">
        <f t="shared" si="3"/>
        <v>7.0000000000000062E-3</v>
      </c>
    </row>
    <row r="76" spans="1:5" x14ac:dyDescent="0.3">
      <c r="A76" t="s">
        <v>77</v>
      </c>
      <c r="B76">
        <v>109</v>
      </c>
      <c r="C76">
        <f t="shared" si="2"/>
        <v>0.109</v>
      </c>
      <c r="D76" s="1">
        <v>44137</v>
      </c>
      <c r="E76">
        <f t="shared" si="3"/>
        <v>1.0999999999999996E-2</v>
      </c>
    </row>
    <row r="77" spans="1:5" x14ac:dyDescent="0.3">
      <c r="A77" t="s">
        <v>78</v>
      </c>
      <c r="B77">
        <v>161</v>
      </c>
      <c r="C77">
        <f t="shared" si="2"/>
        <v>0.161</v>
      </c>
      <c r="D77" s="1">
        <v>44137</v>
      </c>
      <c r="E77">
        <f t="shared" si="3"/>
        <v>7.0000000000000062E-3</v>
      </c>
    </row>
    <row r="78" spans="1:5" x14ac:dyDescent="0.3">
      <c r="A78" t="s">
        <v>79</v>
      </c>
      <c r="B78">
        <v>152</v>
      </c>
      <c r="C78">
        <f t="shared" si="2"/>
        <v>0.152</v>
      </c>
      <c r="D78" s="1">
        <v>44137</v>
      </c>
      <c r="E78">
        <f t="shared" si="3"/>
        <v>5.0000000000000044E-3</v>
      </c>
    </row>
    <row r="79" spans="1:5" x14ac:dyDescent="0.3">
      <c r="A79" t="s">
        <v>80</v>
      </c>
      <c r="B79">
        <v>110</v>
      </c>
      <c r="C79">
        <f t="shared" si="2"/>
        <v>0.11</v>
      </c>
      <c r="D79" s="1">
        <v>44137</v>
      </c>
      <c r="E79">
        <f t="shared" si="3"/>
        <v>0</v>
      </c>
    </row>
    <row r="80" spans="1:5" x14ac:dyDescent="0.3">
      <c r="A80" t="s">
        <v>81</v>
      </c>
      <c r="B80">
        <v>147</v>
      </c>
      <c r="C80">
        <f t="shared" si="2"/>
        <v>0.14699999999999999</v>
      </c>
      <c r="D80" s="1">
        <v>44137</v>
      </c>
      <c r="E80">
        <f t="shared" si="3"/>
        <v>6.0000000000000053E-3</v>
      </c>
    </row>
    <row r="81" spans="1:5" x14ac:dyDescent="0.3">
      <c r="A81" t="s">
        <v>82</v>
      </c>
      <c r="B81">
        <v>150</v>
      </c>
      <c r="C81">
        <f t="shared" si="2"/>
        <v>0.15</v>
      </c>
      <c r="D81" s="1">
        <v>44137</v>
      </c>
      <c r="E81">
        <f t="shared" si="3"/>
        <v>-7.0000000000000062E-3</v>
      </c>
    </row>
    <row r="82" spans="1:5" x14ac:dyDescent="0.3">
      <c r="A82" t="s">
        <v>83</v>
      </c>
      <c r="B82">
        <v>141</v>
      </c>
      <c r="C82">
        <f t="shared" si="2"/>
        <v>0.14099999999999999</v>
      </c>
      <c r="D82" s="1">
        <v>44137</v>
      </c>
      <c r="E82">
        <f t="shared" si="3"/>
        <v>3.9999999999999758E-3</v>
      </c>
    </row>
    <row r="83" spans="1:5" x14ac:dyDescent="0.3">
      <c r="A83" t="s">
        <v>84</v>
      </c>
      <c r="B83">
        <v>130</v>
      </c>
      <c r="C83">
        <f t="shared" si="2"/>
        <v>0.13</v>
      </c>
      <c r="D83" s="1">
        <v>44137</v>
      </c>
      <c r="E83">
        <f t="shared" si="3"/>
        <v>1.0000000000000009E-3</v>
      </c>
    </row>
    <row r="84" spans="1:5" x14ac:dyDescent="0.3">
      <c r="A84" t="s">
        <v>85</v>
      </c>
      <c r="B84">
        <v>128</v>
      </c>
      <c r="C84">
        <f t="shared" si="2"/>
        <v>0.128</v>
      </c>
      <c r="D84" s="1">
        <v>44137</v>
      </c>
      <c r="E84">
        <f t="shared" si="3"/>
        <v>0</v>
      </c>
    </row>
    <row r="85" spans="1:5" x14ac:dyDescent="0.3">
      <c r="A85" t="s">
        <v>86</v>
      </c>
      <c r="B85">
        <v>116</v>
      </c>
      <c r="C85">
        <f t="shared" si="2"/>
        <v>0.11600000000000001</v>
      </c>
      <c r="D85" s="1">
        <v>44137</v>
      </c>
      <c r="E85">
        <f t="shared" si="3"/>
        <v>1.0000000000000009E-2</v>
      </c>
    </row>
    <row r="86" spans="1:5" x14ac:dyDescent="0.3">
      <c r="A86" t="s">
        <v>87</v>
      </c>
      <c r="B86">
        <v>140</v>
      </c>
      <c r="C86">
        <f t="shared" si="2"/>
        <v>0.14000000000000001</v>
      </c>
      <c r="D86" s="1">
        <v>44137</v>
      </c>
      <c r="E86">
        <f t="shared" si="3"/>
        <v>-1.999999999999974E-3</v>
      </c>
    </row>
    <row r="87" spans="1:5" x14ac:dyDescent="0.3">
      <c r="A87" t="s">
        <v>88</v>
      </c>
      <c r="B87">
        <v>153</v>
      </c>
      <c r="C87">
        <f t="shared" si="2"/>
        <v>0.153</v>
      </c>
      <c r="D87" s="1">
        <v>44137</v>
      </c>
      <c r="E87">
        <f t="shared" si="3"/>
        <v>4.0000000000000036E-3</v>
      </c>
    </row>
    <row r="88" spans="1:5" x14ac:dyDescent="0.3">
      <c r="A88" t="s">
        <v>89</v>
      </c>
      <c r="B88">
        <v>118</v>
      </c>
      <c r="C88">
        <f t="shared" si="2"/>
        <v>0.11799999999999999</v>
      </c>
      <c r="D88" s="1">
        <v>44137</v>
      </c>
      <c r="E88">
        <f t="shared" si="3"/>
        <v>0</v>
      </c>
    </row>
    <row r="89" spans="1:5" x14ac:dyDescent="0.3">
      <c r="A89" t="s">
        <v>90</v>
      </c>
      <c r="B89">
        <v>174</v>
      </c>
      <c r="C89">
        <f t="shared" si="2"/>
        <v>0.17399999999999999</v>
      </c>
      <c r="D89" s="1">
        <v>44137</v>
      </c>
      <c r="E89">
        <f t="shared" si="3"/>
        <v>4.9999999999999767E-3</v>
      </c>
    </row>
    <row r="90" spans="1:5" x14ac:dyDescent="0.3">
      <c r="A90" t="s">
        <v>91</v>
      </c>
      <c r="B90">
        <v>161</v>
      </c>
      <c r="C90">
        <f t="shared" si="2"/>
        <v>0.161</v>
      </c>
      <c r="D90" s="1">
        <v>44137</v>
      </c>
      <c r="E90">
        <f t="shared" si="3"/>
        <v>-1.0000000000000009E-3</v>
      </c>
    </row>
    <row r="91" spans="1:5" x14ac:dyDescent="0.3">
      <c r="A91" t="s">
        <v>92</v>
      </c>
      <c r="B91">
        <v>196</v>
      </c>
      <c r="C91">
        <f t="shared" si="2"/>
        <v>0.19600000000000001</v>
      </c>
      <c r="D91" s="1">
        <v>44137</v>
      </c>
      <c r="E91">
        <f t="shared" si="3"/>
        <v>1.2000000000000011E-2</v>
      </c>
    </row>
    <row r="92" spans="1:5" x14ac:dyDescent="0.3">
      <c r="A92" t="s">
        <v>93</v>
      </c>
      <c r="B92">
        <v>165</v>
      </c>
      <c r="C92">
        <f t="shared" si="2"/>
        <v>0.16500000000000001</v>
      </c>
      <c r="D92" s="1">
        <v>44137</v>
      </c>
      <c r="E92">
        <f t="shared" si="3"/>
        <v>8.0000000000000071E-3</v>
      </c>
    </row>
    <row r="93" spans="1:5" x14ac:dyDescent="0.3">
      <c r="A93" t="s">
        <v>94</v>
      </c>
      <c r="B93">
        <v>199</v>
      </c>
      <c r="C93">
        <f t="shared" si="2"/>
        <v>0.19900000000000001</v>
      </c>
      <c r="D93" s="1">
        <v>44137</v>
      </c>
      <c r="E93">
        <f t="shared" si="3"/>
        <v>-3.0000000000000027E-3</v>
      </c>
    </row>
    <row r="94" spans="1:5" x14ac:dyDescent="0.3">
      <c r="A94" t="s">
        <v>95</v>
      </c>
      <c r="B94">
        <v>79</v>
      </c>
      <c r="C94">
        <f t="shared" si="2"/>
        <v>7.9000000000000001E-2</v>
      </c>
      <c r="D94" s="1">
        <v>44137</v>
      </c>
      <c r="E94">
        <f t="shared" si="3"/>
        <v>6.0000000000000053E-3</v>
      </c>
    </row>
    <row r="95" spans="1:5" x14ac:dyDescent="0.3">
      <c r="A95" t="s">
        <v>96</v>
      </c>
      <c r="B95">
        <v>146</v>
      </c>
      <c r="C95">
        <f t="shared" si="2"/>
        <v>0.14599999999999999</v>
      </c>
      <c r="D95" s="1">
        <v>44137</v>
      </c>
      <c r="E95">
        <f t="shared" si="3"/>
        <v>1.0999999999999982E-2</v>
      </c>
    </row>
    <row r="96" spans="1:5" x14ac:dyDescent="0.3">
      <c r="A96" t="s">
        <v>97</v>
      </c>
      <c r="B96">
        <v>208</v>
      </c>
      <c r="C96">
        <f t="shared" si="2"/>
        <v>0.20799999999999999</v>
      </c>
      <c r="D96" s="1">
        <v>44137</v>
      </c>
      <c r="E96">
        <f t="shared" si="3"/>
        <v>7.9999999999999793E-3</v>
      </c>
    </row>
    <row r="97" spans="1:5" x14ac:dyDescent="0.3">
      <c r="A97" t="s">
        <v>98</v>
      </c>
      <c r="B97">
        <v>127</v>
      </c>
      <c r="C97">
        <f t="shared" si="2"/>
        <v>0.127</v>
      </c>
      <c r="D97" s="1">
        <v>44137</v>
      </c>
      <c r="E97">
        <f t="shared" si="3"/>
        <v>5.0000000000000044E-3</v>
      </c>
    </row>
    <row r="98" spans="1:5" x14ac:dyDescent="0.3">
      <c r="A98" t="s">
        <v>99</v>
      </c>
      <c r="B98">
        <v>142</v>
      </c>
      <c r="C98">
        <f t="shared" si="2"/>
        <v>0.14199999999999999</v>
      </c>
      <c r="D98" s="1">
        <v>44137</v>
      </c>
      <c r="E98">
        <f t="shared" si="3"/>
        <v>1.1999999999999983E-2</v>
      </c>
    </row>
    <row r="99" spans="1:5" x14ac:dyDescent="0.3">
      <c r="A99" t="s">
        <v>100</v>
      </c>
      <c r="B99">
        <v>150</v>
      </c>
      <c r="C99">
        <f t="shared" si="2"/>
        <v>0.15</v>
      </c>
      <c r="D99" s="1">
        <v>44137</v>
      </c>
      <c r="E99">
        <f t="shared" si="3"/>
        <v>-1.0000000000000009E-2</v>
      </c>
    </row>
    <row r="100" spans="1:5" x14ac:dyDescent="0.3">
      <c r="A100" t="s">
        <v>101</v>
      </c>
      <c r="B100">
        <v>132</v>
      </c>
      <c r="C100">
        <f t="shared" si="2"/>
        <v>0.13200000000000001</v>
      </c>
      <c r="D100" s="1">
        <v>44137</v>
      </c>
      <c r="E100">
        <f t="shared" si="3"/>
        <v>1.0000000000000009E-3</v>
      </c>
    </row>
    <row r="101" spans="1:5" x14ac:dyDescent="0.3">
      <c r="A101" t="s">
        <v>3</v>
      </c>
      <c r="B101">
        <v>185</v>
      </c>
      <c r="C101">
        <f t="shared" si="2"/>
        <v>0.185</v>
      </c>
      <c r="D101" s="1">
        <v>44136</v>
      </c>
      <c r="E101">
        <f>C101-C200</f>
        <v>0</v>
      </c>
    </row>
    <row r="102" spans="1:5" x14ac:dyDescent="0.3">
      <c r="A102" t="s">
        <v>4</v>
      </c>
      <c r="B102">
        <v>219</v>
      </c>
      <c r="C102">
        <f t="shared" ref="C102:C165" si="4">B102/1000</f>
        <v>0.219</v>
      </c>
      <c r="D102" s="1">
        <v>44136</v>
      </c>
      <c r="E102">
        <f t="shared" ref="E102:E165" si="5">C102-C201</f>
        <v>0</v>
      </c>
    </row>
    <row r="103" spans="1:5" x14ac:dyDescent="0.3">
      <c r="A103" t="s">
        <v>5</v>
      </c>
      <c r="B103">
        <v>175</v>
      </c>
      <c r="C103">
        <f t="shared" si="4"/>
        <v>0.17499999999999999</v>
      </c>
      <c r="D103" s="1">
        <v>44136</v>
      </c>
      <c r="E103">
        <f t="shared" si="5"/>
        <v>3.0000000000000027E-3</v>
      </c>
    </row>
    <row r="104" spans="1:5" x14ac:dyDescent="0.3">
      <c r="A104" t="s">
        <v>6</v>
      </c>
      <c r="B104">
        <v>140</v>
      </c>
      <c r="C104">
        <f t="shared" si="4"/>
        <v>0.14000000000000001</v>
      </c>
      <c r="D104" s="1">
        <v>44136</v>
      </c>
      <c r="E104">
        <f t="shared" si="5"/>
        <v>4.0000000000000036E-3</v>
      </c>
    </row>
    <row r="105" spans="1:5" x14ac:dyDescent="0.3">
      <c r="A105" t="s">
        <v>7</v>
      </c>
      <c r="B105">
        <v>119</v>
      </c>
      <c r="C105">
        <f t="shared" si="4"/>
        <v>0.11899999999999999</v>
      </c>
      <c r="D105" s="1">
        <v>44136</v>
      </c>
      <c r="E105">
        <f t="shared" si="5"/>
        <v>8.9999999999999941E-3</v>
      </c>
    </row>
    <row r="106" spans="1:5" x14ac:dyDescent="0.3">
      <c r="A106" t="s">
        <v>8</v>
      </c>
      <c r="B106">
        <v>183</v>
      </c>
      <c r="C106">
        <f t="shared" si="4"/>
        <v>0.183</v>
      </c>
      <c r="D106" s="1">
        <v>44136</v>
      </c>
      <c r="E106">
        <f t="shared" si="5"/>
        <v>0</v>
      </c>
    </row>
    <row r="107" spans="1:5" x14ac:dyDescent="0.3">
      <c r="A107" t="s">
        <v>9</v>
      </c>
      <c r="B107">
        <v>93</v>
      </c>
      <c r="C107">
        <f t="shared" si="4"/>
        <v>9.2999999999999999E-2</v>
      </c>
      <c r="D107" s="1">
        <v>44136</v>
      </c>
      <c r="E107">
        <f t="shared" si="5"/>
        <v>1.0000000000000009E-3</v>
      </c>
    </row>
    <row r="108" spans="1:5" x14ac:dyDescent="0.3">
      <c r="A108" t="s">
        <v>10</v>
      </c>
      <c r="B108">
        <v>147</v>
      </c>
      <c r="C108">
        <f t="shared" si="4"/>
        <v>0.14699999999999999</v>
      </c>
      <c r="D108" s="1">
        <v>44136</v>
      </c>
      <c r="E108">
        <f t="shared" si="5"/>
        <v>6.9999999999999785E-3</v>
      </c>
    </row>
    <row r="109" spans="1:5" x14ac:dyDescent="0.3">
      <c r="A109" t="s">
        <v>11</v>
      </c>
      <c r="B109">
        <v>89</v>
      </c>
      <c r="C109">
        <f t="shared" si="4"/>
        <v>8.8999999999999996E-2</v>
      </c>
      <c r="D109" s="1">
        <v>44136</v>
      </c>
      <c r="E109">
        <f t="shared" si="5"/>
        <v>-5.0000000000000044E-3</v>
      </c>
    </row>
    <row r="110" spans="1:5" x14ac:dyDescent="0.3">
      <c r="A110" t="s">
        <v>12</v>
      </c>
      <c r="B110">
        <v>96</v>
      </c>
      <c r="C110">
        <f t="shared" si="4"/>
        <v>9.6000000000000002E-2</v>
      </c>
      <c r="D110" s="1">
        <v>44136</v>
      </c>
      <c r="E110">
        <f t="shared" si="5"/>
        <v>2.0000000000000018E-3</v>
      </c>
    </row>
    <row r="111" spans="1:5" x14ac:dyDescent="0.3">
      <c r="A111" t="s">
        <v>13</v>
      </c>
      <c r="B111">
        <v>148</v>
      </c>
      <c r="C111">
        <f t="shared" si="4"/>
        <v>0.14799999999999999</v>
      </c>
      <c r="D111" s="1">
        <v>44136</v>
      </c>
      <c r="E111">
        <f t="shared" si="5"/>
        <v>3.0000000000000027E-3</v>
      </c>
    </row>
    <row r="112" spans="1:5" x14ac:dyDescent="0.3">
      <c r="A112" t="s">
        <v>14</v>
      </c>
      <c r="B112">
        <v>227</v>
      </c>
      <c r="C112">
        <f t="shared" si="4"/>
        <v>0.22700000000000001</v>
      </c>
      <c r="D112" s="1">
        <v>44136</v>
      </c>
      <c r="E112">
        <f t="shared" si="5"/>
        <v>1.100000000000001E-2</v>
      </c>
    </row>
    <row r="113" spans="1:5" x14ac:dyDescent="0.3">
      <c r="A113" t="s">
        <v>15</v>
      </c>
      <c r="B113">
        <v>258</v>
      </c>
      <c r="C113">
        <f t="shared" si="4"/>
        <v>0.25800000000000001</v>
      </c>
      <c r="D113" s="1">
        <v>44136</v>
      </c>
      <c r="E113">
        <f t="shared" si="5"/>
        <v>7.0000000000000062E-3</v>
      </c>
    </row>
    <row r="114" spans="1:5" x14ac:dyDescent="0.3">
      <c r="A114" t="s">
        <v>16</v>
      </c>
      <c r="B114">
        <v>120</v>
      </c>
      <c r="C114">
        <f t="shared" si="4"/>
        <v>0.12</v>
      </c>
      <c r="D114" s="1">
        <v>44136</v>
      </c>
      <c r="E114">
        <f t="shared" si="5"/>
        <v>5.9999999999999915E-3</v>
      </c>
    </row>
    <row r="115" spans="1:5" x14ac:dyDescent="0.3">
      <c r="A115" t="s">
        <v>17</v>
      </c>
      <c r="B115">
        <v>142</v>
      </c>
      <c r="C115">
        <f t="shared" si="4"/>
        <v>0.14199999999999999</v>
      </c>
      <c r="D115" s="1">
        <v>44136</v>
      </c>
      <c r="E115">
        <f t="shared" si="5"/>
        <v>1.2999999999999984E-2</v>
      </c>
    </row>
    <row r="116" spans="1:5" x14ac:dyDescent="0.3">
      <c r="A116" t="s">
        <v>18</v>
      </c>
      <c r="B116">
        <v>200</v>
      </c>
      <c r="C116">
        <f t="shared" si="4"/>
        <v>0.2</v>
      </c>
      <c r="D116" s="1">
        <v>44136</v>
      </c>
      <c r="E116">
        <f t="shared" si="5"/>
        <v>6.0000000000000053E-3</v>
      </c>
    </row>
    <row r="117" spans="1:5" x14ac:dyDescent="0.3">
      <c r="A117" t="s">
        <v>19</v>
      </c>
      <c r="B117">
        <v>138</v>
      </c>
      <c r="C117">
        <f t="shared" si="4"/>
        <v>0.13800000000000001</v>
      </c>
      <c r="D117" s="1">
        <v>44136</v>
      </c>
      <c r="E117">
        <f t="shared" si="5"/>
        <v>2.0000000000000018E-3</v>
      </c>
    </row>
    <row r="118" spans="1:5" x14ac:dyDescent="0.3">
      <c r="A118" t="s">
        <v>20</v>
      </c>
      <c r="B118">
        <v>104</v>
      </c>
      <c r="C118">
        <f t="shared" si="4"/>
        <v>0.104</v>
      </c>
      <c r="D118" s="1">
        <v>44136</v>
      </c>
      <c r="E118">
        <f t="shared" si="5"/>
        <v>0</v>
      </c>
    </row>
    <row r="119" spans="1:5" x14ac:dyDescent="0.3">
      <c r="A119" t="s">
        <v>21</v>
      </c>
      <c r="B119">
        <v>153</v>
      </c>
      <c r="C119">
        <f t="shared" si="4"/>
        <v>0.153</v>
      </c>
      <c r="D119" s="1">
        <v>44136</v>
      </c>
      <c r="E119">
        <f t="shared" si="5"/>
        <v>1.0000000000000009E-3</v>
      </c>
    </row>
    <row r="120" spans="1:5" x14ac:dyDescent="0.3">
      <c r="A120" t="s">
        <v>22</v>
      </c>
      <c r="B120">
        <v>99</v>
      </c>
      <c r="C120">
        <f t="shared" si="4"/>
        <v>9.9000000000000005E-2</v>
      </c>
      <c r="D120" s="1">
        <v>44136</v>
      </c>
      <c r="E120">
        <f t="shared" si="5"/>
        <v>4.0000000000000036E-3</v>
      </c>
    </row>
    <row r="121" spans="1:5" x14ac:dyDescent="0.3">
      <c r="A121" t="s">
        <v>23</v>
      </c>
      <c r="B121">
        <v>210</v>
      </c>
      <c r="C121">
        <f t="shared" si="4"/>
        <v>0.21</v>
      </c>
      <c r="D121" s="1">
        <v>44136</v>
      </c>
      <c r="E121">
        <f t="shared" si="5"/>
        <v>4.0000000000000036E-3</v>
      </c>
    </row>
    <row r="122" spans="1:5" x14ac:dyDescent="0.3">
      <c r="A122" t="s">
        <v>24</v>
      </c>
      <c r="B122">
        <v>227</v>
      </c>
      <c r="C122">
        <f t="shared" si="4"/>
        <v>0.22700000000000001</v>
      </c>
      <c r="D122" s="1">
        <v>44136</v>
      </c>
      <c r="E122">
        <f t="shared" si="5"/>
        <v>-2.0000000000000018E-3</v>
      </c>
    </row>
    <row r="123" spans="1:5" x14ac:dyDescent="0.3">
      <c r="A123" t="s">
        <v>25</v>
      </c>
      <c r="B123">
        <v>151</v>
      </c>
      <c r="C123">
        <f t="shared" si="4"/>
        <v>0.151</v>
      </c>
      <c r="D123" s="1">
        <v>44136</v>
      </c>
      <c r="E123">
        <f t="shared" si="5"/>
        <v>-8.0000000000000071E-3</v>
      </c>
    </row>
    <row r="124" spans="1:5" x14ac:dyDescent="0.3">
      <c r="A124" t="s">
        <v>26</v>
      </c>
      <c r="B124">
        <v>141</v>
      </c>
      <c r="C124">
        <f t="shared" si="4"/>
        <v>0.14099999999999999</v>
      </c>
      <c r="D124" s="1">
        <v>44136</v>
      </c>
      <c r="E124">
        <f t="shared" si="5"/>
        <v>1.999999999999974E-3</v>
      </c>
    </row>
    <row r="125" spans="1:5" x14ac:dyDescent="0.3">
      <c r="A125" t="s">
        <v>27</v>
      </c>
      <c r="B125">
        <v>151</v>
      </c>
      <c r="C125">
        <f t="shared" si="4"/>
        <v>0.151</v>
      </c>
      <c r="D125" s="1">
        <v>44136</v>
      </c>
      <c r="E125">
        <f t="shared" si="5"/>
        <v>1.2999999999999984E-2</v>
      </c>
    </row>
    <row r="126" spans="1:5" x14ac:dyDescent="0.3">
      <c r="A126" t="s">
        <v>28</v>
      </c>
      <c r="B126">
        <v>191</v>
      </c>
      <c r="C126">
        <f t="shared" si="4"/>
        <v>0.191</v>
      </c>
      <c r="D126" s="1">
        <v>44136</v>
      </c>
      <c r="E126">
        <f t="shared" si="5"/>
        <v>1.0000000000000009E-3</v>
      </c>
    </row>
    <row r="127" spans="1:5" x14ac:dyDescent="0.3">
      <c r="A127" t="s">
        <v>29</v>
      </c>
      <c r="B127">
        <v>173</v>
      </c>
      <c r="C127">
        <f t="shared" si="4"/>
        <v>0.17299999999999999</v>
      </c>
      <c r="D127" s="1">
        <v>44136</v>
      </c>
      <c r="E127">
        <f t="shared" si="5"/>
        <v>1.1999999999999983E-2</v>
      </c>
    </row>
    <row r="128" spans="1:5" x14ac:dyDescent="0.3">
      <c r="A128" t="s">
        <v>30</v>
      </c>
      <c r="B128">
        <v>84</v>
      </c>
      <c r="C128">
        <f t="shared" si="4"/>
        <v>8.4000000000000005E-2</v>
      </c>
      <c r="D128" s="1">
        <v>44136</v>
      </c>
      <c r="E128">
        <f t="shared" si="5"/>
        <v>-1.0000000000000009E-3</v>
      </c>
    </row>
    <row r="129" spans="1:5" x14ac:dyDescent="0.3">
      <c r="A129" t="s">
        <v>31</v>
      </c>
      <c r="B129">
        <v>113</v>
      </c>
      <c r="C129">
        <f t="shared" si="4"/>
        <v>0.113</v>
      </c>
      <c r="D129" s="1">
        <v>44136</v>
      </c>
      <c r="E129">
        <f t="shared" si="5"/>
        <v>8.0000000000000071E-3</v>
      </c>
    </row>
    <row r="130" spans="1:5" x14ac:dyDescent="0.3">
      <c r="A130" t="s">
        <v>32</v>
      </c>
      <c r="B130">
        <v>165</v>
      </c>
      <c r="C130">
        <f t="shared" si="4"/>
        <v>0.16500000000000001</v>
      </c>
      <c r="D130" s="1">
        <v>44136</v>
      </c>
      <c r="E130">
        <f t="shared" si="5"/>
        <v>1.0000000000000009E-2</v>
      </c>
    </row>
    <row r="131" spans="1:5" x14ac:dyDescent="0.3">
      <c r="A131" t="s">
        <v>33</v>
      </c>
      <c r="B131">
        <v>180</v>
      </c>
      <c r="C131">
        <f t="shared" si="4"/>
        <v>0.18</v>
      </c>
      <c r="D131" s="1">
        <v>44136</v>
      </c>
      <c r="E131">
        <f t="shared" si="5"/>
        <v>-1.0000000000000009E-3</v>
      </c>
    </row>
    <row r="132" spans="1:5" x14ac:dyDescent="0.3">
      <c r="A132" t="s">
        <v>34</v>
      </c>
      <c r="B132">
        <v>180</v>
      </c>
      <c r="C132">
        <f t="shared" si="4"/>
        <v>0.18</v>
      </c>
      <c r="D132" s="1">
        <v>44136</v>
      </c>
      <c r="E132">
        <f t="shared" si="5"/>
        <v>1.0000000000000009E-3</v>
      </c>
    </row>
    <row r="133" spans="1:5" x14ac:dyDescent="0.3">
      <c r="A133" t="s">
        <v>35</v>
      </c>
      <c r="B133">
        <v>109</v>
      </c>
      <c r="C133">
        <f t="shared" si="4"/>
        <v>0.109</v>
      </c>
      <c r="D133" s="1">
        <v>44136</v>
      </c>
      <c r="E133">
        <f t="shared" si="5"/>
        <v>2.0000000000000018E-3</v>
      </c>
    </row>
    <row r="134" spans="1:5" x14ac:dyDescent="0.3">
      <c r="A134" t="s">
        <v>36</v>
      </c>
      <c r="B134">
        <v>131</v>
      </c>
      <c r="C134">
        <f t="shared" si="4"/>
        <v>0.13100000000000001</v>
      </c>
      <c r="D134" s="1">
        <v>44136</v>
      </c>
      <c r="E134">
        <f t="shared" si="5"/>
        <v>2.0000000000000018E-3</v>
      </c>
    </row>
    <row r="135" spans="1:5" x14ac:dyDescent="0.3">
      <c r="A135" t="s">
        <v>37</v>
      </c>
      <c r="B135">
        <v>171</v>
      </c>
      <c r="C135">
        <f t="shared" si="4"/>
        <v>0.17100000000000001</v>
      </c>
      <c r="D135" s="1">
        <v>44136</v>
      </c>
      <c r="E135">
        <f t="shared" si="5"/>
        <v>-2.9999999999999749E-3</v>
      </c>
    </row>
    <row r="136" spans="1:5" x14ac:dyDescent="0.3">
      <c r="A136" t="s">
        <v>38</v>
      </c>
      <c r="B136">
        <v>77</v>
      </c>
      <c r="C136">
        <f t="shared" si="4"/>
        <v>7.6999999999999999E-2</v>
      </c>
      <c r="D136" s="1">
        <v>44136</v>
      </c>
      <c r="E136">
        <f t="shared" si="5"/>
        <v>-1.0000000000000009E-3</v>
      </c>
    </row>
    <row r="137" spans="1:5" x14ac:dyDescent="0.3">
      <c r="A137" t="s">
        <v>39</v>
      </c>
      <c r="B137">
        <v>121</v>
      </c>
      <c r="C137">
        <f t="shared" si="4"/>
        <v>0.121</v>
      </c>
      <c r="D137" s="1">
        <v>44136</v>
      </c>
      <c r="E137">
        <f t="shared" si="5"/>
        <v>5.9999999999999915E-3</v>
      </c>
    </row>
    <row r="138" spans="1:5" x14ac:dyDescent="0.3">
      <c r="A138" t="s">
        <v>40</v>
      </c>
      <c r="B138">
        <v>176</v>
      </c>
      <c r="C138">
        <f t="shared" si="4"/>
        <v>0.17599999999999999</v>
      </c>
      <c r="D138" s="1">
        <v>44136</v>
      </c>
      <c r="E138">
        <f t="shared" si="5"/>
        <v>3.0000000000000027E-3</v>
      </c>
    </row>
    <row r="139" spans="1:5" x14ac:dyDescent="0.3">
      <c r="A139" t="s">
        <v>41</v>
      </c>
      <c r="B139">
        <v>180</v>
      </c>
      <c r="C139">
        <f t="shared" si="4"/>
        <v>0.18</v>
      </c>
      <c r="D139" s="1">
        <v>44136</v>
      </c>
      <c r="E139">
        <f t="shared" si="5"/>
        <v>5.0000000000000044E-3</v>
      </c>
    </row>
    <row r="140" spans="1:5" x14ac:dyDescent="0.3">
      <c r="A140" t="s">
        <v>42</v>
      </c>
      <c r="B140">
        <v>165</v>
      </c>
      <c r="C140">
        <f t="shared" si="4"/>
        <v>0.16500000000000001</v>
      </c>
      <c r="D140" s="1">
        <v>44136</v>
      </c>
      <c r="E140">
        <f t="shared" si="5"/>
        <v>1.4000000000000012E-2</v>
      </c>
    </row>
    <row r="141" spans="1:5" x14ac:dyDescent="0.3">
      <c r="A141" t="s">
        <v>43</v>
      </c>
      <c r="B141">
        <v>242</v>
      </c>
      <c r="C141">
        <f t="shared" si="4"/>
        <v>0.24199999999999999</v>
      </c>
      <c r="D141" s="1">
        <v>44136</v>
      </c>
      <c r="E141">
        <f t="shared" si="5"/>
        <v>7.0000000000000062E-3</v>
      </c>
    </row>
    <row r="142" spans="1:5" x14ac:dyDescent="0.3">
      <c r="A142" t="s">
        <v>44</v>
      </c>
      <c r="B142">
        <v>185</v>
      </c>
      <c r="C142">
        <f t="shared" si="4"/>
        <v>0.185</v>
      </c>
      <c r="D142" s="1">
        <v>44136</v>
      </c>
      <c r="E142">
        <f t="shared" si="5"/>
        <v>4.0000000000000036E-3</v>
      </c>
    </row>
    <row r="143" spans="1:5" x14ac:dyDescent="0.3">
      <c r="A143" t="s">
        <v>45</v>
      </c>
      <c r="B143">
        <v>98</v>
      </c>
      <c r="C143">
        <f t="shared" si="4"/>
        <v>9.8000000000000004E-2</v>
      </c>
      <c r="D143" s="1">
        <v>44136</v>
      </c>
      <c r="E143">
        <f t="shared" si="5"/>
        <v>9.000000000000008E-3</v>
      </c>
    </row>
    <row r="144" spans="1:5" x14ac:dyDescent="0.3">
      <c r="A144" t="s">
        <v>46</v>
      </c>
      <c r="B144">
        <v>142</v>
      </c>
      <c r="C144">
        <f t="shared" si="4"/>
        <v>0.14199999999999999</v>
      </c>
      <c r="D144" s="1">
        <v>44136</v>
      </c>
      <c r="E144">
        <f t="shared" si="5"/>
        <v>6.9999999999999785E-3</v>
      </c>
    </row>
    <row r="145" spans="1:5" x14ac:dyDescent="0.3">
      <c r="A145" t="s">
        <v>47</v>
      </c>
      <c r="B145">
        <v>186</v>
      </c>
      <c r="C145">
        <f t="shared" si="4"/>
        <v>0.186</v>
      </c>
      <c r="D145" s="1">
        <v>44136</v>
      </c>
      <c r="E145">
        <f t="shared" si="5"/>
        <v>-1.0000000000000009E-3</v>
      </c>
    </row>
    <row r="146" spans="1:5" x14ac:dyDescent="0.3">
      <c r="A146" t="s">
        <v>48</v>
      </c>
      <c r="B146">
        <v>79</v>
      </c>
      <c r="C146">
        <f t="shared" si="4"/>
        <v>7.9000000000000001E-2</v>
      </c>
      <c r="D146" s="1">
        <v>44136</v>
      </c>
      <c r="E146">
        <f t="shared" si="5"/>
        <v>3.0000000000000027E-3</v>
      </c>
    </row>
    <row r="147" spans="1:5" x14ac:dyDescent="0.3">
      <c r="A147" t="s">
        <v>49</v>
      </c>
      <c r="B147">
        <v>90</v>
      </c>
      <c r="C147">
        <f t="shared" si="4"/>
        <v>0.09</v>
      </c>
      <c r="D147" s="1">
        <v>44136</v>
      </c>
      <c r="E147">
        <f t="shared" si="5"/>
        <v>9.999999999999995E-3</v>
      </c>
    </row>
    <row r="148" spans="1:5" x14ac:dyDescent="0.3">
      <c r="A148" t="s">
        <v>50</v>
      </c>
      <c r="B148">
        <v>94</v>
      </c>
      <c r="C148">
        <f t="shared" si="4"/>
        <v>9.4E-2</v>
      </c>
      <c r="D148" s="1">
        <v>44136</v>
      </c>
      <c r="E148">
        <f t="shared" si="5"/>
        <v>2.0000000000000018E-3</v>
      </c>
    </row>
    <row r="149" spans="1:5" x14ac:dyDescent="0.3">
      <c r="A149" t="s">
        <v>51</v>
      </c>
      <c r="B149">
        <v>133</v>
      </c>
      <c r="C149">
        <f t="shared" si="4"/>
        <v>0.13300000000000001</v>
      </c>
      <c r="D149" s="1">
        <v>44136</v>
      </c>
      <c r="E149">
        <f t="shared" si="5"/>
        <v>1.100000000000001E-2</v>
      </c>
    </row>
    <row r="150" spans="1:5" x14ac:dyDescent="0.3">
      <c r="A150" t="s">
        <v>52</v>
      </c>
      <c r="B150">
        <v>173</v>
      </c>
      <c r="C150">
        <f t="shared" si="4"/>
        <v>0.17299999999999999</v>
      </c>
      <c r="D150" s="1">
        <v>44136</v>
      </c>
      <c r="E150">
        <f t="shared" si="5"/>
        <v>5.9999999999999776E-3</v>
      </c>
    </row>
    <row r="151" spans="1:5" x14ac:dyDescent="0.3">
      <c r="A151" t="s">
        <v>53</v>
      </c>
      <c r="B151">
        <v>150</v>
      </c>
      <c r="C151">
        <f t="shared" si="4"/>
        <v>0.15</v>
      </c>
      <c r="D151" s="1">
        <v>44136</v>
      </c>
      <c r="E151">
        <f t="shared" si="5"/>
        <v>9.9999999999999811E-3</v>
      </c>
    </row>
    <row r="152" spans="1:5" x14ac:dyDescent="0.3">
      <c r="A152" t="s">
        <v>54</v>
      </c>
      <c r="B152">
        <v>138</v>
      </c>
      <c r="C152">
        <f t="shared" si="4"/>
        <v>0.13800000000000001</v>
      </c>
      <c r="D152" s="1">
        <v>44136</v>
      </c>
      <c r="E152">
        <f t="shared" si="5"/>
        <v>7.0000000000000062E-3</v>
      </c>
    </row>
    <row r="153" spans="1:5" x14ac:dyDescent="0.3">
      <c r="A153" t="s">
        <v>55</v>
      </c>
      <c r="B153">
        <v>170</v>
      </c>
      <c r="C153">
        <f t="shared" si="4"/>
        <v>0.17</v>
      </c>
      <c r="D153" s="1">
        <v>44136</v>
      </c>
      <c r="E153">
        <f t="shared" si="5"/>
        <v>-5.9999999999999776E-3</v>
      </c>
    </row>
    <row r="154" spans="1:5" x14ac:dyDescent="0.3">
      <c r="A154" t="s">
        <v>56</v>
      </c>
      <c r="B154">
        <v>239</v>
      </c>
      <c r="C154">
        <f t="shared" si="4"/>
        <v>0.23899999999999999</v>
      </c>
      <c r="D154" s="1">
        <v>44136</v>
      </c>
      <c r="E154">
        <f t="shared" si="5"/>
        <v>3.0000000000000027E-3</v>
      </c>
    </row>
    <row r="155" spans="1:5" x14ac:dyDescent="0.3">
      <c r="A155" t="s">
        <v>57</v>
      </c>
      <c r="B155">
        <v>215</v>
      </c>
      <c r="C155">
        <f t="shared" si="4"/>
        <v>0.215</v>
      </c>
      <c r="D155" s="1">
        <v>44136</v>
      </c>
      <c r="E155">
        <f t="shared" si="5"/>
        <v>-1.0000000000000009E-2</v>
      </c>
    </row>
    <row r="156" spans="1:5" x14ac:dyDescent="0.3">
      <c r="A156" t="s">
        <v>58</v>
      </c>
      <c r="B156">
        <v>133</v>
      </c>
      <c r="C156">
        <f t="shared" si="4"/>
        <v>0.13300000000000001</v>
      </c>
      <c r="D156" s="1">
        <v>44136</v>
      </c>
      <c r="E156">
        <f t="shared" si="5"/>
        <v>5.0000000000000044E-3</v>
      </c>
    </row>
    <row r="157" spans="1:5" x14ac:dyDescent="0.3">
      <c r="A157" t="s">
        <v>59</v>
      </c>
      <c r="B157">
        <v>148</v>
      </c>
      <c r="C157">
        <f t="shared" si="4"/>
        <v>0.14799999999999999</v>
      </c>
      <c r="D157" s="1">
        <v>44136</v>
      </c>
      <c r="E157">
        <f t="shared" si="5"/>
        <v>0</v>
      </c>
    </row>
    <row r="158" spans="1:5" x14ac:dyDescent="0.3">
      <c r="A158" t="s">
        <v>60</v>
      </c>
      <c r="B158">
        <v>125</v>
      </c>
      <c r="C158">
        <f t="shared" si="4"/>
        <v>0.125</v>
      </c>
      <c r="D158" s="1">
        <v>44136</v>
      </c>
      <c r="E158">
        <f t="shared" si="5"/>
        <v>-1.0000000000000009E-3</v>
      </c>
    </row>
    <row r="159" spans="1:5" x14ac:dyDescent="0.3">
      <c r="A159" t="s">
        <v>61</v>
      </c>
      <c r="B159">
        <v>111</v>
      </c>
      <c r="C159">
        <f t="shared" si="4"/>
        <v>0.111</v>
      </c>
      <c r="D159" s="1">
        <v>44136</v>
      </c>
      <c r="E159">
        <f t="shared" si="5"/>
        <v>7.0000000000000062E-3</v>
      </c>
    </row>
    <row r="160" spans="1:5" x14ac:dyDescent="0.3">
      <c r="A160" t="s">
        <v>62</v>
      </c>
      <c r="B160">
        <v>118</v>
      </c>
      <c r="C160">
        <f t="shared" si="4"/>
        <v>0.11799999999999999</v>
      </c>
      <c r="D160" s="1">
        <v>44136</v>
      </c>
      <c r="E160">
        <f t="shared" si="5"/>
        <v>6.9999999999999923E-3</v>
      </c>
    </row>
    <row r="161" spans="1:5" x14ac:dyDescent="0.3">
      <c r="A161" t="s">
        <v>63</v>
      </c>
      <c r="B161">
        <v>176</v>
      </c>
      <c r="C161">
        <f t="shared" si="4"/>
        <v>0.17599999999999999</v>
      </c>
      <c r="D161" s="1">
        <v>44136</v>
      </c>
      <c r="E161">
        <f t="shared" si="5"/>
        <v>7.9999999999999793E-3</v>
      </c>
    </row>
    <row r="162" spans="1:5" x14ac:dyDescent="0.3">
      <c r="A162" t="s">
        <v>64</v>
      </c>
      <c r="B162">
        <v>80</v>
      </c>
      <c r="C162">
        <f t="shared" si="4"/>
        <v>0.08</v>
      </c>
      <c r="D162" s="1">
        <v>44136</v>
      </c>
      <c r="E162">
        <f t="shared" si="5"/>
        <v>1.0999999999999996E-2</v>
      </c>
    </row>
    <row r="163" spans="1:5" x14ac:dyDescent="0.3">
      <c r="A163" t="s">
        <v>65</v>
      </c>
      <c r="B163">
        <v>123</v>
      </c>
      <c r="C163">
        <f t="shared" si="4"/>
        <v>0.123</v>
      </c>
      <c r="D163" s="1">
        <v>44136</v>
      </c>
      <c r="E163">
        <f t="shared" si="5"/>
        <v>-4.0000000000000036E-3</v>
      </c>
    </row>
    <row r="164" spans="1:5" x14ac:dyDescent="0.3">
      <c r="A164" t="s">
        <v>66</v>
      </c>
      <c r="B164">
        <v>84</v>
      </c>
      <c r="C164">
        <f t="shared" si="4"/>
        <v>8.4000000000000005E-2</v>
      </c>
      <c r="D164" s="1">
        <v>44136</v>
      </c>
      <c r="E164">
        <f t="shared" si="5"/>
        <v>1.0000000000000009E-3</v>
      </c>
    </row>
    <row r="165" spans="1:5" x14ac:dyDescent="0.3">
      <c r="A165" t="s">
        <v>67</v>
      </c>
      <c r="B165">
        <v>142</v>
      </c>
      <c r="C165">
        <f t="shared" si="4"/>
        <v>0.14199999999999999</v>
      </c>
      <c r="D165" s="1">
        <v>44136</v>
      </c>
      <c r="E165">
        <f t="shared" si="5"/>
        <v>4.9999999999999767E-3</v>
      </c>
    </row>
    <row r="166" spans="1:5" x14ac:dyDescent="0.3">
      <c r="A166" t="s">
        <v>68</v>
      </c>
      <c r="B166">
        <v>141</v>
      </c>
      <c r="C166">
        <f t="shared" ref="C166:C229" si="6">B166/1000</f>
        <v>0.14099999999999999</v>
      </c>
      <c r="D166" s="1">
        <v>44136</v>
      </c>
      <c r="E166">
        <f t="shared" ref="E166:E199" si="7">C166-C265</f>
        <v>6.9999999999999785E-3</v>
      </c>
    </row>
    <row r="167" spans="1:5" x14ac:dyDescent="0.3">
      <c r="A167" t="s">
        <v>69</v>
      </c>
      <c r="B167">
        <v>138</v>
      </c>
      <c r="C167">
        <f t="shared" si="6"/>
        <v>0.13800000000000001</v>
      </c>
      <c r="D167" s="1">
        <v>44136</v>
      </c>
      <c r="E167">
        <f t="shared" si="7"/>
        <v>5.0000000000000044E-3</v>
      </c>
    </row>
    <row r="168" spans="1:5" x14ac:dyDescent="0.3">
      <c r="A168" t="s">
        <v>70</v>
      </c>
      <c r="B168">
        <v>224</v>
      </c>
      <c r="C168">
        <f t="shared" si="6"/>
        <v>0.224</v>
      </c>
      <c r="D168" s="1">
        <v>44136</v>
      </c>
      <c r="E168">
        <f t="shared" si="7"/>
        <v>1.5000000000000013E-2</v>
      </c>
    </row>
    <row r="169" spans="1:5" x14ac:dyDescent="0.3">
      <c r="A169" t="s">
        <v>71</v>
      </c>
      <c r="B169">
        <v>160</v>
      </c>
      <c r="C169">
        <f t="shared" si="6"/>
        <v>0.16</v>
      </c>
      <c r="D169" s="1">
        <v>44136</v>
      </c>
      <c r="E169">
        <f t="shared" si="7"/>
        <v>-1.0000000000000009E-3</v>
      </c>
    </row>
    <row r="170" spans="1:5" x14ac:dyDescent="0.3">
      <c r="A170" t="s">
        <v>72</v>
      </c>
      <c r="B170">
        <v>88</v>
      </c>
      <c r="C170">
        <f t="shared" si="6"/>
        <v>8.7999999999999995E-2</v>
      </c>
      <c r="D170" s="1">
        <v>44136</v>
      </c>
      <c r="E170">
        <f t="shared" si="7"/>
        <v>1.2999999999999998E-2</v>
      </c>
    </row>
    <row r="171" spans="1:5" x14ac:dyDescent="0.3">
      <c r="A171" t="s">
        <v>73</v>
      </c>
      <c r="B171">
        <v>113</v>
      </c>
      <c r="C171">
        <f t="shared" si="6"/>
        <v>0.113</v>
      </c>
      <c r="D171" s="1">
        <v>44136</v>
      </c>
      <c r="E171">
        <f t="shared" si="7"/>
        <v>9.000000000000008E-3</v>
      </c>
    </row>
    <row r="172" spans="1:5" x14ac:dyDescent="0.3">
      <c r="A172" t="s">
        <v>74</v>
      </c>
      <c r="B172">
        <v>165</v>
      </c>
      <c r="C172">
        <f t="shared" si="6"/>
        <v>0.16500000000000001</v>
      </c>
      <c r="D172" s="1">
        <v>44136</v>
      </c>
      <c r="E172">
        <f t="shared" si="7"/>
        <v>8.0000000000000071E-3</v>
      </c>
    </row>
    <row r="173" spans="1:5" x14ac:dyDescent="0.3">
      <c r="A173" t="s">
        <v>75</v>
      </c>
      <c r="B173">
        <v>175</v>
      </c>
      <c r="C173">
        <f t="shared" si="6"/>
        <v>0.17499999999999999</v>
      </c>
      <c r="D173" s="1">
        <v>44136</v>
      </c>
      <c r="E173">
        <f t="shared" si="7"/>
        <v>7.9999999999999793E-3</v>
      </c>
    </row>
    <row r="174" spans="1:5" x14ac:dyDescent="0.3">
      <c r="A174" t="s">
        <v>76</v>
      </c>
      <c r="B174">
        <v>147</v>
      </c>
      <c r="C174">
        <f t="shared" si="6"/>
        <v>0.14699999999999999</v>
      </c>
      <c r="D174" s="1">
        <v>44136</v>
      </c>
      <c r="E174">
        <f t="shared" si="7"/>
        <v>7.9999999999999793E-3</v>
      </c>
    </row>
    <row r="175" spans="1:5" x14ac:dyDescent="0.3">
      <c r="A175" t="s">
        <v>77</v>
      </c>
      <c r="B175">
        <v>98</v>
      </c>
      <c r="C175">
        <f t="shared" si="6"/>
        <v>9.8000000000000004E-2</v>
      </c>
      <c r="D175" s="1">
        <v>44136</v>
      </c>
      <c r="E175">
        <f t="shared" si="7"/>
        <v>4.0000000000000036E-3</v>
      </c>
    </row>
    <row r="176" spans="1:5" x14ac:dyDescent="0.3">
      <c r="A176" t="s">
        <v>78</v>
      </c>
      <c r="B176">
        <v>154</v>
      </c>
      <c r="C176">
        <f t="shared" si="6"/>
        <v>0.154</v>
      </c>
      <c r="D176" s="1">
        <v>44136</v>
      </c>
      <c r="E176">
        <f t="shared" si="7"/>
        <v>7.0000000000000062E-3</v>
      </c>
    </row>
    <row r="177" spans="1:5" x14ac:dyDescent="0.3">
      <c r="A177" t="s">
        <v>79</v>
      </c>
      <c r="B177">
        <v>147</v>
      </c>
      <c r="C177">
        <f t="shared" si="6"/>
        <v>0.14699999999999999</v>
      </c>
      <c r="D177" s="1">
        <v>44136</v>
      </c>
      <c r="E177">
        <f t="shared" si="7"/>
        <v>4.0000000000000036E-3</v>
      </c>
    </row>
    <row r="178" spans="1:5" x14ac:dyDescent="0.3">
      <c r="A178" t="s">
        <v>80</v>
      </c>
      <c r="B178">
        <v>110</v>
      </c>
      <c r="C178">
        <f t="shared" si="6"/>
        <v>0.11</v>
      </c>
      <c r="D178" s="1">
        <v>44136</v>
      </c>
      <c r="E178">
        <f t="shared" si="7"/>
        <v>4.0000000000000036E-3</v>
      </c>
    </row>
    <row r="179" spans="1:5" x14ac:dyDescent="0.3">
      <c r="A179" t="s">
        <v>81</v>
      </c>
      <c r="B179">
        <v>141</v>
      </c>
      <c r="C179">
        <f t="shared" si="6"/>
        <v>0.14099999999999999</v>
      </c>
      <c r="D179" s="1">
        <v>44136</v>
      </c>
      <c r="E179">
        <f t="shared" si="7"/>
        <v>1.6999999999999987E-2</v>
      </c>
    </row>
    <row r="180" spans="1:5" x14ac:dyDescent="0.3">
      <c r="A180" t="s">
        <v>82</v>
      </c>
      <c r="B180">
        <v>157</v>
      </c>
      <c r="C180">
        <f t="shared" si="6"/>
        <v>0.157</v>
      </c>
      <c r="D180" s="1">
        <v>44136</v>
      </c>
      <c r="E180">
        <f t="shared" si="7"/>
        <v>7.0000000000000062E-3</v>
      </c>
    </row>
    <row r="181" spans="1:5" x14ac:dyDescent="0.3">
      <c r="A181" t="s">
        <v>83</v>
      </c>
      <c r="B181">
        <v>137</v>
      </c>
      <c r="C181">
        <f t="shared" si="6"/>
        <v>0.13700000000000001</v>
      </c>
      <c r="D181" s="1">
        <v>44136</v>
      </c>
      <c r="E181">
        <f t="shared" si="7"/>
        <v>5.0000000000000044E-3</v>
      </c>
    </row>
    <row r="182" spans="1:5" x14ac:dyDescent="0.3">
      <c r="A182" t="s">
        <v>84</v>
      </c>
      <c r="B182">
        <v>129</v>
      </c>
      <c r="C182">
        <f t="shared" si="6"/>
        <v>0.129</v>
      </c>
      <c r="D182" s="1">
        <v>44136</v>
      </c>
      <c r="E182">
        <f t="shared" si="7"/>
        <v>5.0000000000000044E-3</v>
      </c>
    </row>
    <row r="183" spans="1:5" x14ac:dyDescent="0.3">
      <c r="A183" t="s">
        <v>85</v>
      </c>
      <c r="B183">
        <v>128</v>
      </c>
      <c r="C183">
        <f t="shared" si="6"/>
        <v>0.128</v>
      </c>
      <c r="D183" s="1">
        <v>44136</v>
      </c>
      <c r="E183">
        <f t="shared" si="7"/>
        <v>-3.0000000000000027E-3</v>
      </c>
    </row>
    <row r="184" spans="1:5" x14ac:dyDescent="0.3">
      <c r="A184" t="s">
        <v>86</v>
      </c>
      <c r="B184">
        <v>106</v>
      </c>
      <c r="C184">
        <f t="shared" si="6"/>
        <v>0.106</v>
      </c>
      <c r="D184" s="1">
        <v>44136</v>
      </c>
      <c r="E184">
        <f t="shared" si="7"/>
        <v>1.0000000000000009E-3</v>
      </c>
    </row>
    <row r="185" spans="1:5" x14ac:dyDescent="0.3">
      <c r="A185" t="s">
        <v>87</v>
      </c>
      <c r="B185">
        <v>142</v>
      </c>
      <c r="C185">
        <f t="shared" si="6"/>
        <v>0.14199999999999999</v>
      </c>
      <c r="D185" s="1">
        <v>44136</v>
      </c>
      <c r="E185">
        <f t="shared" si="7"/>
        <v>-3.0000000000000027E-3</v>
      </c>
    </row>
    <row r="186" spans="1:5" x14ac:dyDescent="0.3">
      <c r="A186" t="s">
        <v>88</v>
      </c>
      <c r="B186">
        <v>149</v>
      </c>
      <c r="C186">
        <f t="shared" si="6"/>
        <v>0.14899999999999999</v>
      </c>
      <c r="D186" s="1">
        <v>44136</v>
      </c>
      <c r="E186">
        <f t="shared" si="7"/>
        <v>1.1999999999999983E-2</v>
      </c>
    </row>
    <row r="187" spans="1:5" x14ac:dyDescent="0.3">
      <c r="A187" t="s">
        <v>89</v>
      </c>
      <c r="B187">
        <v>118</v>
      </c>
      <c r="C187">
        <f t="shared" si="6"/>
        <v>0.11799999999999999</v>
      </c>
      <c r="D187" s="1">
        <v>44136</v>
      </c>
      <c r="E187">
        <f t="shared" si="7"/>
        <v>3.9999999999999897E-3</v>
      </c>
    </row>
    <row r="188" spans="1:5" x14ac:dyDescent="0.3">
      <c r="A188" t="s">
        <v>90</v>
      </c>
      <c r="B188">
        <v>169</v>
      </c>
      <c r="C188">
        <f t="shared" si="6"/>
        <v>0.16900000000000001</v>
      </c>
      <c r="D188" s="1">
        <v>44136</v>
      </c>
      <c r="E188">
        <f t="shared" si="7"/>
        <v>-2.0000000000000018E-3</v>
      </c>
    </row>
    <row r="189" spans="1:5" x14ac:dyDescent="0.3">
      <c r="A189" t="s">
        <v>91</v>
      </c>
      <c r="B189">
        <v>162</v>
      </c>
      <c r="C189">
        <f t="shared" si="6"/>
        <v>0.16200000000000001</v>
      </c>
      <c r="D189" s="1">
        <v>44136</v>
      </c>
      <c r="E189">
        <f t="shared" si="7"/>
        <v>6.0000000000000053E-3</v>
      </c>
    </row>
    <row r="190" spans="1:5" x14ac:dyDescent="0.3">
      <c r="A190" t="s">
        <v>92</v>
      </c>
      <c r="B190">
        <v>184</v>
      </c>
      <c r="C190">
        <f t="shared" si="6"/>
        <v>0.184</v>
      </c>
      <c r="D190" s="1">
        <v>44136</v>
      </c>
      <c r="E190">
        <f t="shared" si="7"/>
        <v>4.0000000000000036E-3</v>
      </c>
    </row>
    <row r="191" spans="1:5" x14ac:dyDescent="0.3">
      <c r="A191" t="s">
        <v>93</v>
      </c>
      <c r="B191">
        <v>157</v>
      </c>
      <c r="C191">
        <f t="shared" si="6"/>
        <v>0.157</v>
      </c>
      <c r="D191" s="1">
        <v>44136</v>
      </c>
      <c r="E191">
        <f t="shared" si="7"/>
        <v>1.100000000000001E-2</v>
      </c>
    </row>
    <row r="192" spans="1:5" x14ac:dyDescent="0.3">
      <c r="A192" t="s">
        <v>94</v>
      </c>
      <c r="B192">
        <v>202</v>
      </c>
      <c r="C192">
        <f t="shared" si="6"/>
        <v>0.20200000000000001</v>
      </c>
      <c r="D192" s="1">
        <v>44136</v>
      </c>
      <c r="E192">
        <f t="shared" si="7"/>
        <v>4.0000000000000036E-3</v>
      </c>
    </row>
    <row r="193" spans="1:5" x14ac:dyDescent="0.3">
      <c r="A193" t="s">
        <v>95</v>
      </c>
      <c r="B193">
        <v>73</v>
      </c>
      <c r="C193">
        <f t="shared" si="6"/>
        <v>7.2999999999999995E-2</v>
      </c>
      <c r="D193" s="1">
        <v>44136</v>
      </c>
      <c r="E193">
        <f t="shared" si="7"/>
        <v>2.9999999999999888E-3</v>
      </c>
    </row>
    <row r="194" spans="1:5" x14ac:dyDescent="0.3">
      <c r="A194" t="s">
        <v>96</v>
      </c>
      <c r="B194">
        <v>135</v>
      </c>
      <c r="C194">
        <f t="shared" si="6"/>
        <v>0.13500000000000001</v>
      </c>
      <c r="D194" s="1">
        <v>44136</v>
      </c>
      <c r="E194">
        <f t="shared" si="7"/>
        <v>1.0000000000000009E-2</v>
      </c>
    </row>
    <row r="195" spans="1:5" x14ac:dyDescent="0.3">
      <c r="A195" t="s">
        <v>97</v>
      </c>
      <c r="B195">
        <v>200</v>
      </c>
      <c r="C195">
        <f t="shared" si="6"/>
        <v>0.2</v>
      </c>
      <c r="D195" s="1">
        <v>44136</v>
      </c>
      <c r="E195">
        <f t="shared" si="7"/>
        <v>1.0000000000000009E-3</v>
      </c>
    </row>
    <row r="196" spans="1:5" x14ac:dyDescent="0.3">
      <c r="A196" t="s">
        <v>98</v>
      </c>
      <c r="B196">
        <v>122</v>
      </c>
      <c r="C196">
        <f t="shared" si="6"/>
        <v>0.122</v>
      </c>
      <c r="D196" s="1">
        <v>44136</v>
      </c>
      <c r="E196">
        <f t="shared" si="7"/>
        <v>9.999999999999995E-3</v>
      </c>
    </row>
    <row r="197" spans="1:5" x14ac:dyDescent="0.3">
      <c r="A197" t="s">
        <v>99</v>
      </c>
      <c r="B197">
        <v>130</v>
      </c>
      <c r="C197">
        <f t="shared" si="6"/>
        <v>0.13</v>
      </c>
      <c r="D197" s="1">
        <v>44136</v>
      </c>
      <c r="E197">
        <f t="shared" si="7"/>
        <v>1.2000000000000011E-2</v>
      </c>
    </row>
    <row r="198" spans="1:5" x14ac:dyDescent="0.3">
      <c r="A198" t="s">
        <v>100</v>
      </c>
      <c r="B198">
        <v>160</v>
      </c>
      <c r="C198">
        <f t="shared" si="6"/>
        <v>0.16</v>
      </c>
      <c r="D198" s="1">
        <v>44136</v>
      </c>
      <c r="E198">
        <f t="shared" si="7"/>
        <v>9.000000000000008E-3</v>
      </c>
    </row>
    <row r="199" spans="1:5" x14ac:dyDescent="0.3">
      <c r="A199" t="s">
        <v>101</v>
      </c>
      <c r="B199">
        <v>131</v>
      </c>
      <c r="C199">
        <f t="shared" si="6"/>
        <v>0.13100000000000001</v>
      </c>
      <c r="D199" s="1">
        <v>44136</v>
      </c>
      <c r="E199">
        <f t="shared" si="7"/>
        <v>4.0000000000000036E-3</v>
      </c>
    </row>
    <row r="200" spans="1:5" x14ac:dyDescent="0.3">
      <c r="A200" t="s">
        <v>3</v>
      </c>
      <c r="B200">
        <v>185</v>
      </c>
      <c r="C200">
        <f t="shared" si="6"/>
        <v>0.185</v>
      </c>
      <c r="D200" s="1">
        <v>44135</v>
      </c>
      <c r="E200">
        <f>C200-C299</f>
        <v>3.0000000000000027E-3</v>
      </c>
    </row>
    <row r="201" spans="1:5" x14ac:dyDescent="0.3">
      <c r="A201" t="s">
        <v>4</v>
      </c>
      <c r="B201">
        <v>219</v>
      </c>
      <c r="C201">
        <f t="shared" si="6"/>
        <v>0.219</v>
      </c>
      <c r="D201" s="1">
        <v>44135</v>
      </c>
      <c r="E201">
        <f t="shared" ref="E201:E264" si="8">C201-C300</f>
        <v>3.0000000000000027E-3</v>
      </c>
    </row>
    <row r="202" spans="1:5" x14ac:dyDescent="0.3">
      <c r="A202" t="s">
        <v>5</v>
      </c>
      <c r="B202">
        <v>172</v>
      </c>
      <c r="C202">
        <f t="shared" si="6"/>
        <v>0.17199999999999999</v>
      </c>
      <c r="D202" s="1">
        <v>44135</v>
      </c>
      <c r="E202">
        <f t="shared" si="8"/>
        <v>1.0999999999999982E-2</v>
      </c>
    </row>
    <row r="203" spans="1:5" x14ac:dyDescent="0.3">
      <c r="A203" t="s">
        <v>6</v>
      </c>
      <c r="B203">
        <v>136</v>
      </c>
      <c r="C203">
        <f t="shared" si="6"/>
        <v>0.13600000000000001</v>
      </c>
      <c r="D203" s="1">
        <v>44135</v>
      </c>
      <c r="E203">
        <f t="shared" si="8"/>
        <v>4.0000000000000036E-3</v>
      </c>
    </row>
    <row r="204" spans="1:5" x14ac:dyDescent="0.3">
      <c r="A204" t="s">
        <v>7</v>
      </c>
      <c r="B204">
        <v>110</v>
      </c>
      <c r="C204">
        <f t="shared" si="6"/>
        <v>0.11</v>
      </c>
      <c r="D204" s="1">
        <v>44135</v>
      </c>
      <c r="E204">
        <f t="shared" si="8"/>
        <v>-4.0000000000000036E-3</v>
      </c>
    </row>
    <row r="205" spans="1:5" x14ac:dyDescent="0.3">
      <c r="A205" t="s">
        <v>8</v>
      </c>
      <c r="B205">
        <v>183</v>
      </c>
      <c r="C205">
        <f t="shared" si="6"/>
        <v>0.183</v>
      </c>
      <c r="D205" s="1">
        <v>44135</v>
      </c>
      <c r="E205">
        <f t="shared" si="8"/>
        <v>6.0000000000000053E-3</v>
      </c>
    </row>
    <row r="206" spans="1:5" x14ac:dyDescent="0.3">
      <c r="A206" t="s">
        <v>9</v>
      </c>
      <c r="B206">
        <v>92</v>
      </c>
      <c r="C206">
        <f t="shared" si="6"/>
        <v>9.1999999999999998E-2</v>
      </c>
      <c r="D206" s="1">
        <v>44135</v>
      </c>
      <c r="E206">
        <f t="shared" si="8"/>
        <v>8.9999999999999941E-3</v>
      </c>
    </row>
    <row r="207" spans="1:5" x14ac:dyDescent="0.3">
      <c r="A207" t="s">
        <v>10</v>
      </c>
      <c r="B207">
        <v>140</v>
      </c>
      <c r="C207">
        <f t="shared" si="6"/>
        <v>0.14000000000000001</v>
      </c>
      <c r="D207" s="1">
        <v>44135</v>
      </c>
      <c r="E207">
        <f t="shared" si="8"/>
        <v>-5.9999999999999776E-3</v>
      </c>
    </row>
    <row r="208" spans="1:5" x14ac:dyDescent="0.3">
      <c r="A208" t="s">
        <v>11</v>
      </c>
      <c r="B208">
        <v>94</v>
      </c>
      <c r="C208">
        <f t="shared" si="6"/>
        <v>9.4E-2</v>
      </c>
      <c r="D208" s="1">
        <v>44135</v>
      </c>
      <c r="E208">
        <f t="shared" si="8"/>
        <v>-1.0000000000000009E-3</v>
      </c>
    </row>
    <row r="209" spans="1:5" x14ac:dyDescent="0.3">
      <c r="A209" t="s">
        <v>12</v>
      </c>
      <c r="B209">
        <v>94</v>
      </c>
      <c r="C209">
        <f t="shared" si="6"/>
        <v>9.4E-2</v>
      </c>
      <c r="D209" s="1">
        <v>44135</v>
      </c>
      <c r="E209">
        <f t="shared" si="8"/>
        <v>-1.0000000000000009E-3</v>
      </c>
    </row>
    <row r="210" spans="1:5" x14ac:dyDescent="0.3">
      <c r="A210" t="s">
        <v>13</v>
      </c>
      <c r="B210">
        <v>145</v>
      </c>
      <c r="C210">
        <f t="shared" si="6"/>
        <v>0.14499999999999999</v>
      </c>
      <c r="D210" s="1">
        <v>44135</v>
      </c>
      <c r="E210">
        <f t="shared" si="8"/>
        <v>-1.0000000000000009E-3</v>
      </c>
    </row>
    <row r="211" spans="1:5" x14ac:dyDescent="0.3">
      <c r="A211" t="s">
        <v>14</v>
      </c>
      <c r="B211">
        <v>216</v>
      </c>
      <c r="C211">
        <f t="shared" si="6"/>
        <v>0.216</v>
      </c>
      <c r="D211" s="1">
        <v>44135</v>
      </c>
      <c r="E211">
        <f t="shared" si="8"/>
        <v>8.0000000000000071E-3</v>
      </c>
    </row>
    <row r="212" spans="1:5" x14ac:dyDescent="0.3">
      <c r="A212" t="s">
        <v>15</v>
      </c>
      <c r="B212">
        <v>251</v>
      </c>
      <c r="C212">
        <f t="shared" si="6"/>
        <v>0.251</v>
      </c>
      <c r="D212" s="1">
        <v>44135</v>
      </c>
      <c r="E212">
        <f t="shared" si="8"/>
        <v>1.6999999999999987E-2</v>
      </c>
    </row>
    <row r="213" spans="1:5" x14ac:dyDescent="0.3">
      <c r="A213" t="s">
        <v>16</v>
      </c>
      <c r="B213">
        <v>114</v>
      </c>
      <c r="C213">
        <f t="shared" si="6"/>
        <v>0.114</v>
      </c>
      <c r="D213" s="1">
        <v>44135</v>
      </c>
      <c r="E213">
        <f t="shared" si="8"/>
        <v>1.0000000000000009E-2</v>
      </c>
    </row>
    <row r="214" spans="1:5" x14ac:dyDescent="0.3">
      <c r="A214" t="s">
        <v>17</v>
      </c>
      <c r="B214">
        <v>129</v>
      </c>
      <c r="C214">
        <f t="shared" si="6"/>
        <v>0.129</v>
      </c>
      <c r="D214" s="1">
        <v>44135</v>
      </c>
      <c r="E214">
        <f t="shared" si="8"/>
        <v>3.0000000000000027E-3</v>
      </c>
    </row>
    <row r="215" spans="1:5" x14ac:dyDescent="0.3">
      <c r="A215" t="s">
        <v>18</v>
      </c>
      <c r="B215">
        <v>194</v>
      </c>
      <c r="C215">
        <f t="shared" si="6"/>
        <v>0.19400000000000001</v>
      </c>
      <c r="D215" s="1">
        <v>44135</v>
      </c>
      <c r="E215">
        <f t="shared" si="8"/>
        <v>2.3999999999999994E-2</v>
      </c>
    </row>
    <row r="216" spans="1:5" x14ac:dyDescent="0.3">
      <c r="A216" t="s">
        <v>19</v>
      </c>
      <c r="B216">
        <v>136</v>
      </c>
      <c r="C216">
        <f t="shared" si="6"/>
        <v>0.13600000000000001</v>
      </c>
      <c r="D216" s="1">
        <v>44135</v>
      </c>
      <c r="E216">
        <f t="shared" si="8"/>
        <v>1.0000000000000009E-2</v>
      </c>
    </row>
    <row r="217" spans="1:5" x14ac:dyDescent="0.3">
      <c r="A217" t="s">
        <v>20</v>
      </c>
      <c r="B217">
        <v>104</v>
      </c>
      <c r="C217">
        <f t="shared" si="6"/>
        <v>0.104</v>
      </c>
      <c r="D217" s="1">
        <v>44135</v>
      </c>
      <c r="E217">
        <f t="shared" si="8"/>
        <v>5.9999999999999915E-3</v>
      </c>
    </row>
    <row r="218" spans="1:5" x14ac:dyDescent="0.3">
      <c r="A218" t="s">
        <v>21</v>
      </c>
      <c r="B218">
        <v>152</v>
      </c>
      <c r="C218">
        <f t="shared" si="6"/>
        <v>0.152</v>
      </c>
      <c r="D218" s="1">
        <v>44135</v>
      </c>
      <c r="E218">
        <f t="shared" si="8"/>
        <v>0</v>
      </c>
    </row>
    <row r="219" spans="1:5" x14ac:dyDescent="0.3">
      <c r="A219" t="s">
        <v>22</v>
      </c>
      <c r="B219">
        <v>95</v>
      </c>
      <c r="C219">
        <f t="shared" si="6"/>
        <v>9.5000000000000001E-2</v>
      </c>
      <c r="D219" s="1">
        <v>44135</v>
      </c>
      <c r="E219">
        <f t="shared" si="8"/>
        <v>1.1999999999999997E-2</v>
      </c>
    </row>
    <row r="220" spans="1:5" x14ac:dyDescent="0.3">
      <c r="A220" t="s">
        <v>23</v>
      </c>
      <c r="B220">
        <v>206</v>
      </c>
      <c r="C220">
        <f t="shared" si="6"/>
        <v>0.20599999999999999</v>
      </c>
      <c r="D220" s="1">
        <v>44135</v>
      </c>
      <c r="E220">
        <f t="shared" si="8"/>
        <v>1.1999999999999983E-2</v>
      </c>
    </row>
    <row r="221" spans="1:5" x14ac:dyDescent="0.3">
      <c r="A221" t="s">
        <v>24</v>
      </c>
      <c r="B221">
        <v>229</v>
      </c>
      <c r="C221">
        <f t="shared" si="6"/>
        <v>0.22900000000000001</v>
      </c>
      <c r="D221" s="1">
        <v>44135</v>
      </c>
      <c r="E221">
        <f t="shared" si="8"/>
        <v>2.200000000000002E-2</v>
      </c>
    </row>
    <row r="222" spans="1:5" x14ac:dyDescent="0.3">
      <c r="A222" t="s">
        <v>25</v>
      </c>
      <c r="B222">
        <v>159</v>
      </c>
      <c r="C222">
        <f t="shared" si="6"/>
        <v>0.159</v>
      </c>
      <c r="D222" s="1">
        <v>44135</v>
      </c>
      <c r="E222">
        <f t="shared" si="8"/>
        <v>1.0000000000000009E-3</v>
      </c>
    </row>
    <row r="223" spans="1:5" x14ac:dyDescent="0.3">
      <c r="A223" t="s">
        <v>26</v>
      </c>
      <c r="B223">
        <v>139</v>
      </c>
      <c r="C223">
        <f t="shared" si="6"/>
        <v>0.13900000000000001</v>
      </c>
      <c r="D223" s="1">
        <v>44135</v>
      </c>
      <c r="E223">
        <f t="shared" si="8"/>
        <v>1.8000000000000016E-2</v>
      </c>
    </row>
    <row r="224" spans="1:5" x14ac:dyDescent="0.3">
      <c r="A224" t="s">
        <v>27</v>
      </c>
      <c r="B224">
        <v>138</v>
      </c>
      <c r="C224">
        <f t="shared" si="6"/>
        <v>0.13800000000000001</v>
      </c>
      <c r="D224" s="1">
        <v>44135</v>
      </c>
      <c r="E224">
        <f t="shared" si="8"/>
        <v>1.100000000000001E-2</v>
      </c>
    </row>
    <row r="225" spans="1:5" x14ac:dyDescent="0.3">
      <c r="A225" t="s">
        <v>28</v>
      </c>
      <c r="B225">
        <v>190</v>
      </c>
      <c r="C225">
        <f t="shared" si="6"/>
        <v>0.19</v>
      </c>
      <c r="D225" s="1">
        <v>44135</v>
      </c>
      <c r="E225">
        <f t="shared" si="8"/>
        <v>1.0000000000000009E-2</v>
      </c>
    </row>
    <row r="226" spans="1:5" x14ac:dyDescent="0.3">
      <c r="A226" t="s">
        <v>29</v>
      </c>
      <c r="B226">
        <v>161</v>
      </c>
      <c r="C226">
        <f t="shared" si="6"/>
        <v>0.161</v>
      </c>
      <c r="D226" s="1">
        <v>44135</v>
      </c>
      <c r="E226">
        <f t="shared" si="8"/>
        <v>1.2000000000000011E-2</v>
      </c>
    </row>
    <row r="227" spans="1:5" x14ac:dyDescent="0.3">
      <c r="A227" t="s">
        <v>30</v>
      </c>
      <c r="B227">
        <v>85</v>
      </c>
      <c r="C227">
        <f t="shared" si="6"/>
        <v>8.5000000000000006E-2</v>
      </c>
      <c r="D227" s="1">
        <v>44135</v>
      </c>
      <c r="E227">
        <f t="shared" si="8"/>
        <v>1.0000000000000009E-3</v>
      </c>
    </row>
    <row r="228" spans="1:5" x14ac:dyDescent="0.3">
      <c r="A228" t="s">
        <v>31</v>
      </c>
      <c r="B228">
        <v>105</v>
      </c>
      <c r="C228">
        <f t="shared" si="6"/>
        <v>0.105</v>
      </c>
      <c r="D228" s="1">
        <v>44135</v>
      </c>
      <c r="E228">
        <f t="shared" si="8"/>
        <v>7.9999999999999932E-3</v>
      </c>
    </row>
    <row r="229" spans="1:5" x14ac:dyDescent="0.3">
      <c r="A229" t="s">
        <v>32</v>
      </c>
      <c r="B229">
        <v>155</v>
      </c>
      <c r="C229">
        <f t="shared" si="6"/>
        <v>0.155</v>
      </c>
      <c r="D229" s="1">
        <v>44135</v>
      </c>
      <c r="E229">
        <f t="shared" si="8"/>
        <v>1.4999999999999986E-2</v>
      </c>
    </row>
    <row r="230" spans="1:5" x14ac:dyDescent="0.3">
      <c r="A230" t="s">
        <v>33</v>
      </c>
      <c r="B230">
        <v>181</v>
      </c>
      <c r="C230">
        <f t="shared" ref="C230:C293" si="9">B230/1000</f>
        <v>0.18099999999999999</v>
      </c>
      <c r="D230" s="1">
        <v>44135</v>
      </c>
      <c r="E230">
        <f t="shared" si="8"/>
        <v>9.000000000000008E-3</v>
      </c>
    </row>
    <row r="231" spans="1:5" x14ac:dyDescent="0.3">
      <c r="A231" t="s">
        <v>34</v>
      </c>
      <c r="B231">
        <v>179</v>
      </c>
      <c r="C231">
        <f t="shared" si="9"/>
        <v>0.17899999999999999</v>
      </c>
      <c r="D231" s="1">
        <v>44135</v>
      </c>
      <c r="E231">
        <f t="shared" si="8"/>
        <v>3.8000000000000006E-2</v>
      </c>
    </row>
    <row r="232" spans="1:5" x14ac:dyDescent="0.3">
      <c r="A232" t="s">
        <v>35</v>
      </c>
      <c r="B232">
        <v>107</v>
      </c>
      <c r="C232">
        <f t="shared" si="9"/>
        <v>0.107</v>
      </c>
      <c r="D232" s="1">
        <v>44135</v>
      </c>
      <c r="E232">
        <f t="shared" si="8"/>
        <v>9.999999999999995E-3</v>
      </c>
    </row>
    <row r="233" spans="1:5" x14ac:dyDescent="0.3">
      <c r="A233" t="s">
        <v>36</v>
      </c>
      <c r="B233">
        <v>129</v>
      </c>
      <c r="C233">
        <f t="shared" si="9"/>
        <v>0.129</v>
      </c>
      <c r="D233" s="1">
        <v>44135</v>
      </c>
      <c r="E233">
        <f t="shared" si="8"/>
        <v>1.1999999999999997E-2</v>
      </c>
    </row>
    <row r="234" spans="1:5" x14ac:dyDescent="0.3">
      <c r="A234" t="s">
        <v>37</v>
      </c>
      <c r="B234">
        <v>174</v>
      </c>
      <c r="C234">
        <f t="shared" si="9"/>
        <v>0.17399999999999999</v>
      </c>
      <c r="D234" s="1">
        <v>44135</v>
      </c>
      <c r="E234">
        <f t="shared" si="8"/>
        <v>6.9999999999999785E-3</v>
      </c>
    </row>
    <row r="235" spans="1:5" x14ac:dyDescent="0.3">
      <c r="A235" t="s">
        <v>38</v>
      </c>
      <c r="B235">
        <v>78</v>
      </c>
      <c r="C235">
        <f t="shared" si="9"/>
        <v>7.8E-2</v>
      </c>
      <c r="D235" s="1">
        <v>44135</v>
      </c>
      <c r="E235">
        <f t="shared" si="8"/>
        <v>1.0000000000000009E-3</v>
      </c>
    </row>
    <row r="236" spans="1:5" x14ac:dyDescent="0.3">
      <c r="A236" t="s">
        <v>39</v>
      </c>
      <c r="B236">
        <v>115</v>
      </c>
      <c r="C236">
        <f t="shared" si="9"/>
        <v>0.115</v>
      </c>
      <c r="D236" s="1">
        <v>44135</v>
      </c>
      <c r="E236">
        <f t="shared" si="8"/>
        <v>1.7000000000000001E-2</v>
      </c>
    </row>
    <row r="237" spans="1:5" x14ac:dyDescent="0.3">
      <c r="A237" t="s">
        <v>40</v>
      </c>
      <c r="B237">
        <v>173</v>
      </c>
      <c r="C237">
        <f t="shared" si="9"/>
        <v>0.17299999999999999</v>
      </c>
      <c r="D237" s="1">
        <v>44135</v>
      </c>
      <c r="E237">
        <f t="shared" si="8"/>
        <v>1.999999999999999E-2</v>
      </c>
    </row>
    <row r="238" spans="1:5" x14ac:dyDescent="0.3">
      <c r="A238" t="s">
        <v>41</v>
      </c>
      <c r="B238">
        <v>175</v>
      </c>
      <c r="C238">
        <f t="shared" si="9"/>
        <v>0.17499999999999999</v>
      </c>
      <c r="D238" s="1">
        <v>44135</v>
      </c>
      <c r="E238">
        <f t="shared" si="8"/>
        <v>1.5999999999999986E-2</v>
      </c>
    </row>
    <row r="239" spans="1:5" x14ac:dyDescent="0.3">
      <c r="A239" t="s">
        <v>42</v>
      </c>
      <c r="B239">
        <v>151</v>
      </c>
      <c r="C239">
        <f t="shared" si="9"/>
        <v>0.151</v>
      </c>
      <c r="D239" s="1">
        <v>44135</v>
      </c>
      <c r="E239">
        <f t="shared" si="8"/>
        <v>8.0000000000000071E-3</v>
      </c>
    </row>
    <row r="240" spans="1:5" x14ac:dyDescent="0.3">
      <c r="A240" t="s">
        <v>43</v>
      </c>
      <c r="B240">
        <v>235</v>
      </c>
      <c r="C240">
        <f t="shared" si="9"/>
        <v>0.23499999999999999</v>
      </c>
      <c r="D240" s="1">
        <v>44135</v>
      </c>
      <c r="E240">
        <f t="shared" si="8"/>
        <v>1.5999999999999986E-2</v>
      </c>
    </row>
    <row r="241" spans="1:5" x14ac:dyDescent="0.3">
      <c r="A241" t="s">
        <v>44</v>
      </c>
      <c r="B241">
        <v>181</v>
      </c>
      <c r="C241">
        <f t="shared" si="9"/>
        <v>0.18099999999999999</v>
      </c>
      <c r="D241" s="1">
        <v>44135</v>
      </c>
      <c r="E241">
        <f t="shared" si="8"/>
        <v>9.000000000000008E-3</v>
      </c>
    </row>
    <row r="242" spans="1:5" x14ac:dyDescent="0.3">
      <c r="A242" t="s">
        <v>45</v>
      </c>
      <c r="B242">
        <v>89</v>
      </c>
      <c r="C242">
        <f t="shared" si="9"/>
        <v>8.8999999999999996E-2</v>
      </c>
      <c r="D242" s="1">
        <v>44135</v>
      </c>
      <c r="E242">
        <f t="shared" si="8"/>
        <v>1.3999999999999999E-2</v>
      </c>
    </row>
    <row r="243" spans="1:5" x14ac:dyDescent="0.3">
      <c r="A243" t="s">
        <v>46</v>
      </c>
      <c r="B243">
        <v>135</v>
      </c>
      <c r="C243">
        <f t="shared" si="9"/>
        <v>0.13500000000000001</v>
      </c>
      <c r="D243" s="1">
        <v>44135</v>
      </c>
      <c r="E243">
        <f t="shared" si="8"/>
        <v>-6.9999999999999785E-3</v>
      </c>
    </row>
    <row r="244" spans="1:5" x14ac:dyDescent="0.3">
      <c r="A244" t="s">
        <v>47</v>
      </c>
      <c r="B244">
        <v>187</v>
      </c>
      <c r="C244">
        <f t="shared" si="9"/>
        <v>0.187</v>
      </c>
      <c r="D244" s="1">
        <v>44135</v>
      </c>
      <c r="E244">
        <f t="shared" si="8"/>
        <v>-5.0000000000000044E-3</v>
      </c>
    </row>
    <row r="245" spans="1:5" x14ac:dyDescent="0.3">
      <c r="A245" t="s">
        <v>48</v>
      </c>
      <c r="B245">
        <v>76</v>
      </c>
      <c r="C245">
        <f t="shared" si="9"/>
        <v>7.5999999999999998E-2</v>
      </c>
      <c r="D245" s="1">
        <v>44135</v>
      </c>
      <c r="E245">
        <f t="shared" si="8"/>
        <v>1.8999999999999996E-2</v>
      </c>
    </row>
    <row r="246" spans="1:5" x14ac:dyDescent="0.3">
      <c r="A246" t="s">
        <v>49</v>
      </c>
      <c r="B246">
        <v>80</v>
      </c>
      <c r="C246">
        <f t="shared" si="9"/>
        <v>0.08</v>
      </c>
      <c r="D246" s="1">
        <v>44135</v>
      </c>
      <c r="E246">
        <f t="shared" si="8"/>
        <v>3.0000000000000027E-3</v>
      </c>
    </row>
    <row r="247" spans="1:5" x14ac:dyDescent="0.3">
      <c r="A247" t="s">
        <v>50</v>
      </c>
      <c r="B247">
        <v>92</v>
      </c>
      <c r="C247">
        <f t="shared" si="9"/>
        <v>9.1999999999999998E-2</v>
      </c>
      <c r="D247" s="1">
        <v>44135</v>
      </c>
      <c r="E247">
        <f t="shared" si="8"/>
        <v>6.0000000000000053E-3</v>
      </c>
    </row>
    <row r="248" spans="1:5" x14ac:dyDescent="0.3">
      <c r="A248" t="s">
        <v>51</v>
      </c>
      <c r="B248">
        <v>122</v>
      </c>
      <c r="C248">
        <f t="shared" si="9"/>
        <v>0.122</v>
      </c>
      <c r="D248" s="1">
        <v>44135</v>
      </c>
      <c r="E248">
        <f t="shared" si="8"/>
        <v>1.2999999999999998E-2</v>
      </c>
    </row>
    <row r="249" spans="1:5" x14ac:dyDescent="0.3">
      <c r="A249" t="s">
        <v>52</v>
      </c>
      <c r="B249">
        <v>167</v>
      </c>
      <c r="C249">
        <f t="shared" si="9"/>
        <v>0.16700000000000001</v>
      </c>
      <c r="D249" s="1">
        <v>44135</v>
      </c>
      <c r="E249">
        <f t="shared" si="8"/>
        <v>1.100000000000001E-2</v>
      </c>
    </row>
    <row r="250" spans="1:5" x14ac:dyDescent="0.3">
      <c r="A250" t="s">
        <v>53</v>
      </c>
      <c r="B250">
        <v>140</v>
      </c>
      <c r="C250">
        <f t="shared" si="9"/>
        <v>0.14000000000000001</v>
      </c>
      <c r="D250" s="1">
        <v>44135</v>
      </c>
      <c r="E250">
        <f t="shared" si="8"/>
        <v>4.0000000000000036E-3</v>
      </c>
    </row>
    <row r="251" spans="1:5" x14ac:dyDescent="0.3">
      <c r="A251" t="s">
        <v>54</v>
      </c>
      <c r="B251">
        <v>131</v>
      </c>
      <c r="C251">
        <f t="shared" si="9"/>
        <v>0.13100000000000001</v>
      </c>
      <c r="D251" s="1">
        <v>44135</v>
      </c>
      <c r="E251">
        <f t="shared" si="8"/>
        <v>1.100000000000001E-2</v>
      </c>
    </row>
    <row r="252" spans="1:5" x14ac:dyDescent="0.3">
      <c r="A252" t="s">
        <v>55</v>
      </c>
      <c r="B252">
        <v>176</v>
      </c>
      <c r="C252">
        <f t="shared" si="9"/>
        <v>0.17599999999999999</v>
      </c>
      <c r="D252" s="1">
        <v>44135</v>
      </c>
      <c r="E252">
        <f t="shared" si="8"/>
        <v>1.4999999999999986E-2</v>
      </c>
    </row>
    <row r="253" spans="1:5" x14ac:dyDescent="0.3">
      <c r="A253" t="s">
        <v>56</v>
      </c>
      <c r="B253">
        <v>236</v>
      </c>
      <c r="C253">
        <f t="shared" si="9"/>
        <v>0.23599999999999999</v>
      </c>
      <c r="D253" s="1">
        <v>44135</v>
      </c>
      <c r="E253">
        <f t="shared" si="8"/>
        <v>1.2999999999999984E-2</v>
      </c>
    </row>
    <row r="254" spans="1:5" x14ac:dyDescent="0.3">
      <c r="A254" t="s">
        <v>57</v>
      </c>
      <c r="B254">
        <v>225</v>
      </c>
      <c r="C254">
        <f t="shared" si="9"/>
        <v>0.22500000000000001</v>
      </c>
      <c r="D254" s="1">
        <v>44135</v>
      </c>
      <c r="E254">
        <f t="shared" si="8"/>
        <v>9.000000000000008E-3</v>
      </c>
    </row>
    <row r="255" spans="1:5" x14ac:dyDescent="0.3">
      <c r="A255" t="s">
        <v>58</v>
      </c>
      <c r="B255">
        <v>128</v>
      </c>
      <c r="C255">
        <f t="shared" si="9"/>
        <v>0.128</v>
      </c>
      <c r="D255" s="1">
        <v>44135</v>
      </c>
      <c r="E255">
        <f t="shared" si="8"/>
        <v>8.0000000000000071E-3</v>
      </c>
    </row>
    <row r="256" spans="1:5" x14ac:dyDescent="0.3">
      <c r="A256" t="s">
        <v>59</v>
      </c>
      <c r="B256">
        <v>148</v>
      </c>
      <c r="C256">
        <f t="shared" si="9"/>
        <v>0.14799999999999999</v>
      </c>
      <c r="D256" s="1">
        <v>44135</v>
      </c>
      <c r="E256">
        <f t="shared" si="8"/>
        <v>1.0999999999999982E-2</v>
      </c>
    </row>
    <row r="257" spans="1:5" x14ac:dyDescent="0.3">
      <c r="A257" t="s">
        <v>60</v>
      </c>
      <c r="B257">
        <v>126</v>
      </c>
      <c r="C257">
        <f t="shared" si="9"/>
        <v>0.126</v>
      </c>
      <c r="D257" s="1">
        <v>44135</v>
      </c>
      <c r="E257">
        <f t="shared" si="8"/>
        <v>5.0000000000000044E-3</v>
      </c>
    </row>
    <row r="258" spans="1:5" x14ac:dyDescent="0.3">
      <c r="A258" t="s">
        <v>61</v>
      </c>
      <c r="B258">
        <v>104</v>
      </c>
      <c r="C258">
        <f t="shared" si="9"/>
        <v>0.104</v>
      </c>
      <c r="D258" s="1">
        <v>44135</v>
      </c>
      <c r="E258">
        <f t="shared" si="8"/>
        <v>9.999999999999995E-3</v>
      </c>
    </row>
    <row r="259" spans="1:5" x14ac:dyDescent="0.3">
      <c r="A259" t="s">
        <v>62</v>
      </c>
      <c r="B259">
        <v>111</v>
      </c>
      <c r="C259">
        <f t="shared" si="9"/>
        <v>0.111</v>
      </c>
      <c r="D259" s="1">
        <v>44135</v>
      </c>
      <c r="E259">
        <f t="shared" si="8"/>
        <v>6.0000000000000053E-3</v>
      </c>
    </row>
    <row r="260" spans="1:5" x14ac:dyDescent="0.3">
      <c r="A260" t="s">
        <v>63</v>
      </c>
      <c r="B260">
        <v>168</v>
      </c>
      <c r="C260">
        <f t="shared" si="9"/>
        <v>0.16800000000000001</v>
      </c>
      <c r="D260" s="1">
        <v>44135</v>
      </c>
      <c r="E260">
        <f t="shared" si="8"/>
        <v>1.6000000000000014E-2</v>
      </c>
    </row>
    <row r="261" spans="1:5" x14ac:dyDescent="0.3">
      <c r="A261" t="s">
        <v>64</v>
      </c>
      <c r="B261">
        <v>69</v>
      </c>
      <c r="C261">
        <f t="shared" si="9"/>
        <v>6.9000000000000006E-2</v>
      </c>
      <c r="D261" s="1">
        <v>44135</v>
      </c>
      <c r="E261">
        <f t="shared" si="8"/>
        <v>5.0000000000000044E-3</v>
      </c>
    </row>
    <row r="262" spans="1:5" x14ac:dyDescent="0.3">
      <c r="A262" t="s">
        <v>65</v>
      </c>
      <c r="B262">
        <v>127</v>
      </c>
      <c r="C262">
        <f t="shared" si="9"/>
        <v>0.127</v>
      </c>
      <c r="D262" s="1">
        <v>44135</v>
      </c>
      <c r="E262">
        <f t="shared" si="8"/>
        <v>1.8000000000000002E-2</v>
      </c>
    </row>
    <row r="263" spans="1:5" x14ac:dyDescent="0.3">
      <c r="A263" t="s">
        <v>66</v>
      </c>
      <c r="B263">
        <v>83</v>
      </c>
      <c r="C263">
        <f t="shared" si="9"/>
        <v>8.3000000000000004E-2</v>
      </c>
      <c r="D263" s="1">
        <v>44135</v>
      </c>
      <c r="E263">
        <f t="shared" si="8"/>
        <v>8.0000000000000071E-3</v>
      </c>
    </row>
    <row r="264" spans="1:5" x14ac:dyDescent="0.3">
      <c r="A264" t="s">
        <v>67</v>
      </c>
      <c r="B264">
        <v>137</v>
      </c>
      <c r="C264">
        <f t="shared" si="9"/>
        <v>0.13700000000000001</v>
      </c>
      <c r="D264" s="1">
        <v>44135</v>
      </c>
      <c r="E264">
        <f t="shared" si="8"/>
        <v>-1.999999999999999E-2</v>
      </c>
    </row>
    <row r="265" spans="1:5" x14ac:dyDescent="0.3">
      <c r="A265" t="s">
        <v>68</v>
      </c>
      <c r="B265">
        <v>134</v>
      </c>
      <c r="C265">
        <f t="shared" si="9"/>
        <v>0.13400000000000001</v>
      </c>
      <c r="D265" s="1">
        <v>44135</v>
      </c>
      <c r="E265">
        <f t="shared" ref="E265:E298" si="10">C265-C364</f>
        <v>2.0000000000000018E-3</v>
      </c>
    </row>
    <row r="266" spans="1:5" x14ac:dyDescent="0.3">
      <c r="A266" t="s">
        <v>69</v>
      </c>
      <c r="B266">
        <v>133</v>
      </c>
      <c r="C266">
        <f t="shared" si="9"/>
        <v>0.13300000000000001</v>
      </c>
      <c r="D266" s="1">
        <v>44135</v>
      </c>
      <c r="E266">
        <f t="shared" si="10"/>
        <v>5.0000000000000044E-3</v>
      </c>
    </row>
    <row r="267" spans="1:5" x14ac:dyDescent="0.3">
      <c r="A267" t="s">
        <v>70</v>
      </c>
      <c r="B267">
        <v>209</v>
      </c>
      <c r="C267">
        <f t="shared" si="9"/>
        <v>0.20899999999999999</v>
      </c>
      <c r="D267" s="1">
        <v>44135</v>
      </c>
      <c r="E267">
        <f t="shared" si="10"/>
        <v>-5.0000000000000044E-3</v>
      </c>
    </row>
    <row r="268" spans="1:5" x14ac:dyDescent="0.3">
      <c r="A268" t="s">
        <v>71</v>
      </c>
      <c r="B268">
        <v>161</v>
      </c>
      <c r="C268">
        <f t="shared" si="9"/>
        <v>0.161</v>
      </c>
      <c r="D268" s="1">
        <v>44135</v>
      </c>
      <c r="E268">
        <f t="shared" si="10"/>
        <v>4.0000000000000036E-3</v>
      </c>
    </row>
    <row r="269" spans="1:5" x14ac:dyDescent="0.3">
      <c r="A269" t="s">
        <v>72</v>
      </c>
      <c r="B269">
        <v>75</v>
      </c>
      <c r="C269">
        <f t="shared" si="9"/>
        <v>7.4999999999999997E-2</v>
      </c>
      <c r="D269" s="1">
        <v>44135</v>
      </c>
      <c r="E269">
        <f t="shared" si="10"/>
        <v>5.9999999999999915E-3</v>
      </c>
    </row>
    <row r="270" spans="1:5" x14ac:dyDescent="0.3">
      <c r="A270" t="s">
        <v>73</v>
      </c>
      <c r="B270">
        <v>104</v>
      </c>
      <c r="C270">
        <f t="shared" si="9"/>
        <v>0.104</v>
      </c>
      <c r="D270" s="1">
        <v>44135</v>
      </c>
      <c r="E270">
        <f t="shared" si="10"/>
        <v>8.9999999999999941E-3</v>
      </c>
    </row>
    <row r="271" spans="1:5" x14ac:dyDescent="0.3">
      <c r="A271" t="s">
        <v>74</v>
      </c>
      <c r="B271">
        <v>157</v>
      </c>
      <c r="C271">
        <f t="shared" si="9"/>
        <v>0.157</v>
      </c>
      <c r="D271" s="1">
        <v>44135</v>
      </c>
      <c r="E271">
        <f t="shared" si="10"/>
        <v>1.2000000000000011E-2</v>
      </c>
    </row>
    <row r="272" spans="1:5" x14ac:dyDescent="0.3">
      <c r="A272" t="s">
        <v>75</v>
      </c>
      <c r="B272">
        <v>167</v>
      </c>
      <c r="C272">
        <f t="shared" si="9"/>
        <v>0.16700000000000001</v>
      </c>
      <c r="D272" s="1">
        <v>44135</v>
      </c>
      <c r="E272">
        <f t="shared" si="10"/>
        <v>1.3000000000000012E-2</v>
      </c>
    </row>
    <row r="273" spans="1:5" x14ac:dyDescent="0.3">
      <c r="A273" t="s">
        <v>76</v>
      </c>
      <c r="B273">
        <v>139</v>
      </c>
      <c r="C273">
        <f t="shared" si="9"/>
        <v>0.13900000000000001</v>
      </c>
      <c r="D273" s="1">
        <v>44135</v>
      </c>
      <c r="E273">
        <f t="shared" si="10"/>
        <v>2.0000000000000018E-2</v>
      </c>
    </row>
    <row r="274" spans="1:5" x14ac:dyDescent="0.3">
      <c r="A274" t="s">
        <v>77</v>
      </c>
      <c r="B274">
        <v>94</v>
      </c>
      <c r="C274">
        <f t="shared" si="9"/>
        <v>9.4E-2</v>
      </c>
      <c r="D274" s="1">
        <v>44135</v>
      </c>
      <c r="E274">
        <f t="shared" si="10"/>
        <v>-3.0000000000000027E-3</v>
      </c>
    </row>
    <row r="275" spans="1:5" x14ac:dyDescent="0.3">
      <c r="A275" t="s">
        <v>78</v>
      </c>
      <c r="B275">
        <v>147</v>
      </c>
      <c r="C275">
        <f t="shared" si="9"/>
        <v>0.14699999999999999</v>
      </c>
      <c r="D275" s="1">
        <v>44135</v>
      </c>
      <c r="E275">
        <f t="shared" si="10"/>
        <v>6.0000000000000053E-3</v>
      </c>
    </row>
    <row r="276" spans="1:5" x14ac:dyDescent="0.3">
      <c r="A276" t="s">
        <v>79</v>
      </c>
      <c r="B276">
        <v>143</v>
      </c>
      <c r="C276">
        <f t="shared" si="9"/>
        <v>0.14299999999999999</v>
      </c>
      <c r="D276" s="1">
        <v>44135</v>
      </c>
      <c r="E276">
        <f t="shared" si="10"/>
        <v>3.9999999999999758E-3</v>
      </c>
    </row>
    <row r="277" spans="1:5" x14ac:dyDescent="0.3">
      <c r="A277" t="s">
        <v>80</v>
      </c>
      <c r="B277">
        <v>106</v>
      </c>
      <c r="C277">
        <f t="shared" si="9"/>
        <v>0.106</v>
      </c>
      <c r="D277" s="1">
        <v>44135</v>
      </c>
      <c r="E277">
        <f t="shared" si="10"/>
        <v>2.0000000000000018E-3</v>
      </c>
    </row>
    <row r="278" spans="1:5" x14ac:dyDescent="0.3">
      <c r="A278" t="s">
        <v>81</v>
      </c>
      <c r="B278">
        <v>124</v>
      </c>
      <c r="C278">
        <f t="shared" si="9"/>
        <v>0.124</v>
      </c>
      <c r="D278" s="1">
        <v>44135</v>
      </c>
      <c r="E278">
        <f t="shared" si="10"/>
        <v>3.0000000000000027E-3</v>
      </c>
    </row>
    <row r="279" spans="1:5" x14ac:dyDescent="0.3">
      <c r="A279" t="s">
        <v>82</v>
      </c>
      <c r="B279">
        <v>150</v>
      </c>
      <c r="C279">
        <f t="shared" si="9"/>
        <v>0.15</v>
      </c>
      <c r="D279" s="1">
        <v>44135</v>
      </c>
      <c r="E279">
        <f t="shared" si="10"/>
        <v>-3.0000000000000027E-3</v>
      </c>
    </row>
    <row r="280" spans="1:5" x14ac:dyDescent="0.3">
      <c r="A280" t="s">
        <v>83</v>
      </c>
      <c r="B280">
        <v>132</v>
      </c>
      <c r="C280">
        <f t="shared" si="9"/>
        <v>0.13200000000000001</v>
      </c>
      <c r="D280" s="1">
        <v>44135</v>
      </c>
      <c r="E280">
        <f t="shared" si="10"/>
        <v>-1.7999999999999988E-2</v>
      </c>
    </row>
    <row r="281" spans="1:5" x14ac:dyDescent="0.3">
      <c r="A281" t="s">
        <v>84</v>
      </c>
      <c r="B281">
        <v>124</v>
      </c>
      <c r="C281">
        <f t="shared" si="9"/>
        <v>0.124</v>
      </c>
      <c r="D281" s="1">
        <v>44135</v>
      </c>
      <c r="E281">
        <f t="shared" si="10"/>
        <v>1.3999999999999999E-2</v>
      </c>
    </row>
    <row r="282" spans="1:5" x14ac:dyDescent="0.3">
      <c r="A282" t="s">
        <v>85</v>
      </c>
      <c r="B282">
        <v>131</v>
      </c>
      <c r="C282">
        <f t="shared" si="9"/>
        <v>0.13100000000000001</v>
      </c>
      <c r="D282" s="1">
        <v>44135</v>
      </c>
      <c r="E282">
        <f t="shared" si="10"/>
        <v>9.000000000000008E-3</v>
      </c>
    </row>
    <row r="283" spans="1:5" x14ac:dyDescent="0.3">
      <c r="A283" t="s">
        <v>86</v>
      </c>
      <c r="B283">
        <v>105</v>
      </c>
      <c r="C283">
        <f t="shared" si="9"/>
        <v>0.105</v>
      </c>
      <c r="D283" s="1">
        <v>44135</v>
      </c>
      <c r="E283">
        <f t="shared" si="10"/>
        <v>5.9999999999999915E-3</v>
      </c>
    </row>
    <row r="284" spans="1:5" x14ac:dyDescent="0.3">
      <c r="A284" t="s">
        <v>87</v>
      </c>
      <c r="B284">
        <v>145</v>
      </c>
      <c r="C284">
        <f t="shared" si="9"/>
        <v>0.14499999999999999</v>
      </c>
      <c r="D284" s="1">
        <v>44135</v>
      </c>
      <c r="E284">
        <f t="shared" si="10"/>
        <v>4.0000000000000036E-3</v>
      </c>
    </row>
    <row r="285" spans="1:5" x14ac:dyDescent="0.3">
      <c r="A285" t="s">
        <v>88</v>
      </c>
      <c r="B285">
        <v>137</v>
      </c>
      <c r="C285">
        <f t="shared" si="9"/>
        <v>0.13700000000000001</v>
      </c>
      <c r="D285" s="1">
        <v>44135</v>
      </c>
      <c r="E285">
        <f t="shared" si="10"/>
        <v>1.3000000000000012E-2</v>
      </c>
    </row>
    <row r="286" spans="1:5" x14ac:dyDescent="0.3">
      <c r="A286" t="s">
        <v>89</v>
      </c>
      <c r="B286">
        <v>114</v>
      </c>
      <c r="C286">
        <f t="shared" si="9"/>
        <v>0.114</v>
      </c>
      <c r="D286" s="1">
        <v>44135</v>
      </c>
      <c r="E286">
        <f t="shared" si="10"/>
        <v>-1.4999999999999999E-2</v>
      </c>
    </row>
    <row r="287" spans="1:5" x14ac:dyDescent="0.3">
      <c r="A287" t="s">
        <v>90</v>
      </c>
      <c r="B287">
        <v>171</v>
      </c>
      <c r="C287">
        <f t="shared" si="9"/>
        <v>0.17100000000000001</v>
      </c>
      <c r="D287" s="1">
        <v>44135</v>
      </c>
      <c r="E287">
        <f t="shared" si="10"/>
        <v>7.0000000000000062E-3</v>
      </c>
    </row>
    <row r="288" spans="1:5" x14ac:dyDescent="0.3">
      <c r="A288" t="s">
        <v>91</v>
      </c>
      <c r="B288">
        <v>156</v>
      </c>
      <c r="C288">
        <f t="shared" si="9"/>
        <v>0.156</v>
      </c>
      <c r="D288" s="1">
        <v>44135</v>
      </c>
      <c r="E288">
        <f t="shared" si="10"/>
        <v>6.0000000000000053E-3</v>
      </c>
    </row>
    <row r="289" spans="1:5" x14ac:dyDescent="0.3">
      <c r="A289" t="s">
        <v>92</v>
      </c>
      <c r="B289">
        <v>180</v>
      </c>
      <c r="C289">
        <f t="shared" si="9"/>
        <v>0.18</v>
      </c>
      <c r="D289" s="1">
        <v>44135</v>
      </c>
      <c r="E289">
        <f t="shared" si="10"/>
        <v>3.0000000000000027E-3</v>
      </c>
    </row>
    <row r="290" spans="1:5" x14ac:dyDescent="0.3">
      <c r="A290" t="s">
        <v>93</v>
      </c>
      <c r="B290">
        <v>146</v>
      </c>
      <c r="C290">
        <f t="shared" si="9"/>
        <v>0.14599999999999999</v>
      </c>
      <c r="D290" s="1">
        <v>44135</v>
      </c>
      <c r="E290">
        <f t="shared" si="10"/>
        <v>0</v>
      </c>
    </row>
    <row r="291" spans="1:5" x14ac:dyDescent="0.3">
      <c r="A291" t="s">
        <v>94</v>
      </c>
      <c r="B291">
        <v>198</v>
      </c>
      <c r="C291">
        <f t="shared" si="9"/>
        <v>0.19800000000000001</v>
      </c>
      <c r="D291" s="1">
        <v>44135</v>
      </c>
      <c r="E291">
        <f t="shared" si="10"/>
        <v>1.4000000000000012E-2</v>
      </c>
    </row>
    <row r="292" spans="1:5" x14ac:dyDescent="0.3">
      <c r="A292" t="s">
        <v>95</v>
      </c>
      <c r="B292">
        <v>70</v>
      </c>
      <c r="C292">
        <f t="shared" si="9"/>
        <v>7.0000000000000007E-2</v>
      </c>
      <c r="D292" s="1">
        <v>44135</v>
      </c>
      <c r="E292">
        <f t="shared" si="10"/>
        <v>3.0000000000000027E-3</v>
      </c>
    </row>
    <row r="293" spans="1:5" x14ac:dyDescent="0.3">
      <c r="A293" t="s">
        <v>96</v>
      </c>
      <c r="B293">
        <v>125</v>
      </c>
      <c r="C293">
        <f t="shared" si="9"/>
        <v>0.125</v>
      </c>
      <c r="D293" s="1">
        <v>44135</v>
      </c>
      <c r="E293">
        <f t="shared" si="10"/>
        <v>-1.0000000000000009E-2</v>
      </c>
    </row>
    <row r="294" spans="1:5" x14ac:dyDescent="0.3">
      <c r="A294" t="s">
        <v>97</v>
      </c>
      <c r="B294">
        <v>199</v>
      </c>
      <c r="C294">
        <f t="shared" ref="C294:C357" si="11">B294/1000</f>
        <v>0.19900000000000001</v>
      </c>
      <c r="D294" s="1">
        <v>44135</v>
      </c>
      <c r="E294">
        <f t="shared" si="10"/>
        <v>1.3000000000000012E-2</v>
      </c>
    </row>
    <row r="295" spans="1:5" x14ac:dyDescent="0.3">
      <c r="A295" t="s">
        <v>98</v>
      </c>
      <c r="B295">
        <v>112</v>
      </c>
      <c r="C295">
        <f t="shared" si="11"/>
        <v>0.112</v>
      </c>
      <c r="D295" s="1">
        <v>44135</v>
      </c>
      <c r="E295">
        <f t="shared" si="10"/>
        <v>1.2999999999999998E-2</v>
      </c>
    </row>
    <row r="296" spans="1:5" x14ac:dyDescent="0.3">
      <c r="A296" t="s">
        <v>99</v>
      </c>
      <c r="B296">
        <v>118</v>
      </c>
      <c r="C296">
        <f t="shared" si="11"/>
        <v>0.11799999999999999</v>
      </c>
      <c r="D296" s="1">
        <v>44135</v>
      </c>
      <c r="E296">
        <f t="shared" si="10"/>
        <v>-1.100000000000001E-2</v>
      </c>
    </row>
    <row r="297" spans="1:5" x14ac:dyDescent="0.3">
      <c r="A297" t="s">
        <v>100</v>
      </c>
      <c r="B297">
        <v>151</v>
      </c>
      <c r="C297">
        <f t="shared" si="11"/>
        <v>0.151</v>
      </c>
      <c r="D297" s="1">
        <v>44135</v>
      </c>
      <c r="E297">
        <f t="shared" si="10"/>
        <v>4.0000000000000036E-3</v>
      </c>
    </row>
    <row r="298" spans="1:5" x14ac:dyDescent="0.3">
      <c r="A298" t="s">
        <v>101</v>
      </c>
      <c r="B298">
        <v>127</v>
      </c>
      <c r="C298">
        <f t="shared" si="11"/>
        <v>0.127</v>
      </c>
      <c r="D298" s="1">
        <v>44135</v>
      </c>
      <c r="E298">
        <f t="shared" si="10"/>
        <v>1.0999999999999996E-2</v>
      </c>
    </row>
    <row r="299" spans="1:5" x14ac:dyDescent="0.3">
      <c r="A299" t="s">
        <v>3</v>
      </c>
      <c r="B299">
        <v>182</v>
      </c>
      <c r="C299">
        <f t="shared" si="11"/>
        <v>0.182</v>
      </c>
      <c r="D299" s="1">
        <v>44134</v>
      </c>
      <c r="E299">
        <f>C299-C398</f>
        <v>2.6999999999999996E-2</v>
      </c>
    </row>
    <row r="300" spans="1:5" x14ac:dyDescent="0.3">
      <c r="A300" t="s">
        <v>4</v>
      </c>
      <c r="B300">
        <v>216</v>
      </c>
      <c r="C300">
        <f t="shared" si="11"/>
        <v>0.216</v>
      </c>
      <c r="D300" s="1">
        <v>44134</v>
      </c>
      <c r="E300">
        <f t="shared" ref="E300:E363" si="12">C300-C399</f>
        <v>3.1E-2</v>
      </c>
    </row>
    <row r="301" spans="1:5" x14ac:dyDescent="0.3">
      <c r="A301" t="s">
        <v>5</v>
      </c>
      <c r="B301">
        <v>161</v>
      </c>
      <c r="C301">
        <f t="shared" si="11"/>
        <v>0.161</v>
      </c>
      <c r="D301" s="1">
        <v>44134</v>
      </c>
      <c r="E301">
        <f t="shared" si="12"/>
        <v>2.0999999999999991E-2</v>
      </c>
    </row>
    <row r="302" spans="1:5" x14ac:dyDescent="0.3">
      <c r="A302" t="s">
        <v>6</v>
      </c>
      <c r="B302">
        <v>132</v>
      </c>
      <c r="C302">
        <f t="shared" si="11"/>
        <v>0.13200000000000001</v>
      </c>
      <c r="D302" s="1">
        <v>44134</v>
      </c>
      <c r="E302">
        <f t="shared" si="12"/>
        <v>-4.0000000000000036E-3</v>
      </c>
    </row>
    <row r="303" spans="1:5" x14ac:dyDescent="0.3">
      <c r="A303" t="s">
        <v>7</v>
      </c>
      <c r="B303">
        <v>114</v>
      </c>
      <c r="C303">
        <f t="shared" si="11"/>
        <v>0.114</v>
      </c>
      <c r="D303" s="1">
        <v>44134</v>
      </c>
      <c r="E303">
        <f t="shared" si="12"/>
        <v>7.0000000000000062E-3</v>
      </c>
    </row>
    <row r="304" spans="1:5" x14ac:dyDescent="0.3">
      <c r="A304" t="s">
        <v>8</v>
      </c>
      <c r="B304">
        <v>177</v>
      </c>
      <c r="C304">
        <f t="shared" si="11"/>
        <v>0.17699999999999999</v>
      </c>
      <c r="D304" s="1">
        <v>44134</v>
      </c>
      <c r="E304">
        <f t="shared" si="12"/>
        <v>-1.0000000000000009E-2</v>
      </c>
    </row>
    <row r="305" spans="1:5" x14ac:dyDescent="0.3">
      <c r="A305" t="s">
        <v>9</v>
      </c>
      <c r="B305">
        <v>83</v>
      </c>
      <c r="C305">
        <f t="shared" si="11"/>
        <v>8.3000000000000004E-2</v>
      </c>
      <c r="D305" s="1">
        <v>44134</v>
      </c>
      <c r="E305">
        <f t="shared" si="12"/>
        <v>1.6E-2</v>
      </c>
    </row>
    <row r="306" spans="1:5" x14ac:dyDescent="0.3">
      <c r="A306" t="s">
        <v>10</v>
      </c>
      <c r="B306">
        <v>146</v>
      </c>
      <c r="C306">
        <f t="shared" si="11"/>
        <v>0.14599999999999999</v>
      </c>
      <c r="D306" s="1">
        <v>44134</v>
      </c>
      <c r="E306">
        <f t="shared" si="12"/>
        <v>5.0000000000000044E-3</v>
      </c>
    </row>
    <row r="307" spans="1:5" x14ac:dyDescent="0.3">
      <c r="A307" t="s">
        <v>11</v>
      </c>
      <c r="B307">
        <v>95</v>
      </c>
      <c r="C307">
        <f t="shared" si="11"/>
        <v>9.5000000000000001E-2</v>
      </c>
      <c r="D307" s="1">
        <v>44134</v>
      </c>
      <c r="E307">
        <f t="shared" si="12"/>
        <v>-1.6E-2</v>
      </c>
    </row>
    <row r="308" spans="1:5" x14ac:dyDescent="0.3">
      <c r="A308" t="s">
        <v>12</v>
      </c>
      <c r="B308">
        <v>95</v>
      </c>
      <c r="C308">
        <f t="shared" si="11"/>
        <v>9.5000000000000001E-2</v>
      </c>
      <c r="D308" s="1">
        <v>44134</v>
      </c>
      <c r="E308">
        <f t="shared" si="12"/>
        <v>9.999999999999995E-3</v>
      </c>
    </row>
    <row r="309" spans="1:5" x14ac:dyDescent="0.3">
      <c r="A309" t="s">
        <v>13</v>
      </c>
      <c r="B309">
        <v>146</v>
      </c>
      <c r="C309">
        <f t="shared" si="11"/>
        <v>0.14599999999999999</v>
      </c>
      <c r="D309" s="1">
        <v>44134</v>
      </c>
      <c r="E309">
        <f t="shared" si="12"/>
        <v>1.3999999999999985E-2</v>
      </c>
    </row>
    <row r="310" spans="1:5" x14ac:dyDescent="0.3">
      <c r="A310" t="s">
        <v>14</v>
      </c>
      <c r="B310">
        <v>208</v>
      </c>
      <c r="C310">
        <f t="shared" si="11"/>
        <v>0.20799999999999999</v>
      </c>
      <c r="D310" s="1">
        <v>44134</v>
      </c>
      <c r="E310">
        <f t="shared" si="12"/>
        <v>2.3999999999999994E-2</v>
      </c>
    </row>
    <row r="311" spans="1:5" x14ac:dyDescent="0.3">
      <c r="A311" t="s">
        <v>15</v>
      </c>
      <c r="B311">
        <v>234</v>
      </c>
      <c r="C311">
        <f t="shared" si="11"/>
        <v>0.23400000000000001</v>
      </c>
      <c r="D311" s="1">
        <v>44134</v>
      </c>
      <c r="E311">
        <f t="shared" si="12"/>
        <v>1.9000000000000017E-2</v>
      </c>
    </row>
    <row r="312" spans="1:5" x14ac:dyDescent="0.3">
      <c r="A312" t="s">
        <v>16</v>
      </c>
      <c r="B312">
        <v>104</v>
      </c>
      <c r="C312">
        <f t="shared" si="11"/>
        <v>0.104</v>
      </c>
      <c r="D312" s="1">
        <v>44134</v>
      </c>
      <c r="E312">
        <f t="shared" si="12"/>
        <v>2.0000000000000018E-3</v>
      </c>
    </row>
    <row r="313" spans="1:5" x14ac:dyDescent="0.3">
      <c r="A313" t="s">
        <v>17</v>
      </c>
      <c r="B313">
        <v>126</v>
      </c>
      <c r="C313">
        <f t="shared" si="11"/>
        <v>0.126</v>
      </c>
      <c r="D313" s="1">
        <v>44134</v>
      </c>
      <c r="E313">
        <f t="shared" si="12"/>
        <v>0</v>
      </c>
    </row>
    <row r="314" spans="1:5" x14ac:dyDescent="0.3">
      <c r="A314" t="s">
        <v>18</v>
      </c>
      <c r="B314">
        <v>170</v>
      </c>
      <c r="C314">
        <f t="shared" si="11"/>
        <v>0.17</v>
      </c>
      <c r="D314" s="1">
        <v>44134</v>
      </c>
      <c r="E314">
        <f t="shared" si="12"/>
        <v>4.200000000000001E-2</v>
      </c>
    </row>
    <row r="315" spans="1:5" x14ac:dyDescent="0.3">
      <c r="A315" t="s">
        <v>19</v>
      </c>
      <c r="B315">
        <v>126</v>
      </c>
      <c r="C315">
        <f t="shared" si="11"/>
        <v>0.126</v>
      </c>
      <c r="D315" s="1">
        <v>44134</v>
      </c>
      <c r="E315">
        <f t="shared" si="12"/>
        <v>1.9000000000000003E-2</v>
      </c>
    </row>
    <row r="316" spans="1:5" x14ac:dyDescent="0.3">
      <c r="A316" t="s">
        <v>20</v>
      </c>
      <c r="B316">
        <v>98</v>
      </c>
      <c r="C316">
        <f t="shared" si="11"/>
        <v>9.8000000000000004E-2</v>
      </c>
      <c r="D316" s="1">
        <v>44134</v>
      </c>
      <c r="E316">
        <f t="shared" si="12"/>
        <v>2.5000000000000008E-2</v>
      </c>
    </row>
    <row r="317" spans="1:5" x14ac:dyDescent="0.3">
      <c r="A317" t="s">
        <v>21</v>
      </c>
      <c r="B317">
        <v>152</v>
      </c>
      <c r="C317">
        <f t="shared" si="11"/>
        <v>0.152</v>
      </c>
      <c r="D317" s="1">
        <v>44134</v>
      </c>
      <c r="E317">
        <f t="shared" si="12"/>
        <v>1.3999999999999985E-2</v>
      </c>
    </row>
    <row r="318" spans="1:5" x14ac:dyDescent="0.3">
      <c r="A318" t="s">
        <v>22</v>
      </c>
      <c r="B318">
        <v>83</v>
      </c>
      <c r="C318">
        <f t="shared" si="11"/>
        <v>8.3000000000000004E-2</v>
      </c>
      <c r="D318" s="1">
        <v>44134</v>
      </c>
      <c r="E318">
        <f t="shared" si="12"/>
        <v>1.0000000000000009E-2</v>
      </c>
    </row>
    <row r="319" spans="1:5" x14ac:dyDescent="0.3">
      <c r="A319" t="s">
        <v>23</v>
      </c>
      <c r="B319">
        <v>194</v>
      </c>
      <c r="C319">
        <f t="shared" si="11"/>
        <v>0.19400000000000001</v>
      </c>
      <c r="D319" s="1">
        <v>44134</v>
      </c>
      <c r="E319">
        <f t="shared" si="12"/>
        <v>3.4000000000000002E-2</v>
      </c>
    </row>
    <row r="320" spans="1:5" x14ac:dyDescent="0.3">
      <c r="A320" t="s">
        <v>24</v>
      </c>
      <c r="B320">
        <v>207</v>
      </c>
      <c r="C320">
        <f t="shared" si="11"/>
        <v>0.20699999999999999</v>
      </c>
      <c r="D320" s="1">
        <v>44134</v>
      </c>
      <c r="E320">
        <f t="shared" si="12"/>
        <v>3.0000000000000027E-3</v>
      </c>
    </row>
    <row r="321" spans="1:5" x14ac:dyDescent="0.3">
      <c r="A321" t="s">
        <v>25</v>
      </c>
      <c r="B321">
        <v>158</v>
      </c>
      <c r="C321">
        <f t="shared" si="11"/>
        <v>0.158</v>
      </c>
      <c r="D321" s="1">
        <v>44134</v>
      </c>
      <c r="E321">
        <f t="shared" si="12"/>
        <v>2.1999999999999992E-2</v>
      </c>
    </row>
    <row r="322" spans="1:5" x14ac:dyDescent="0.3">
      <c r="A322" t="s">
        <v>26</v>
      </c>
      <c r="B322">
        <v>121</v>
      </c>
      <c r="C322">
        <f t="shared" si="11"/>
        <v>0.121</v>
      </c>
      <c r="D322" s="1">
        <v>44134</v>
      </c>
      <c r="E322">
        <f t="shared" si="12"/>
        <v>2.4999999999999994E-2</v>
      </c>
    </row>
    <row r="323" spans="1:5" x14ac:dyDescent="0.3">
      <c r="A323" t="s">
        <v>27</v>
      </c>
      <c r="B323">
        <v>127</v>
      </c>
      <c r="C323">
        <f t="shared" si="11"/>
        <v>0.127</v>
      </c>
      <c r="D323" s="1">
        <v>44134</v>
      </c>
      <c r="E323">
        <f t="shared" si="12"/>
        <v>2.7999999999999997E-2</v>
      </c>
    </row>
    <row r="324" spans="1:5" x14ac:dyDescent="0.3">
      <c r="A324" t="s">
        <v>28</v>
      </c>
      <c r="B324">
        <v>180</v>
      </c>
      <c r="C324">
        <f t="shared" si="11"/>
        <v>0.18</v>
      </c>
      <c r="D324" s="1">
        <v>44134</v>
      </c>
      <c r="E324">
        <f t="shared" si="12"/>
        <v>1.0999999999999982E-2</v>
      </c>
    </row>
    <row r="325" spans="1:5" x14ac:dyDescent="0.3">
      <c r="A325" t="s">
        <v>29</v>
      </c>
      <c r="B325">
        <v>149</v>
      </c>
      <c r="C325">
        <f t="shared" si="11"/>
        <v>0.14899999999999999</v>
      </c>
      <c r="D325" s="1">
        <v>44134</v>
      </c>
      <c r="E325">
        <f t="shared" si="12"/>
        <v>1.8999999999999989E-2</v>
      </c>
    </row>
    <row r="326" spans="1:5" x14ac:dyDescent="0.3">
      <c r="A326" t="s">
        <v>30</v>
      </c>
      <c r="B326">
        <v>84</v>
      </c>
      <c r="C326">
        <f t="shared" si="11"/>
        <v>8.4000000000000005E-2</v>
      </c>
      <c r="D326" s="1">
        <v>44134</v>
      </c>
      <c r="E326">
        <f t="shared" si="12"/>
        <v>-2.9999999999999888E-3</v>
      </c>
    </row>
    <row r="327" spans="1:5" x14ac:dyDescent="0.3">
      <c r="A327" t="s">
        <v>31</v>
      </c>
      <c r="B327">
        <v>97</v>
      </c>
      <c r="C327">
        <f t="shared" si="11"/>
        <v>9.7000000000000003E-2</v>
      </c>
      <c r="D327" s="1">
        <v>44134</v>
      </c>
      <c r="E327">
        <f t="shared" si="12"/>
        <v>1.0000000000000009E-2</v>
      </c>
    </row>
    <row r="328" spans="1:5" x14ac:dyDescent="0.3">
      <c r="A328" t="s">
        <v>32</v>
      </c>
      <c r="B328">
        <v>140</v>
      </c>
      <c r="C328">
        <f t="shared" si="11"/>
        <v>0.14000000000000001</v>
      </c>
      <c r="D328" s="1">
        <v>44134</v>
      </c>
      <c r="E328">
        <f t="shared" si="12"/>
        <v>2.6000000000000009E-2</v>
      </c>
    </row>
    <row r="329" spans="1:5" x14ac:dyDescent="0.3">
      <c r="A329" t="s">
        <v>33</v>
      </c>
      <c r="B329">
        <v>172</v>
      </c>
      <c r="C329">
        <f t="shared" si="11"/>
        <v>0.17199999999999999</v>
      </c>
      <c r="D329" s="1">
        <v>44134</v>
      </c>
      <c r="E329">
        <f t="shared" si="12"/>
        <v>1.0999999999999982E-2</v>
      </c>
    </row>
    <row r="330" spans="1:5" x14ac:dyDescent="0.3">
      <c r="A330" t="s">
        <v>34</v>
      </c>
      <c r="B330">
        <v>141</v>
      </c>
      <c r="C330">
        <f t="shared" si="11"/>
        <v>0.14099999999999999</v>
      </c>
      <c r="D330" s="1">
        <v>44134</v>
      </c>
      <c r="E330">
        <f t="shared" si="12"/>
        <v>4.1999999999999982E-2</v>
      </c>
    </row>
    <row r="331" spans="1:5" x14ac:dyDescent="0.3">
      <c r="A331" t="s">
        <v>35</v>
      </c>
      <c r="B331">
        <v>97</v>
      </c>
      <c r="C331">
        <f t="shared" si="11"/>
        <v>9.7000000000000003E-2</v>
      </c>
      <c r="D331" s="1">
        <v>44134</v>
      </c>
      <c r="E331">
        <f t="shared" si="12"/>
        <v>-4.9999999999999906E-3</v>
      </c>
    </row>
    <row r="332" spans="1:5" x14ac:dyDescent="0.3">
      <c r="A332" t="s">
        <v>36</v>
      </c>
      <c r="B332">
        <v>117</v>
      </c>
      <c r="C332">
        <f t="shared" si="11"/>
        <v>0.11700000000000001</v>
      </c>
      <c r="D332" s="1">
        <v>44134</v>
      </c>
      <c r="E332">
        <f t="shared" si="12"/>
        <v>7.0000000000000062E-3</v>
      </c>
    </row>
    <row r="333" spans="1:5" x14ac:dyDescent="0.3">
      <c r="A333" t="s">
        <v>37</v>
      </c>
      <c r="B333">
        <v>167</v>
      </c>
      <c r="C333">
        <f t="shared" si="11"/>
        <v>0.16700000000000001</v>
      </c>
      <c r="D333" s="1">
        <v>44134</v>
      </c>
      <c r="E333">
        <f t="shared" si="12"/>
        <v>2.4000000000000021E-2</v>
      </c>
    </row>
    <row r="334" spans="1:5" x14ac:dyDescent="0.3">
      <c r="A334" t="s">
        <v>38</v>
      </c>
      <c r="B334">
        <v>77</v>
      </c>
      <c r="C334">
        <f t="shared" si="11"/>
        <v>7.6999999999999999E-2</v>
      </c>
      <c r="D334" s="1">
        <v>44134</v>
      </c>
      <c r="E334">
        <f t="shared" si="12"/>
        <v>4.0000000000000036E-3</v>
      </c>
    </row>
    <row r="335" spans="1:5" x14ac:dyDescent="0.3">
      <c r="A335" t="s">
        <v>39</v>
      </c>
      <c r="B335">
        <v>98</v>
      </c>
      <c r="C335">
        <f t="shared" si="11"/>
        <v>9.8000000000000004E-2</v>
      </c>
      <c r="D335" s="1">
        <v>44134</v>
      </c>
      <c r="E335">
        <f t="shared" si="12"/>
        <v>1.8000000000000002E-2</v>
      </c>
    </row>
    <row r="336" spans="1:5" x14ac:dyDescent="0.3">
      <c r="A336" t="s">
        <v>40</v>
      </c>
      <c r="B336">
        <v>153</v>
      </c>
      <c r="C336">
        <f t="shared" si="11"/>
        <v>0.153</v>
      </c>
      <c r="D336" s="1">
        <v>44134</v>
      </c>
      <c r="E336">
        <f t="shared" si="12"/>
        <v>1.4999999999999986E-2</v>
      </c>
    </row>
    <row r="337" spans="1:5" x14ac:dyDescent="0.3">
      <c r="A337" t="s">
        <v>41</v>
      </c>
      <c r="B337">
        <v>159</v>
      </c>
      <c r="C337">
        <f t="shared" si="11"/>
        <v>0.159</v>
      </c>
      <c r="D337" s="1">
        <v>44134</v>
      </c>
      <c r="E337">
        <f t="shared" si="12"/>
        <v>2.7999999999999997E-2</v>
      </c>
    </row>
    <row r="338" spans="1:5" x14ac:dyDescent="0.3">
      <c r="A338" t="s">
        <v>42</v>
      </c>
      <c r="B338">
        <v>143</v>
      </c>
      <c r="C338">
        <f t="shared" si="11"/>
        <v>0.14299999999999999</v>
      </c>
      <c r="D338" s="1">
        <v>44134</v>
      </c>
      <c r="E338">
        <f t="shared" si="12"/>
        <v>2.9999999999999985E-2</v>
      </c>
    </row>
    <row r="339" spans="1:5" x14ac:dyDescent="0.3">
      <c r="A339" t="s">
        <v>43</v>
      </c>
      <c r="B339">
        <v>219</v>
      </c>
      <c r="C339">
        <f t="shared" si="11"/>
        <v>0.219</v>
      </c>
      <c r="D339" s="1">
        <v>44134</v>
      </c>
      <c r="E339">
        <f t="shared" si="12"/>
        <v>2.0000000000000018E-3</v>
      </c>
    </row>
    <row r="340" spans="1:5" x14ac:dyDescent="0.3">
      <c r="A340" t="s">
        <v>44</v>
      </c>
      <c r="B340">
        <v>172</v>
      </c>
      <c r="C340">
        <f t="shared" si="11"/>
        <v>0.17199999999999999</v>
      </c>
      <c r="D340" s="1">
        <v>44134</v>
      </c>
      <c r="E340">
        <f t="shared" si="12"/>
        <v>1.2999999999999984E-2</v>
      </c>
    </row>
    <row r="341" spans="1:5" x14ac:dyDescent="0.3">
      <c r="A341" t="s">
        <v>45</v>
      </c>
      <c r="B341">
        <v>75</v>
      </c>
      <c r="C341">
        <f t="shared" si="11"/>
        <v>7.4999999999999997E-2</v>
      </c>
      <c r="D341" s="1">
        <v>44134</v>
      </c>
      <c r="E341">
        <f t="shared" si="12"/>
        <v>1.6999999999999994E-2</v>
      </c>
    </row>
    <row r="342" spans="1:5" x14ac:dyDescent="0.3">
      <c r="A342" t="s">
        <v>46</v>
      </c>
      <c r="B342">
        <v>142</v>
      </c>
      <c r="C342">
        <f t="shared" si="11"/>
        <v>0.14199999999999999</v>
      </c>
      <c r="D342" s="1">
        <v>44134</v>
      </c>
      <c r="E342">
        <f t="shared" si="12"/>
        <v>7.9999999999999793E-3</v>
      </c>
    </row>
    <row r="343" spans="1:5" x14ac:dyDescent="0.3">
      <c r="A343" t="s">
        <v>47</v>
      </c>
      <c r="B343">
        <v>192</v>
      </c>
      <c r="C343">
        <f t="shared" si="11"/>
        <v>0.192</v>
      </c>
      <c r="D343" s="1">
        <v>44134</v>
      </c>
      <c r="E343">
        <f t="shared" si="12"/>
        <v>1.3000000000000012E-2</v>
      </c>
    </row>
    <row r="344" spans="1:5" x14ac:dyDescent="0.3">
      <c r="A344" t="s">
        <v>48</v>
      </c>
      <c r="B344">
        <v>57</v>
      </c>
      <c r="C344">
        <f t="shared" si="11"/>
        <v>5.7000000000000002E-2</v>
      </c>
      <c r="D344" s="1">
        <v>44134</v>
      </c>
      <c r="E344">
        <f t="shared" si="12"/>
        <v>-5.9999999999999984E-3</v>
      </c>
    </row>
    <row r="345" spans="1:5" x14ac:dyDescent="0.3">
      <c r="A345" t="s">
        <v>49</v>
      </c>
      <c r="B345">
        <v>77</v>
      </c>
      <c r="C345">
        <f t="shared" si="11"/>
        <v>7.6999999999999999E-2</v>
      </c>
      <c r="D345" s="1">
        <v>44134</v>
      </c>
      <c r="E345">
        <f t="shared" si="12"/>
        <v>6.9999999999999923E-3</v>
      </c>
    </row>
    <row r="346" spans="1:5" x14ac:dyDescent="0.3">
      <c r="A346" t="s">
        <v>50</v>
      </c>
      <c r="B346">
        <v>86</v>
      </c>
      <c r="C346">
        <f t="shared" si="11"/>
        <v>8.5999999999999993E-2</v>
      </c>
      <c r="D346" s="1">
        <v>44134</v>
      </c>
      <c r="E346">
        <f t="shared" si="12"/>
        <v>7.9999999999999932E-3</v>
      </c>
    </row>
    <row r="347" spans="1:5" x14ac:dyDescent="0.3">
      <c r="A347" t="s">
        <v>51</v>
      </c>
      <c r="B347">
        <v>109</v>
      </c>
      <c r="C347">
        <f t="shared" si="11"/>
        <v>0.109</v>
      </c>
      <c r="D347" s="1">
        <v>44134</v>
      </c>
      <c r="E347">
        <f t="shared" si="12"/>
        <v>2.0000000000000004E-2</v>
      </c>
    </row>
    <row r="348" spans="1:5" x14ac:dyDescent="0.3">
      <c r="A348" t="s">
        <v>52</v>
      </c>
      <c r="B348">
        <v>156</v>
      </c>
      <c r="C348">
        <f t="shared" si="11"/>
        <v>0.156</v>
      </c>
      <c r="D348" s="1">
        <v>44134</v>
      </c>
      <c r="E348">
        <f t="shared" si="12"/>
        <v>0.03</v>
      </c>
    </row>
    <row r="349" spans="1:5" x14ac:dyDescent="0.3">
      <c r="A349" t="s">
        <v>53</v>
      </c>
      <c r="B349">
        <v>136</v>
      </c>
      <c r="C349">
        <f t="shared" si="11"/>
        <v>0.13600000000000001</v>
      </c>
      <c r="D349" s="1">
        <v>44134</v>
      </c>
      <c r="E349">
        <f t="shared" si="12"/>
        <v>1.8000000000000016E-2</v>
      </c>
    </row>
    <row r="350" spans="1:5" x14ac:dyDescent="0.3">
      <c r="A350" t="s">
        <v>54</v>
      </c>
      <c r="B350">
        <v>120</v>
      </c>
      <c r="C350">
        <f t="shared" si="11"/>
        <v>0.12</v>
      </c>
      <c r="D350" s="1">
        <v>44134</v>
      </c>
      <c r="E350">
        <f t="shared" si="12"/>
        <v>2.3999999999999994E-2</v>
      </c>
    </row>
    <row r="351" spans="1:5" x14ac:dyDescent="0.3">
      <c r="A351" t="s">
        <v>55</v>
      </c>
      <c r="B351">
        <v>161</v>
      </c>
      <c r="C351">
        <f t="shared" si="11"/>
        <v>0.161</v>
      </c>
      <c r="D351" s="1">
        <v>44134</v>
      </c>
      <c r="E351">
        <f t="shared" si="12"/>
        <v>4.9000000000000002E-2</v>
      </c>
    </row>
    <row r="352" spans="1:5" x14ac:dyDescent="0.3">
      <c r="A352" t="s">
        <v>56</v>
      </c>
      <c r="B352">
        <v>223</v>
      </c>
      <c r="C352">
        <f t="shared" si="11"/>
        <v>0.223</v>
      </c>
      <c r="D352" s="1">
        <v>44134</v>
      </c>
      <c r="E352">
        <f t="shared" si="12"/>
        <v>3.1E-2</v>
      </c>
    </row>
    <row r="353" spans="1:5" x14ac:dyDescent="0.3">
      <c r="A353" t="s">
        <v>57</v>
      </c>
      <c r="B353">
        <v>216</v>
      </c>
      <c r="C353">
        <f t="shared" si="11"/>
        <v>0.216</v>
      </c>
      <c r="D353" s="1">
        <v>44134</v>
      </c>
      <c r="E353">
        <f t="shared" si="12"/>
        <v>1.4999999999999986E-2</v>
      </c>
    </row>
    <row r="354" spans="1:5" x14ac:dyDescent="0.3">
      <c r="A354" t="s">
        <v>58</v>
      </c>
      <c r="B354">
        <v>120</v>
      </c>
      <c r="C354">
        <f t="shared" si="11"/>
        <v>0.12</v>
      </c>
      <c r="D354" s="1">
        <v>44134</v>
      </c>
      <c r="E354">
        <f t="shared" si="12"/>
        <v>4.9999999999999906E-3</v>
      </c>
    </row>
    <row r="355" spans="1:5" x14ac:dyDescent="0.3">
      <c r="A355" t="s">
        <v>59</v>
      </c>
      <c r="B355">
        <v>137</v>
      </c>
      <c r="C355">
        <f t="shared" si="11"/>
        <v>0.13700000000000001</v>
      </c>
      <c r="D355" s="1">
        <v>44134</v>
      </c>
      <c r="E355">
        <f t="shared" si="12"/>
        <v>4.8000000000000015E-2</v>
      </c>
    </row>
    <row r="356" spans="1:5" x14ac:dyDescent="0.3">
      <c r="A356" t="s">
        <v>60</v>
      </c>
      <c r="B356">
        <v>121</v>
      </c>
      <c r="C356">
        <f t="shared" si="11"/>
        <v>0.121</v>
      </c>
      <c r="D356" s="1">
        <v>44134</v>
      </c>
      <c r="E356">
        <f t="shared" si="12"/>
        <v>-3.0000000000000027E-3</v>
      </c>
    </row>
    <row r="357" spans="1:5" x14ac:dyDescent="0.3">
      <c r="A357" t="s">
        <v>61</v>
      </c>
      <c r="B357">
        <v>94</v>
      </c>
      <c r="C357">
        <f t="shared" si="11"/>
        <v>9.4E-2</v>
      </c>
      <c r="D357" s="1">
        <v>44134</v>
      </c>
      <c r="E357">
        <f t="shared" si="12"/>
        <v>1.1999999999999997E-2</v>
      </c>
    </row>
    <row r="358" spans="1:5" x14ac:dyDescent="0.3">
      <c r="A358" t="s">
        <v>62</v>
      </c>
      <c r="B358">
        <v>105</v>
      </c>
      <c r="C358">
        <f t="shared" ref="C358:C421" si="13">B358/1000</f>
        <v>0.105</v>
      </c>
      <c r="D358" s="1">
        <v>44134</v>
      </c>
      <c r="E358">
        <f t="shared" si="12"/>
        <v>8.9999999999999941E-3</v>
      </c>
    </row>
    <row r="359" spans="1:5" x14ac:dyDescent="0.3">
      <c r="A359" t="s">
        <v>63</v>
      </c>
      <c r="B359">
        <v>152</v>
      </c>
      <c r="C359">
        <f t="shared" si="13"/>
        <v>0.152</v>
      </c>
      <c r="D359" s="1">
        <v>44134</v>
      </c>
      <c r="E359">
        <f t="shared" si="12"/>
        <v>4.2999999999999997E-2</v>
      </c>
    </row>
    <row r="360" spans="1:5" x14ac:dyDescent="0.3">
      <c r="A360" t="s">
        <v>64</v>
      </c>
      <c r="B360">
        <v>64</v>
      </c>
      <c r="C360">
        <f t="shared" si="13"/>
        <v>6.4000000000000001E-2</v>
      </c>
      <c r="D360" s="1">
        <v>44134</v>
      </c>
      <c r="E360">
        <f t="shared" si="12"/>
        <v>1.1000000000000003E-2</v>
      </c>
    </row>
    <row r="361" spans="1:5" x14ac:dyDescent="0.3">
      <c r="A361" t="s">
        <v>65</v>
      </c>
      <c r="B361">
        <v>109</v>
      </c>
      <c r="C361">
        <f t="shared" si="13"/>
        <v>0.109</v>
      </c>
      <c r="D361" s="1">
        <v>44134</v>
      </c>
      <c r="E361">
        <f t="shared" si="12"/>
        <v>1.0999999999999996E-2</v>
      </c>
    </row>
    <row r="362" spans="1:5" x14ac:dyDescent="0.3">
      <c r="A362" t="s">
        <v>66</v>
      </c>
      <c r="B362">
        <v>75</v>
      </c>
      <c r="C362">
        <f t="shared" si="13"/>
        <v>7.4999999999999997E-2</v>
      </c>
      <c r="D362" s="1">
        <v>44134</v>
      </c>
      <c r="E362">
        <f t="shared" si="12"/>
        <v>7.9999999999999932E-3</v>
      </c>
    </row>
    <row r="363" spans="1:5" x14ac:dyDescent="0.3">
      <c r="A363" t="s">
        <v>67</v>
      </c>
      <c r="B363">
        <v>157</v>
      </c>
      <c r="C363">
        <f t="shared" si="13"/>
        <v>0.157</v>
      </c>
      <c r="D363" s="1">
        <v>44134</v>
      </c>
      <c r="E363">
        <f t="shared" si="12"/>
        <v>8.0000000000000071E-3</v>
      </c>
    </row>
    <row r="364" spans="1:5" x14ac:dyDescent="0.3">
      <c r="A364" t="s">
        <v>68</v>
      </c>
      <c r="B364">
        <v>132</v>
      </c>
      <c r="C364">
        <f t="shared" si="13"/>
        <v>0.13200000000000001</v>
      </c>
      <c r="D364" s="1">
        <v>44134</v>
      </c>
      <c r="E364">
        <f t="shared" ref="E364:E427" si="14">C364-C463</f>
        <v>1.7000000000000001E-2</v>
      </c>
    </row>
    <row r="365" spans="1:5" x14ac:dyDescent="0.3">
      <c r="A365" t="s">
        <v>69</v>
      </c>
      <c r="B365">
        <v>128</v>
      </c>
      <c r="C365">
        <f t="shared" si="13"/>
        <v>0.128</v>
      </c>
      <c r="D365" s="1">
        <v>44134</v>
      </c>
      <c r="E365">
        <f t="shared" si="14"/>
        <v>7.0000000000000062E-3</v>
      </c>
    </row>
    <row r="366" spans="1:5" x14ac:dyDescent="0.3">
      <c r="A366" t="s">
        <v>70</v>
      </c>
      <c r="B366">
        <v>214</v>
      </c>
      <c r="C366">
        <f t="shared" si="13"/>
        <v>0.214</v>
      </c>
      <c r="D366" s="1">
        <v>44134</v>
      </c>
      <c r="E366">
        <f t="shared" si="14"/>
        <v>-1.100000000000001E-2</v>
      </c>
    </row>
    <row r="367" spans="1:5" x14ac:dyDescent="0.3">
      <c r="A367" t="s">
        <v>71</v>
      </c>
      <c r="B367">
        <v>157</v>
      </c>
      <c r="C367">
        <f t="shared" si="13"/>
        <v>0.157</v>
      </c>
      <c r="D367" s="1">
        <v>44134</v>
      </c>
      <c r="E367">
        <f t="shared" si="14"/>
        <v>1.0000000000000009E-3</v>
      </c>
    </row>
    <row r="368" spans="1:5" x14ac:dyDescent="0.3">
      <c r="A368" t="s">
        <v>72</v>
      </c>
      <c r="B368">
        <v>69</v>
      </c>
      <c r="C368">
        <f t="shared" si="13"/>
        <v>6.9000000000000006E-2</v>
      </c>
      <c r="D368" s="1">
        <v>44134</v>
      </c>
      <c r="E368">
        <f t="shared" si="14"/>
        <v>-1.9999999999999879E-3</v>
      </c>
    </row>
    <row r="369" spans="1:5" x14ac:dyDescent="0.3">
      <c r="A369" t="s">
        <v>73</v>
      </c>
      <c r="B369">
        <v>95</v>
      </c>
      <c r="C369">
        <f t="shared" si="13"/>
        <v>9.5000000000000001E-2</v>
      </c>
      <c r="D369" s="1">
        <v>44134</v>
      </c>
      <c r="E369">
        <f t="shared" si="14"/>
        <v>6.0000000000000053E-3</v>
      </c>
    </row>
    <row r="370" spans="1:5" x14ac:dyDescent="0.3">
      <c r="A370" t="s">
        <v>74</v>
      </c>
      <c r="B370">
        <v>145</v>
      </c>
      <c r="C370">
        <f t="shared" si="13"/>
        <v>0.14499999999999999</v>
      </c>
      <c r="D370" s="1">
        <v>44134</v>
      </c>
      <c r="E370">
        <f t="shared" si="14"/>
        <v>1.1999999999999983E-2</v>
      </c>
    </row>
    <row r="371" spans="1:5" x14ac:dyDescent="0.3">
      <c r="A371" t="s">
        <v>75</v>
      </c>
      <c r="B371">
        <v>154</v>
      </c>
      <c r="C371">
        <f t="shared" si="13"/>
        <v>0.154</v>
      </c>
      <c r="D371" s="1">
        <v>44134</v>
      </c>
      <c r="E371">
        <f t="shared" si="14"/>
        <v>6.0000000000000053E-3</v>
      </c>
    </row>
    <row r="372" spans="1:5" x14ac:dyDescent="0.3">
      <c r="A372" t="s">
        <v>76</v>
      </c>
      <c r="B372">
        <v>119</v>
      </c>
      <c r="C372">
        <f t="shared" si="13"/>
        <v>0.11899999999999999</v>
      </c>
      <c r="D372" s="1">
        <v>44134</v>
      </c>
      <c r="E372">
        <f t="shared" si="14"/>
        <v>2.8999999999999998E-2</v>
      </c>
    </row>
    <row r="373" spans="1:5" x14ac:dyDescent="0.3">
      <c r="A373" t="s">
        <v>77</v>
      </c>
      <c r="B373">
        <v>97</v>
      </c>
      <c r="C373">
        <f t="shared" si="13"/>
        <v>9.7000000000000003E-2</v>
      </c>
      <c r="D373" s="1">
        <v>44134</v>
      </c>
      <c r="E373">
        <f t="shared" si="14"/>
        <v>1.0000000000000009E-3</v>
      </c>
    </row>
    <row r="374" spans="1:5" x14ac:dyDescent="0.3">
      <c r="A374" t="s">
        <v>78</v>
      </c>
      <c r="B374">
        <v>141</v>
      </c>
      <c r="C374">
        <f t="shared" si="13"/>
        <v>0.14099999999999999</v>
      </c>
      <c r="D374" s="1">
        <v>44134</v>
      </c>
      <c r="E374">
        <f t="shared" si="14"/>
        <v>-4.0000000000000036E-3</v>
      </c>
    </row>
    <row r="375" spans="1:5" x14ac:dyDescent="0.3">
      <c r="A375" t="s">
        <v>79</v>
      </c>
      <c r="B375">
        <v>139</v>
      </c>
      <c r="C375">
        <f t="shared" si="13"/>
        <v>0.13900000000000001</v>
      </c>
      <c r="D375" s="1">
        <v>44134</v>
      </c>
      <c r="E375">
        <f t="shared" si="14"/>
        <v>1.4000000000000012E-2</v>
      </c>
    </row>
    <row r="376" spans="1:5" x14ac:dyDescent="0.3">
      <c r="A376" t="s">
        <v>80</v>
      </c>
      <c r="B376">
        <v>104</v>
      </c>
      <c r="C376">
        <f t="shared" si="13"/>
        <v>0.104</v>
      </c>
      <c r="D376" s="1">
        <v>44134</v>
      </c>
      <c r="E376">
        <f t="shared" si="14"/>
        <v>8.9999999999999941E-3</v>
      </c>
    </row>
    <row r="377" spans="1:5" x14ac:dyDescent="0.3">
      <c r="A377" t="s">
        <v>81</v>
      </c>
      <c r="B377">
        <v>121</v>
      </c>
      <c r="C377">
        <f t="shared" si="13"/>
        <v>0.121</v>
      </c>
      <c r="D377" s="1">
        <v>44134</v>
      </c>
      <c r="E377">
        <f t="shared" si="14"/>
        <v>1.8000000000000002E-2</v>
      </c>
    </row>
    <row r="378" spans="1:5" x14ac:dyDescent="0.3">
      <c r="A378" t="s">
        <v>82</v>
      </c>
      <c r="B378">
        <v>153</v>
      </c>
      <c r="C378">
        <f t="shared" si="13"/>
        <v>0.153</v>
      </c>
      <c r="D378" s="1">
        <v>44134</v>
      </c>
      <c r="E378">
        <f t="shared" si="14"/>
        <v>1.100000000000001E-2</v>
      </c>
    </row>
    <row r="379" spans="1:5" x14ac:dyDescent="0.3">
      <c r="A379" t="s">
        <v>83</v>
      </c>
      <c r="B379">
        <v>150</v>
      </c>
      <c r="C379">
        <f t="shared" si="13"/>
        <v>0.15</v>
      </c>
      <c r="D379" s="1">
        <v>44134</v>
      </c>
      <c r="E379">
        <f t="shared" si="14"/>
        <v>-2.3999999999999994E-2</v>
      </c>
    </row>
    <row r="380" spans="1:5" x14ac:dyDescent="0.3">
      <c r="A380" t="s">
        <v>84</v>
      </c>
      <c r="B380">
        <v>110</v>
      </c>
      <c r="C380">
        <f t="shared" si="13"/>
        <v>0.11</v>
      </c>
      <c r="D380" s="1">
        <v>44134</v>
      </c>
      <c r="E380">
        <f t="shared" si="14"/>
        <v>8.0000000000000071E-3</v>
      </c>
    </row>
    <row r="381" spans="1:5" x14ac:dyDescent="0.3">
      <c r="A381" t="s">
        <v>85</v>
      </c>
      <c r="B381">
        <v>122</v>
      </c>
      <c r="C381">
        <f t="shared" si="13"/>
        <v>0.122</v>
      </c>
      <c r="D381" s="1">
        <v>44134</v>
      </c>
      <c r="E381">
        <f t="shared" si="14"/>
        <v>-9.000000000000008E-3</v>
      </c>
    </row>
    <row r="382" spans="1:5" x14ac:dyDescent="0.3">
      <c r="A382" t="s">
        <v>86</v>
      </c>
      <c r="B382">
        <v>99</v>
      </c>
      <c r="C382">
        <f t="shared" si="13"/>
        <v>9.9000000000000005E-2</v>
      </c>
      <c r="D382" s="1">
        <v>44134</v>
      </c>
      <c r="E382">
        <f t="shared" si="14"/>
        <v>-2.9999999999999888E-3</v>
      </c>
    </row>
    <row r="383" spans="1:5" x14ac:dyDescent="0.3">
      <c r="A383" t="s">
        <v>87</v>
      </c>
      <c r="B383">
        <v>141</v>
      </c>
      <c r="C383">
        <f t="shared" si="13"/>
        <v>0.14099999999999999</v>
      </c>
      <c r="D383" s="1">
        <v>44134</v>
      </c>
      <c r="E383">
        <f t="shared" si="14"/>
        <v>0</v>
      </c>
    </row>
    <row r="384" spans="1:5" x14ac:dyDescent="0.3">
      <c r="A384" t="s">
        <v>88</v>
      </c>
      <c r="B384">
        <v>124</v>
      </c>
      <c r="C384">
        <f t="shared" si="13"/>
        <v>0.124</v>
      </c>
      <c r="D384" s="1">
        <v>44134</v>
      </c>
      <c r="E384">
        <f t="shared" si="14"/>
        <v>2.1000000000000005E-2</v>
      </c>
    </row>
    <row r="385" spans="1:5" x14ac:dyDescent="0.3">
      <c r="A385" t="s">
        <v>89</v>
      </c>
      <c r="B385">
        <v>129</v>
      </c>
      <c r="C385">
        <f t="shared" si="13"/>
        <v>0.129</v>
      </c>
      <c r="D385" s="1">
        <v>44134</v>
      </c>
      <c r="E385">
        <f t="shared" si="14"/>
        <v>1.8000000000000002E-2</v>
      </c>
    </row>
    <row r="386" spans="1:5" x14ac:dyDescent="0.3">
      <c r="A386" t="s">
        <v>90</v>
      </c>
      <c r="B386">
        <v>164</v>
      </c>
      <c r="C386">
        <f t="shared" si="13"/>
        <v>0.16400000000000001</v>
      </c>
      <c r="D386" s="1">
        <v>44134</v>
      </c>
      <c r="E386">
        <f t="shared" si="14"/>
        <v>3.1E-2</v>
      </c>
    </row>
    <row r="387" spans="1:5" x14ac:dyDescent="0.3">
      <c r="A387" t="s">
        <v>91</v>
      </c>
      <c r="B387">
        <v>150</v>
      </c>
      <c r="C387">
        <f t="shared" si="13"/>
        <v>0.15</v>
      </c>
      <c r="D387" s="1">
        <v>44134</v>
      </c>
      <c r="E387">
        <f t="shared" si="14"/>
        <v>0</v>
      </c>
    </row>
    <row r="388" spans="1:5" x14ac:dyDescent="0.3">
      <c r="A388" t="s">
        <v>92</v>
      </c>
      <c r="B388">
        <v>177</v>
      </c>
      <c r="C388">
        <f t="shared" si="13"/>
        <v>0.17699999999999999</v>
      </c>
      <c r="D388" s="1">
        <v>44134</v>
      </c>
      <c r="E388">
        <f t="shared" si="14"/>
        <v>1.7999999999999988E-2</v>
      </c>
    </row>
    <row r="389" spans="1:5" x14ac:dyDescent="0.3">
      <c r="A389" t="s">
        <v>93</v>
      </c>
      <c r="B389">
        <v>146</v>
      </c>
      <c r="C389">
        <f t="shared" si="13"/>
        <v>0.14599999999999999</v>
      </c>
      <c r="D389" s="1">
        <v>44134</v>
      </c>
      <c r="E389">
        <f t="shared" si="14"/>
        <v>0</v>
      </c>
    </row>
    <row r="390" spans="1:5" x14ac:dyDescent="0.3">
      <c r="A390" t="s">
        <v>94</v>
      </c>
      <c r="B390">
        <v>184</v>
      </c>
      <c r="C390">
        <f t="shared" si="13"/>
        <v>0.184</v>
      </c>
      <c r="D390" s="1">
        <v>44134</v>
      </c>
      <c r="E390">
        <f t="shared" si="14"/>
        <v>1.2000000000000011E-2</v>
      </c>
    </row>
    <row r="391" spans="1:5" x14ac:dyDescent="0.3">
      <c r="A391" t="s">
        <v>95</v>
      </c>
      <c r="B391">
        <v>67</v>
      </c>
      <c r="C391">
        <f t="shared" si="13"/>
        <v>6.7000000000000004E-2</v>
      </c>
      <c r="D391" s="1">
        <v>44134</v>
      </c>
      <c r="E391">
        <f t="shared" si="14"/>
        <v>2.0000000000000004E-2</v>
      </c>
    </row>
    <row r="392" spans="1:5" x14ac:dyDescent="0.3">
      <c r="A392" t="s">
        <v>96</v>
      </c>
      <c r="B392">
        <v>135</v>
      </c>
      <c r="C392">
        <f t="shared" si="13"/>
        <v>0.13500000000000001</v>
      </c>
      <c r="D392" s="1">
        <v>44134</v>
      </c>
      <c r="E392">
        <f t="shared" si="14"/>
        <v>1.0000000000000009E-2</v>
      </c>
    </row>
    <row r="393" spans="1:5" x14ac:dyDescent="0.3">
      <c r="A393" t="s">
        <v>97</v>
      </c>
      <c r="B393">
        <v>186</v>
      </c>
      <c r="C393">
        <f t="shared" si="13"/>
        <v>0.186</v>
      </c>
      <c r="D393" s="1">
        <v>44134</v>
      </c>
      <c r="E393">
        <f t="shared" si="14"/>
        <v>8.1000000000000003E-2</v>
      </c>
    </row>
    <row r="394" spans="1:5" x14ac:dyDescent="0.3">
      <c r="A394" t="s">
        <v>98</v>
      </c>
      <c r="B394">
        <v>99</v>
      </c>
      <c r="C394">
        <f t="shared" si="13"/>
        <v>9.9000000000000005E-2</v>
      </c>
      <c r="D394" s="1">
        <v>44134</v>
      </c>
      <c r="E394">
        <f t="shared" si="14"/>
        <v>2.4000000000000007E-2</v>
      </c>
    </row>
    <row r="395" spans="1:5" x14ac:dyDescent="0.3">
      <c r="A395" t="s">
        <v>99</v>
      </c>
      <c r="B395">
        <v>129</v>
      </c>
      <c r="C395">
        <f t="shared" si="13"/>
        <v>0.129</v>
      </c>
      <c r="D395" s="1">
        <v>44134</v>
      </c>
      <c r="E395">
        <f t="shared" si="14"/>
        <v>-5.0000000000000044E-3</v>
      </c>
    </row>
    <row r="396" spans="1:5" x14ac:dyDescent="0.3">
      <c r="A396" t="s">
        <v>100</v>
      </c>
      <c r="B396">
        <v>147</v>
      </c>
      <c r="C396">
        <f t="shared" si="13"/>
        <v>0.14699999999999999</v>
      </c>
      <c r="D396" s="1">
        <v>44134</v>
      </c>
      <c r="E396">
        <f t="shared" si="14"/>
        <v>2.0000000000000018E-3</v>
      </c>
    </row>
    <row r="397" spans="1:5" x14ac:dyDescent="0.3">
      <c r="A397" t="s">
        <v>101</v>
      </c>
      <c r="B397">
        <v>116</v>
      </c>
      <c r="C397">
        <f t="shared" si="13"/>
        <v>0.11600000000000001</v>
      </c>
      <c r="D397" s="1">
        <v>44134</v>
      </c>
      <c r="E397">
        <f t="shared" si="14"/>
        <v>2.6000000000000009E-2</v>
      </c>
    </row>
    <row r="398" spans="1:5" x14ac:dyDescent="0.3">
      <c r="A398" t="s">
        <v>3</v>
      </c>
      <c r="B398">
        <v>155</v>
      </c>
      <c r="C398">
        <f t="shared" si="13"/>
        <v>0.155</v>
      </c>
      <c r="D398" s="1">
        <v>44132</v>
      </c>
      <c r="E398">
        <f t="shared" si="14"/>
        <v>5.0000000000000044E-3</v>
      </c>
    </row>
    <row r="399" spans="1:5" x14ac:dyDescent="0.3">
      <c r="A399" t="s">
        <v>4</v>
      </c>
      <c r="B399">
        <v>185</v>
      </c>
      <c r="C399">
        <f t="shared" si="13"/>
        <v>0.185</v>
      </c>
      <c r="D399" s="1">
        <v>44132</v>
      </c>
      <c r="E399">
        <f t="shared" si="14"/>
        <v>-1.0000000000000009E-2</v>
      </c>
    </row>
    <row r="400" spans="1:5" x14ac:dyDescent="0.3">
      <c r="A400" t="s">
        <v>5</v>
      </c>
      <c r="B400">
        <v>140</v>
      </c>
      <c r="C400">
        <f t="shared" si="13"/>
        <v>0.14000000000000001</v>
      </c>
      <c r="D400" s="1">
        <v>44132</v>
      </c>
      <c r="E400">
        <f t="shared" si="14"/>
        <v>1.3000000000000012E-2</v>
      </c>
    </row>
    <row r="401" spans="1:5" x14ac:dyDescent="0.3">
      <c r="A401" t="s">
        <v>6</v>
      </c>
      <c r="B401">
        <v>136</v>
      </c>
      <c r="C401">
        <f t="shared" si="13"/>
        <v>0.13600000000000001</v>
      </c>
      <c r="D401" s="1">
        <v>44132</v>
      </c>
      <c r="E401">
        <f t="shared" si="14"/>
        <v>1.2000000000000011E-2</v>
      </c>
    </row>
    <row r="402" spans="1:5" x14ac:dyDescent="0.3">
      <c r="A402" t="s">
        <v>7</v>
      </c>
      <c r="B402">
        <v>107</v>
      </c>
      <c r="C402">
        <f t="shared" si="13"/>
        <v>0.107</v>
      </c>
      <c r="D402" s="1">
        <v>44132</v>
      </c>
      <c r="E402">
        <f t="shared" si="14"/>
        <v>-5.0000000000000044E-3</v>
      </c>
    </row>
    <row r="403" spans="1:5" x14ac:dyDescent="0.3">
      <c r="A403" t="s">
        <v>8</v>
      </c>
      <c r="B403">
        <v>187</v>
      </c>
      <c r="C403">
        <f t="shared" si="13"/>
        <v>0.187</v>
      </c>
      <c r="D403" s="1">
        <v>44132</v>
      </c>
      <c r="E403">
        <f t="shared" si="14"/>
        <v>-6.0000000000000053E-3</v>
      </c>
    </row>
    <row r="404" spans="1:5" x14ac:dyDescent="0.3">
      <c r="A404" t="s">
        <v>9</v>
      </c>
      <c r="B404">
        <v>67</v>
      </c>
      <c r="C404">
        <f t="shared" si="13"/>
        <v>6.7000000000000004E-2</v>
      </c>
      <c r="D404" s="1">
        <v>44132</v>
      </c>
      <c r="E404">
        <f t="shared" si="14"/>
        <v>-3.9999999999999897E-3</v>
      </c>
    </row>
    <row r="405" spans="1:5" x14ac:dyDescent="0.3">
      <c r="A405" t="s">
        <v>10</v>
      </c>
      <c r="B405">
        <v>141</v>
      </c>
      <c r="C405">
        <f t="shared" si="13"/>
        <v>0.14099999999999999</v>
      </c>
      <c r="D405" s="1">
        <v>44132</v>
      </c>
      <c r="E405">
        <f t="shared" si="14"/>
        <v>6.9999999999999785E-3</v>
      </c>
    </row>
    <row r="406" spans="1:5" x14ac:dyDescent="0.3">
      <c r="A406" t="s">
        <v>11</v>
      </c>
      <c r="B406">
        <v>111</v>
      </c>
      <c r="C406">
        <f t="shared" si="13"/>
        <v>0.111</v>
      </c>
      <c r="D406" s="1">
        <v>44132</v>
      </c>
      <c r="E406">
        <f t="shared" si="14"/>
        <v>1.0000000000000009E-3</v>
      </c>
    </row>
    <row r="407" spans="1:5" x14ac:dyDescent="0.3">
      <c r="A407" t="s">
        <v>12</v>
      </c>
      <c r="B407">
        <v>85</v>
      </c>
      <c r="C407">
        <f t="shared" si="13"/>
        <v>8.5000000000000006E-2</v>
      </c>
      <c r="D407" s="1">
        <v>44132</v>
      </c>
      <c r="E407">
        <f t="shared" si="14"/>
        <v>8.0000000000000071E-3</v>
      </c>
    </row>
    <row r="408" spans="1:5" x14ac:dyDescent="0.3">
      <c r="A408" t="s">
        <v>13</v>
      </c>
      <c r="B408">
        <v>132</v>
      </c>
      <c r="C408">
        <f t="shared" si="13"/>
        <v>0.13200000000000001</v>
      </c>
      <c r="D408" s="1">
        <v>44132</v>
      </c>
      <c r="E408">
        <f t="shared" si="14"/>
        <v>4.0000000000000036E-3</v>
      </c>
    </row>
    <row r="409" spans="1:5" x14ac:dyDescent="0.3">
      <c r="A409" t="s">
        <v>14</v>
      </c>
      <c r="B409">
        <v>184</v>
      </c>
      <c r="C409">
        <f t="shared" si="13"/>
        <v>0.184</v>
      </c>
      <c r="D409" s="1">
        <v>44132</v>
      </c>
      <c r="E409">
        <f t="shared" si="14"/>
        <v>1.0000000000000009E-3</v>
      </c>
    </row>
    <row r="410" spans="1:5" x14ac:dyDescent="0.3">
      <c r="A410" t="s">
        <v>15</v>
      </c>
      <c r="B410">
        <v>215</v>
      </c>
      <c r="C410">
        <f t="shared" si="13"/>
        <v>0.215</v>
      </c>
      <c r="D410" s="1">
        <v>44132</v>
      </c>
      <c r="E410">
        <f t="shared" si="14"/>
        <v>1.8999999999999989E-2</v>
      </c>
    </row>
    <row r="411" spans="1:5" x14ac:dyDescent="0.3">
      <c r="A411" t="s">
        <v>16</v>
      </c>
      <c r="B411">
        <v>102</v>
      </c>
      <c r="C411">
        <f t="shared" si="13"/>
        <v>0.10199999999999999</v>
      </c>
      <c r="D411" s="1">
        <v>44132</v>
      </c>
      <c r="E411">
        <f t="shared" si="14"/>
        <v>9.9999999999998701E-4</v>
      </c>
    </row>
    <row r="412" spans="1:5" x14ac:dyDescent="0.3">
      <c r="A412" t="s">
        <v>17</v>
      </c>
      <c r="B412">
        <v>126</v>
      </c>
      <c r="C412">
        <f t="shared" si="13"/>
        <v>0.126</v>
      </c>
      <c r="D412" s="1">
        <v>44132</v>
      </c>
      <c r="E412">
        <f t="shared" si="14"/>
        <v>1.2999999999999998E-2</v>
      </c>
    </row>
    <row r="413" spans="1:5" x14ac:dyDescent="0.3">
      <c r="A413" t="s">
        <v>18</v>
      </c>
      <c r="B413">
        <v>128</v>
      </c>
      <c r="C413">
        <f t="shared" si="13"/>
        <v>0.128</v>
      </c>
      <c r="D413" s="1">
        <v>44132</v>
      </c>
      <c r="E413">
        <f t="shared" si="14"/>
        <v>1.7000000000000001E-2</v>
      </c>
    </row>
    <row r="414" spans="1:5" x14ac:dyDescent="0.3">
      <c r="A414" t="s">
        <v>19</v>
      </c>
      <c r="B414">
        <v>107</v>
      </c>
      <c r="C414">
        <f t="shared" si="13"/>
        <v>0.107</v>
      </c>
      <c r="D414" s="1">
        <v>44132</v>
      </c>
      <c r="E414">
        <f t="shared" si="14"/>
        <v>2.1999999999999992E-2</v>
      </c>
    </row>
    <row r="415" spans="1:5" x14ac:dyDescent="0.3">
      <c r="A415" t="s">
        <v>20</v>
      </c>
      <c r="B415">
        <v>73</v>
      </c>
      <c r="C415">
        <f t="shared" si="13"/>
        <v>7.2999999999999995E-2</v>
      </c>
      <c r="D415" s="1">
        <v>44132</v>
      </c>
      <c r="E415">
        <f t="shared" si="14"/>
        <v>4.9999999999999906E-3</v>
      </c>
    </row>
    <row r="416" spans="1:5" x14ac:dyDescent="0.3">
      <c r="A416" t="s">
        <v>21</v>
      </c>
      <c r="B416">
        <v>138</v>
      </c>
      <c r="C416">
        <f t="shared" si="13"/>
        <v>0.13800000000000001</v>
      </c>
      <c r="D416" s="1">
        <v>44132</v>
      </c>
      <c r="E416">
        <f t="shared" si="14"/>
        <v>1.8000000000000016E-2</v>
      </c>
    </row>
    <row r="417" spans="1:5" x14ac:dyDescent="0.3">
      <c r="A417" t="s">
        <v>22</v>
      </c>
      <c r="B417">
        <v>73</v>
      </c>
      <c r="C417">
        <f t="shared" si="13"/>
        <v>7.2999999999999995E-2</v>
      </c>
      <c r="D417" s="1">
        <v>44132</v>
      </c>
      <c r="E417">
        <f t="shared" si="14"/>
        <v>-4.0000000000000036E-3</v>
      </c>
    </row>
    <row r="418" spans="1:5" x14ac:dyDescent="0.3">
      <c r="A418" t="s">
        <v>23</v>
      </c>
      <c r="B418">
        <v>160</v>
      </c>
      <c r="C418">
        <f t="shared" si="13"/>
        <v>0.16</v>
      </c>
      <c r="D418" s="1">
        <v>44132</v>
      </c>
      <c r="E418">
        <f t="shared" si="14"/>
        <v>-6.0000000000000053E-3</v>
      </c>
    </row>
    <row r="419" spans="1:5" x14ac:dyDescent="0.3">
      <c r="A419" t="s">
        <v>24</v>
      </c>
      <c r="B419">
        <v>204</v>
      </c>
      <c r="C419">
        <f t="shared" si="13"/>
        <v>0.20399999999999999</v>
      </c>
      <c r="D419" s="1">
        <v>44132</v>
      </c>
      <c r="E419">
        <f t="shared" si="14"/>
        <v>5.9999999999999776E-3</v>
      </c>
    </row>
    <row r="420" spans="1:5" x14ac:dyDescent="0.3">
      <c r="A420" t="s">
        <v>25</v>
      </c>
      <c r="B420">
        <v>136</v>
      </c>
      <c r="C420">
        <f t="shared" si="13"/>
        <v>0.13600000000000001</v>
      </c>
      <c r="D420" s="1">
        <v>44132</v>
      </c>
      <c r="E420">
        <f t="shared" si="14"/>
        <v>-1.0000000000000009E-3</v>
      </c>
    </row>
    <row r="421" spans="1:5" x14ac:dyDescent="0.3">
      <c r="A421" t="s">
        <v>26</v>
      </c>
      <c r="B421">
        <v>96</v>
      </c>
      <c r="C421">
        <f t="shared" si="13"/>
        <v>9.6000000000000002E-2</v>
      </c>
      <c r="D421" s="1">
        <v>44132</v>
      </c>
      <c r="E421">
        <f t="shared" si="14"/>
        <v>1.0000000000000009E-3</v>
      </c>
    </row>
    <row r="422" spans="1:5" x14ac:dyDescent="0.3">
      <c r="A422" t="s">
        <v>27</v>
      </c>
      <c r="B422">
        <v>99</v>
      </c>
      <c r="C422">
        <f t="shared" ref="C422:C485" si="15">B422/1000</f>
        <v>9.9000000000000005E-2</v>
      </c>
      <c r="D422" s="1">
        <v>44132</v>
      </c>
      <c r="E422">
        <f t="shared" si="14"/>
        <v>7.0000000000000062E-3</v>
      </c>
    </row>
    <row r="423" spans="1:5" x14ac:dyDescent="0.3">
      <c r="A423" t="s">
        <v>28</v>
      </c>
      <c r="B423">
        <v>169</v>
      </c>
      <c r="C423">
        <f t="shared" si="15"/>
        <v>0.16900000000000001</v>
      </c>
      <c r="D423" s="1">
        <v>44132</v>
      </c>
      <c r="E423">
        <f t="shared" si="14"/>
        <v>2.6000000000000023E-2</v>
      </c>
    </row>
    <row r="424" spans="1:5" x14ac:dyDescent="0.3">
      <c r="A424" t="s">
        <v>29</v>
      </c>
      <c r="B424">
        <v>130</v>
      </c>
      <c r="C424">
        <f t="shared" si="15"/>
        <v>0.13</v>
      </c>
      <c r="D424" s="1">
        <v>44132</v>
      </c>
      <c r="E424">
        <f t="shared" si="14"/>
        <v>2.8999999999999998E-2</v>
      </c>
    </row>
    <row r="425" spans="1:5" x14ac:dyDescent="0.3">
      <c r="A425" t="s">
        <v>30</v>
      </c>
      <c r="B425">
        <v>87</v>
      </c>
      <c r="C425">
        <f t="shared" si="15"/>
        <v>8.6999999999999994E-2</v>
      </c>
      <c r="D425" s="1">
        <v>44132</v>
      </c>
      <c r="E425">
        <f t="shared" si="14"/>
        <v>2.6999999999999996E-2</v>
      </c>
    </row>
    <row r="426" spans="1:5" x14ac:dyDescent="0.3">
      <c r="A426" t="s">
        <v>31</v>
      </c>
      <c r="B426">
        <v>87</v>
      </c>
      <c r="C426">
        <f t="shared" si="15"/>
        <v>8.6999999999999994E-2</v>
      </c>
      <c r="D426" s="1">
        <v>44132</v>
      </c>
      <c r="E426">
        <f t="shared" si="14"/>
        <v>2.9999999999999888E-3</v>
      </c>
    </row>
    <row r="427" spans="1:5" x14ac:dyDescent="0.3">
      <c r="A427" t="s">
        <v>32</v>
      </c>
      <c r="B427">
        <v>114</v>
      </c>
      <c r="C427">
        <f t="shared" si="15"/>
        <v>0.114</v>
      </c>
      <c r="D427" s="1">
        <v>44132</v>
      </c>
      <c r="E427">
        <f t="shared" si="14"/>
        <v>1.8000000000000002E-2</v>
      </c>
    </row>
    <row r="428" spans="1:5" x14ac:dyDescent="0.3">
      <c r="A428" t="s">
        <v>33</v>
      </c>
      <c r="B428">
        <v>161</v>
      </c>
      <c r="C428">
        <f t="shared" si="15"/>
        <v>0.161</v>
      </c>
      <c r="D428" s="1">
        <v>44132</v>
      </c>
      <c r="E428">
        <f t="shared" ref="E428:E491" si="16">C428-C527</f>
        <v>7.0000000000000062E-3</v>
      </c>
    </row>
    <row r="429" spans="1:5" x14ac:dyDescent="0.3">
      <c r="A429" t="s">
        <v>34</v>
      </c>
      <c r="B429">
        <v>99</v>
      </c>
      <c r="C429">
        <f t="shared" si="15"/>
        <v>9.9000000000000005E-2</v>
      </c>
      <c r="D429" s="1">
        <v>44132</v>
      </c>
      <c r="E429">
        <f t="shared" si="16"/>
        <v>2.4000000000000007E-2</v>
      </c>
    </row>
    <row r="430" spans="1:5" x14ac:dyDescent="0.3">
      <c r="A430" t="s">
        <v>35</v>
      </c>
      <c r="B430">
        <v>102</v>
      </c>
      <c r="C430">
        <f t="shared" si="15"/>
        <v>0.10199999999999999</v>
      </c>
      <c r="D430" s="1">
        <v>44132</v>
      </c>
      <c r="E430">
        <f t="shared" si="16"/>
        <v>1.9999999999999879E-3</v>
      </c>
    </row>
    <row r="431" spans="1:5" x14ac:dyDescent="0.3">
      <c r="A431" t="s">
        <v>36</v>
      </c>
      <c r="B431">
        <v>110</v>
      </c>
      <c r="C431">
        <f t="shared" si="15"/>
        <v>0.11</v>
      </c>
      <c r="D431" s="1">
        <v>44132</v>
      </c>
      <c r="E431">
        <f t="shared" si="16"/>
        <v>1.0000000000000009E-3</v>
      </c>
    </row>
    <row r="432" spans="1:5" x14ac:dyDescent="0.3">
      <c r="A432" t="s">
        <v>37</v>
      </c>
      <c r="B432">
        <v>143</v>
      </c>
      <c r="C432">
        <f t="shared" si="15"/>
        <v>0.14299999999999999</v>
      </c>
      <c r="D432" s="1">
        <v>44132</v>
      </c>
      <c r="E432">
        <f t="shared" si="16"/>
        <v>5.9999999999999776E-3</v>
      </c>
    </row>
    <row r="433" spans="1:5" x14ac:dyDescent="0.3">
      <c r="A433" t="s">
        <v>38</v>
      </c>
      <c r="B433">
        <v>73</v>
      </c>
      <c r="C433">
        <f t="shared" si="15"/>
        <v>7.2999999999999995E-2</v>
      </c>
      <c r="D433" s="1">
        <v>44132</v>
      </c>
      <c r="E433">
        <f t="shared" si="16"/>
        <v>-5.0000000000000044E-3</v>
      </c>
    </row>
    <row r="434" spans="1:5" x14ac:dyDescent="0.3">
      <c r="A434" t="s">
        <v>39</v>
      </c>
      <c r="B434">
        <v>80</v>
      </c>
      <c r="C434">
        <f t="shared" si="15"/>
        <v>0.08</v>
      </c>
      <c r="D434" s="1">
        <v>44132</v>
      </c>
      <c r="E434">
        <f t="shared" si="16"/>
        <v>-9.999999999999995E-3</v>
      </c>
    </row>
    <row r="435" spans="1:5" x14ac:dyDescent="0.3">
      <c r="A435" t="s">
        <v>40</v>
      </c>
      <c r="B435">
        <v>138</v>
      </c>
      <c r="C435">
        <f t="shared" si="15"/>
        <v>0.13800000000000001</v>
      </c>
      <c r="D435" s="1">
        <v>44132</v>
      </c>
      <c r="E435">
        <f t="shared" si="16"/>
        <v>2.0000000000000018E-2</v>
      </c>
    </row>
    <row r="436" spans="1:5" x14ac:dyDescent="0.3">
      <c r="A436" t="s">
        <v>41</v>
      </c>
      <c r="B436">
        <v>131</v>
      </c>
      <c r="C436">
        <f t="shared" si="15"/>
        <v>0.13100000000000001</v>
      </c>
      <c r="D436" s="1">
        <v>44132</v>
      </c>
      <c r="E436">
        <f t="shared" si="16"/>
        <v>1.6E-2</v>
      </c>
    </row>
    <row r="437" spans="1:5" x14ac:dyDescent="0.3">
      <c r="A437" t="s">
        <v>42</v>
      </c>
      <c r="B437">
        <v>113</v>
      </c>
      <c r="C437">
        <f t="shared" si="15"/>
        <v>0.113</v>
      </c>
      <c r="D437" s="1">
        <v>44132</v>
      </c>
      <c r="E437">
        <f t="shared" si="16"/>
        <v>2.0000000000000018E-3</v>
      </c>
    </row>
    <row r="438" spans="1:5" x14ac:dyDescent="0.3">
      <c r="A438" t="s">
        <v>43</v>
      </c>
      <c r="B438">
        <v>217</v>
      </c>
      <c r="C438">
        <f t="shared" si="15"/>
        <v>0.217</v>
      </c>
      <c r="D438" s="1">
        <v>44132</v>
      </c>
      <c r="E438">
        <f t="shared" si="16"/>
        <v>-5.0000000000000044E-3</v>
      </c>
    </row>
    <row r="439" spans="1:5" x14ac:dyDescent="0.3">
      <c r="A439" t="s">
        <v>44</v>
      </c>
      <c r="B439">
        <v>159</v>
      </c>
      <c r="C439">
        <f t="shared" si="15"/>
        <v>0.159</v>
      </c>
      <c r="D439" s="1">
        <v>44132</v>
      </c>
      <c r="E439">
        <f t="shared" si="16"/>
        <v>5.0000000000000044E-3</v>
      </c>
    </row>
    <row r="440" spans="1:5" x14ac:dyDescent="0.3">
      <c r="A440" t="s">
        <v>45</v>
      </c>
      <c r="B440">
        <v>58</v>
      </c>
      <c r="C440">
        <f t="shared" si="15"/>
        <v>5.8000000000000003E-2</v>
      </c>
      <c r="D440" s="1">
        <v>44132</v>
      </c>
      <c r="E440">
        <f t="shared" si="16"/>
        <v>-1.4999999999999993E-2</v>
      </c>
    </row>
    <row r="441" spans="1:5" x14ac:dyDescent="0.3">
      <c r="A441" t="s">
        <v>46</v>
      </c>
      <c r="B441">
        <v>134</v>
      </c>
      <c r="C441">
        <f t="shared" si="15"/>
        <v>0.13400000000000001</v>
      </c>
      <c r="D441" s="1">
        <v>44132</v>
      </c>
      <c r="E441">
        <f t="shared" si="16"/>
        <v>0</v>
      </c>
    </row>
    <row r="442" spans="1:5" x14ac:dyDescent="0.3">
      <c r="A442" t="s">
        <v>47</v>
      </c>
      <c r="B442">
        <v>179</v>
      </c>
      <c r="C442">
        <f t="shared" si="15"/>
        <v>0.17899999999999999</v>
      </c>
      <c r="D442" s="1">
        <v>44132</v>
      </c>
      <c r="E442">
        <f t="shared" si="16"/>
        <v>6.0000000000000053E-3</v>
      </c>
    </row>
    <row r="443" spans="1:5" x14ac:dyDescent="0.3">
      <c r="A443" t="s">
        <v>48</v>
      </c>
      <c r="B443">
        <v>63</v>
      </c>
      <c r="C443">
        <f t="shared" si="15"/>
        <v>6.3E-2</v>
      </c>
      <c r="D443" s="1">
        <v>44132</v>
      </c>
      <c r="E443">
        <f t="shared" si="16"/>
        <v>-4.0000000000000036E-3</v>
      </c>
    </row>
    <row r="444" spans="1:5" x14ac:dyDescent="0.3">
      <c r="A444" t="s">
        <v>49</v>
      </c>
      <c r="B444">
        <v>70</v>
      </c>
      <c r="C444">
        <f t="shared" si="15"/>
        <v>7.0000000000000007E-2</v>
      </c>
      <c r="D444" s="1">
        <v>44132</v>
      </c>
      <c r="E444">
        <f t="shared" si="16"/>
        <v>-6.9999999999999923E-3</v>
      </c>
    </row>
    <row r="445" spans="1:5" x14ac:dyDescent="0.3">
      <c r="A445" t="s">
        <v>50</v>
      </c>
      <c r="B445">
        <v>78</v>
      </c>
      <c r="C445">
        <f t="shared" si="15"/>
        <v>7.8E-2</v>
      </c>
      <c r="D445" s="1">
        <v>44132</v>
      </c>
      <c r="E445">
        <f t="shared" si="16"/>
        <v>8.9999999999999941E-3</v>
      </c>
    </row>
    <row r="446" spans="1:5" x14ac:dyDescent="0.3">
      <c r="A446" t="s">
        <v>51</v>
      </c>
      <c r="B446">
        <v>89</v>
      </c>
      <c r="C446">
        <f t="shared" si="15"/>
        <v>8.8999999999999996E-2</v>
      </c>
      <c r="D446" s="1">
        <v>44132</v>
      </c>
      <c r="E446">
        <f t="shared" si="16"/>
        <v>1.4999999999999999E-2</v>
      </c>
    </row>
    <row r="447" spans="1:5" x14ac:dyDescent="0.3">
      <c r="A447" t="s">
        <v>52</v>
      </c>
      <c r="B447">
        <v>126</v>
      </c>
      <c r="C447">
        <f t="shared" si="15"/>
        <v>0.126</v>
      </c>
      <c r="D447" s="1">
        <v>44132</v>
      </c>
      <c r="E447">
        <f t="shared" si="16"/>
        <v>2.5999999999999995E-2</v>
      </c>
    </row>
    <row r="448" spans="1:5" x14ac:dyDescent="0.3">
      <c r="A448" t="s">
        <v>53</v>
      </c>
      <c r="B448">
        <v>118</v>
      </c>
      <c r="C448">
        <f t="shared" si="15"/>
        <v>0.11799999999999999</v>
      </c>
      <c r="D448" s="1">
        <v>44132</v>
      </c>
      <c r="E448">
        <f t="shared" si="16"/>
        <v>4.9999999999999906E-3</v>
      </c>
    </row>
    <row r="449" spans="1:5" x14ac:dyDescent="0.3">
      <c r="A449" t="s">
        <v>54</v>
      </c>
      <c r="B449">
        <v>96</v>
      </c>
      <c r="C449">
        <f t="shared" si="15"/>
        <v>9.6000000000000002E-2</v>
      </c>
      <c r="D449" s="1">
        <v>44132</v>
      </c>
      <c r="E449">
        <f t="shared" si="16"/>
        <v>8.0000000000000071E-3</v>
      </c>
    </row>
    <row r="450" spans="1:5" x14ac:dyDescent="0.3">
      <c r="A450" t="s">
        <v>55</v>
      </c>
      <c r="B450">
        <v>112</v>
      </c>
      <c r="C450">
        <f t="shared" si="15"/>
        <v>0.112</v>
      </c>
      <c r="D450" s="1">
        <v>44132</v>
      </c>
      <c r="E450">
        <f t="shared" si="16"/>
        <v>1.1999999999999997E-2</v>
      </c>
    </row>
    <row r="451" spans="1:5" x14ac:dyDescent="0.3">
      <c r="A451" t="s">
        <v>56</v>
      </c>
      <c r="B451">
        <v>192</v>
      </c>
      <c r="C451">
        <f t="shared" si="15"/>
        <v>0.192</v>
      </c>
      <c r="D451" s="1">
        <v>44132</v>
      </c>
      <c r="E451">
        <f t="shared" si="16"/>
        <v>2.0000000000000018E-3</v>
      </c>
    </row>
    <row r="452" spans="1:5" x14ac:dyDescent="0.3">
      <c r="A452" t="s">
        <v>57</v>
      </c>
      <c r="B452">
        <v>201</v>
      </c>
      <c r="C452">
        <f t="shared" si="15"/>
        <v>0.20100000000000001</v>
      </c>
      <c r="D452" s="1">
        <v>44132</v>
      </c>
      <c r="E452">
        <f t="shared" si="16"/>
        <v>-1.4999999999999986E-2</v>
      </c>
    </row>
    <row r="453" spans="1:5" x14ac:dyDescent="0.3">
      <c r="A453" t="s">
        <v>58</v>
      </c>
      <c r="B453">
        <v>115</v>
      </c>
      <c r="C453">
        <f t="shared" si="15"/>
        <v>0.115</v>
      </c>
      <c r="D453" s="1">
        <v>44132</v>
      </c>
      <c r="E453">
        <f t="shared" si="16"/>
        <v>2.0000000000000004E-2</v>
      </c>
    </row>
    <row r="454" spans="1:5" x14ac:dyDescent="0.3">
      <c r="A454" t="s">
        <v>59</v>
      </c>
      <c r="B454">
        <v>89</v>
      </c>
      <c r="C454">
        <f t="shared" si="15"/>
        <v>8.8999999999999996E-2</v>
      </c>
      <c r="D454" s="1">
        <v>44132</v>
      </c>
      <c r="E454">
        <f t="shared" si="16"/>
        <v>1.2999999999999998E-2</v>
      </c>
    </row>
    <row r="455" spans="1:5" x14ac:dyDescent="0.3">
      <c r="A455" t="s">
        <v>60</v>
      </c>
      <c r="B455">
        <v>124</v>
      </c>
      <c r="C455">
        <f t="shared" si="15"/>
        <v>0.124</v>
      </c>
      <c r="D455" s="1">
        <v>44132</v>
      </c>
      <c r="E455">
        <f t="shared" si="16"/>
        <v>1.1999999999999997E-2</v>
      </c>
    </row>
    <row r="456" spans="1:5" x14ac:dyDescent="0.3">
      <c r="A456" t="s">
        <v>61</v>
      </c>
      <c r="B456">
        <v>82</v>
      </c>
      <c r="C456">
        <f t="shared" si="15"/>
        <v>8.2000000000000003E-2</v>
      </c>
      <c r="D456" s="1">
        <v>44132</v>
      </c>
      <c r="E456">
        <f t="shared" si="16"/>
        <v>4.0000000000000036E-3</v>
      </c>
    </row>
    <row r="457" spans="1:5" x14ac:dyDescent="0.3">
      <c r="A457" t="s">
        <v>62</v>
      </c>
      <c r="B457">
        <v>96</v>
      </c>
      <c r="C457">
        <f t="shared" si="15"/>
        <v>9.6000000000000002E-2</v>
      </c>
      <c r="D457" s="1">
        <v>44132</v>
      </c>
      <c r="E457">
        <f t="shared" si="16"/>
        <v>9.000000000000008E-3</v>
      </c>
    </row>
    <row r="458" spans="1:5" x14ac:dyDescent="0.3">
      <c r="A458" t="s">
        <v>63</v>
      </c>
      <c r="B458">
        <v>109</v>
      </c>
      <c r="C458">
        <f t="shared" si="15"/>
        <v>0.109</v>
      </c>
      <c r="D458" s="1">
        <v>44132</v>
      </c>
      <c r="E458">
        <f t="shared" si="16"/>
        <v>6.0000000000000053E-3</v>
      </c>
    </row>
    <row r="459" spans="1:5" x14ac:dyDescent="0.3">
      <c r="A459" t="s">
        <v>64</v>
      </c>
      <c r="B459">
        <v>53</v>
      </c>
      <c r="C459">
        <f t="shared" si="15"/>
        <v>5.2999999999999999E-2</v>
      </c>
      <c r="D459" s="1">
        <v>44132</v>
      </c>
      <c r="E459">
        <f t="shared" si="16"/>
        <v>3.9999999999999966E-3</v>
      </c>
    </row>
    <row r="460" spans="1:5" x14ac:dyDescent="0.3">
      <c r="A460" t="s">
        <v>65</v>
      </c>
      <c r="B460">
        <v>98</v>
      </c>
      <c r="C460">
        <f t="shared" si="15"/>
        <v>9.8000000000000004E-2</v>
      </c>
      <c r="D460" s="1">
        <v>44132</v>
      </c>
      <c r="E460">
        <f t="shared" si="16"/>
        <v>2.0000000000000018E-3</v>
      </c>
    </row>
    <row r="461" spans="1:5" x14ac:dyDescent="0.3">
      <c r="A461" t="s">
        <v>66</v>
      </c>
      <c r="B461">
        <v>67</v>
      </c>
      <c r="C461">
        <f t="shared" si="15"/>
        <v>6.7000000000000004E-2</v>
      </c>
      <c r="D461" s="1">
        <v>44132</v>
      </c>
      <c r="E461">
        <f t="shared" si="16"/>
        <v>8.0000000000000071E-3</v>
      </c>
    </row>
    <row r="462" spans="1:5" x14ac:dyDescent="0.3">
      <c r="A462" t="s">
        <v>67</v>
      </c>
      <c r="B462">
        <v>149</v>
      </c>
      <c r="C462">
        <f t="shared" si="15"/>
        <v>0.14899999999999999</v>
      </c>
      <c r="D462" s="1">
        <v>44132</v>
      </c>
      <c r="E462">
        <f t="shared" si="16"/>
        <v>5.0000000000000044E-3</v>
      </c>
    </row>
    <row r="463" spans="1:5" x14ac:dyDescent="0.3">
      <c r="A463" t="s">
        <v>68</v>
      </c>
      <c r="B463">
        <v>115</v>
      </c>
      <c r="C463">
        <f t="shared" si="15"/>
        <v>0.115</v>
      </c>
      <c r="D463" s="1">
        <v>44132</v>
      </c>
      <c r="E463">
        <f t="shared" si="16"/>
        <v>3.0000000000000027E-3</v>
      </c>
    </row>
    <row r="464" spans="1:5" x14ac:dyDescent="0.3">
      <c r="A464" t="s">
        <v>69</v>
      </c>
      <c r="B464">
        <v>121</v>
      </c>
      <c r="C464">
        <f t="shared" si="15"/>
        <v>0.121</v>
      </c>
      <c r="D464" s="1">
        <v>44132</v>
      </c>
      <c r="E464">
        <f t="shared" si="16"/>
        <v>-1.0000000000000009E-3</v>
      </c>
    </row>
    <row r="465" spans="1:5" x14ac:dyDescent="0.3">
      <c r="A465" t="s">
        <v>70</v>
      </c>
      <c r="B465">
        <v>225</v>
      </c>
      <c r="C465">
        <f t="shared" si="15"/>
        <v>0.22500000000000001</v>
      </c>
      <c r="D465" s="1">
        <v>44132</v>
      </c>
      <c r="E465">
        <f t="shared" si="16"/>
        <v>1.0000000000000009E-2</v>
      </c>
    </row>
    <row r="466" spans="1:5" x14ac:dyDescent="0.3">
      <c r="A466" t="s">
        <v>71</v>
      </c>
      <c r="B466">
        <v>156</v>
      </c>
      <c r="C466">
        <f t="shared" si="15"/>
        <v>0.156</v>
      </c>
      <c r="D466" s="1">
        <v>44132</v>
      </c>
      <c r="E466">
        <f t="shared" si="16"/>
        <v>2.4999999999999994E-2</v>
      </c>
    </row>
    <row r="467" spans="1:5" x14ac:dyDescent="0.3">
      <c r="A467" t="s">
        <v>72</v>
      </c>
      <c r="B467">
        <v>71</v>
      </c>
      <c r="C467">
        <f t="shared" si="15"/>
        <v>7.0999999999999994E-2</v>
      </c>
      <c r="D467" s="1">
        <v>44132</v>
      </c>
      <c r="E467">
        <f t="shared" si="16"/>
        <v>-5.0000000000000044E-3</v>
      </c>
    </row>
    <row r="468" spans="1:5" x14ac:dyDescent="0.3">
      <c r="A468" t="s">
        <v>73</v>
      </c>
      <c r="B468">
        <v>89</v>
      </c>
      <c r="C468">
        <f t="shared" si="15"/>
        <v>8.8999999999999996E-2</v>
      </c>
      <c r="D468" s="1">
        <v>44132</v>
      </c>
      <c r="E468">
        <f t="shared" si="16"/>
        <v>7.9999999999999932E-3</v>
      </c>
    </row>
    <row r="469" spans="1:5" x14ac:dyDescent="0.3">
      <c r="A469" t="s">
        <v>74</v>
      </c>
      <c r="B469">
        <v>133</v>
      </c>
      <c r="C469">
        <f t="shared" si="15"/>
        <v>0.13300000000000001</v>
      </c>
      <c r="D469" s="1">
        <v>44132</v>
      </c>
      <c r="E469">
        <f t="shared" si="16"/>
        <v>1.100000000000001E-2</v>
      </c>
    </row>
    <row r="470" spans="1:5" x14ac:dyDescent="0.3">
      <c r="A470" t="s">
        <v>75</v>
      </c>
      <c r="B470">
        <v>148</v>
      </c>
      <c r="C470">
        <f t="shared" si="15"/>
        <v>0.14799999999999999</v>
      </c>
      <c r="D470" s="1">
        <v>44132</v>
      </c>
      <c r="E470">
        <f t="shared" si="16"/>
        <v>7.9999999999999793E-3</v>
      </c>
    </row>
    <row r="471" spans="1:5" x14ac:dyDescent="0.3">
      <c r="A471" t="s">
        <v>76</v>
      </c>
      <c r="B471">
        <v>90</v>
      </c>
      <c r="C471">
        <f t="shared" si="15"/>
        <v>0.09</v>
      </c>
      <c r="D471" s="1">
        <v>44132</v>
      </c>
      <c r="E471">
        <f t="shared" si="16"/>
        <v>1.999999999999999E-2</v>
      </c>
    </row>
    <row r="472" spans="1:5" x14ac:dyDescent="0.3">
      <c r="A472" t="s">
        <v>77</v>
      </c>
      <c r="B472">
        <v>96</v>
      </c>
      <c r="C472">
        <f t="shared" si="15"/>
        <v>9.6000000000000002E-2</v>
      </c>
      <c r="D472" s="1">
        <v>44132</v>
      </c>
      <c r="E472">
        <f t="shared" si="16"/>
        <v>-2.0000000000000018E-3</v>
      </c>
    </row>
    <row r="473" spans="1:5" x14ac:dyDescent="0.3">
      <c r="A473" t="s">
        <v>78</v>
      </c>
      <c r="B473">
        <v>145</v>
      </c>
      <c r="C473">
        <f t="shared" si="15"/>
        <v>0.14499999999999999</v>
      </c>
      <c r="D473" s="1">
        <v>44132</v>
      </c>
      <c r="E473">
        <f t="shared" si="16"/>
        <v>1.0000000000000009E-3</v>
      </c>
    </row>
    <row r="474" spans="1:5" x14ac:dyDescent="0.3">
      <c r="A474" t="s">
        <v>79</v>
      </c>
      <c r="B474">
        <v>125</v>
      </c>
      <c r="C474">
        <f t="shared" si="15"/>
        <v>0.125</v>
      </c>
      <c r="D474" s="1">
        <v>44132</v>
      </c>
      <c r="E474">
        <f t="shared" si="16"/>
        <v>7.0000000000000062E-3</v>
      </c>
    </row>
    <row r="475" spans="1:5" x14ac:dyDescent="0.3">
      <c r="A475" t="s">
        <v>80</v>
      </c>
      <c r="B475">
        <v>95</v>
      </c>
      <c r="C475">
        <f t="shared" si="15"/>
        <v>9.5000000000000001E-2</v>
      </c>
      <c r="D475" s="1">
        <v>44132</v>
      </c>
      <c r="E475">
        <f t="shared" si="16"/>
        <v>8.0000000000000071E-3</v>
      </c>
    </row>
    <row r="476" spans="1:5" x14ac:dyDescent="0.3">
      <c r="A476" t="s">
        <v>81</v>
      </c>
      <c r="B476">
        <v>103</v>
      </c>
      <c r="C476">
        <f t="shared" si="15"/>
        <v>0.10299999999999999</v>
      </c>
      <c r="D476" s="1">
        <v>44132</v>
      </c>
      <c r="E476">
        <f t="shared" si="16"/>
        <v>-1.0000000000000009E-2</v>
      </c>
    </row>
    <row r="477" spans="1:5" x14ac:dyDescent="0.3">
      <c r="A477" t="s">
        <v>82</v>
      </c>
      <c r="B477">
        <v>142</v>
      </c>
      <c r="C477">
        <f t="shared" si="15"/>
        <v>0.14199999999999999</v>
      </c>
      <c r="D477" s="1">
        <v>44132</v>
      </c>
      <c r="E477">
        <f t="shared" si="16"/>
        <v>1.2999999999999984E-2</v>
      </c>
    </row>
    <row r="478" spans="1:5" x14ac:dyDescent="0.3">
      <c r="A478" t="s">
        <v>83</v>
      </c>
      <c r="B478">
        <v>174</v>
      </c>
      <c r="C478">
        <f t="shared" si="15"/>
        <v>0.17399999999999999</v>
      </c>
      <c r="D478" s="1">
        <v>44132</v>
      </c>
      <c r="E478">
        <f t="shared" si="16"/>
        <v>5.9999999999999776E-3</v>
      </c>
    </row>
    <row r="479" spans="1:5" x14ac:dyDescent="0.3">
      <c r="A479" t="s">
        <v>84</v>
      </c>
      <c r="B479">
        <v>102</v>
      </c>
      <c r="C479">
        <f t="shared" si="15"/>
        <v>0.10199999999999999</v>
      </c>
      <c r="D479" s="1">
        <v>44132</v>
      </c>
      <c r="E479">
        <f t="shared" si="16"/>
        <v>3.9999999999999994E-2</v>
      </c>
    </row>
    <row r="480" spans="1:5" x14ac:dyDescent="0.3">
      <c r="A480" t="s">
        <v>85</v>
      </c>
      <c r="B480">
        <v>131</v>
      </c>
      <c r="C480">
        <f t="shared" si="15"/>
        <v>0.13100000000000001</v>
      </c>
      <c r="D480" s="1">
        <v>44132</v>
      </c>
      <c r="E480">
        <f t="shared" si="16"/>
        <v>0</v>
      </c>
    </row>
    <row r="481" spans="1:5" x14ac:dyDescent="0.3">
      <c r="A481" t="s">
        <v>86</v>
      </c>
      <c r="B481">
        <v>102</v>
      </c>
      <c r="C481">
        <f t="shared" si="15"/>
        <v>0.10199999999999999</v>
      </c>
      <c r="D481" s="1">
        <v>44132</v>
      </c>
      <c r="E481">
        <f t="shared" si="16"/>
        <v>9.9999999999998701E-4</v>
      </c>
    </row>
    <row r="482" spans="1:5" x14ac:dyDescent="0.3">
      <c r="A482" t="s">
        <v>87</v>
      </c>
      <c r="B482">
        <v>141</v>
      </c>
      <c r="C482">
        <f t="shared" si="15"/>
        <v>0.14099999999999999</v>
      </c>
      <c r="D482" s="1">
        <v>44132</v>
      </c>
      <c r="E482">
        <f t="shared" si="16"/>
        <v>-1.3000000000000012E-2</v>
      </c>
    </row>
    <row r="483" spans="1:5" x14ac:dyDescent="0.3">
      <c r="A483" t="s">
        <v>88</v>
      </c>
      <c r="B483">
        <v>103</v>
      </c>
      <c r="C483">
        <f t="shared" si="15"/>
        <v>0.10299999999999999</v>
      </c>
      <c r="D483" s="1">
        <v>44132</v>
      </c>
      <c r="E483">
        <f t="shared" si="16"/>
        <v>1.999999999999999E-2</v>
      </c>
    </row>
    <row r="484" spans="1:5" x14ac:dyDescent="0.3">
      <c r="A484" t="s">
        <v>89</v>
      </c>
      <c r="B484">
        <v>111</v>
      </c>
      <c r="C484">
        <f t="shared" si="15"/>
        <v>0.111</v>
      </c>
      <c r="D484" s="1">
        <v>44132</v>
      </c>
      <c r="E484">
        <f t="shared" si="16"/>
        <v>-1.0999999999999996E-2</v>
      </c>
    </row>
    <row r="485" spans="1:5" x14ac:dyDescent="0.3">
      <c r="A485" t="s">
        <v>90</v>
      </c>
      <c r="B485">
        <v>133</v>
      </c>
      <c r="C485">
        <f t="shared" si="15"/>
        <v>0.13300000000000001</v>
      </c>
      <c r="D485" s="1">
        <v>44132</v>
      </c>
      <c r="E485">
        <f t="shared" si="16"/>
        <v>1.100000000000001E-2</v>
      </c>
    </row>
    <row r="486" spans="1:5" x14ac:dyDescent="0.3">
      <c r="A486" t="s">
        <v>91</v>
      </c>
      <c r="B486">
        <v>150</v>
      </c>
      <c r="C486">
        <f t="shared" ref="C486:C549" si="17">B486/1000</f>
        <v>0.15</v>
      </c>
      <c r="D486" s="1">
        <v>44132</v>
      </c>
      <c r="E486">
        <f t="shared" si="16"/>
        <v>7.0000000000000062E-3</v>
      </c>
    </row>
    <row r="487" spans="1:5" x14ac:dyDescent="0.3">
      <c r="A487" t="s">
        <v>92</v>
      </c>
      <c r="B487">
        <v>159</v>
      </c>
      <c r="C487">
        <f t="shared" si="17"/>
        <v>0.159</v>
      </c>
      <c r="D487" s="1">
        <v>44132</v>
      </c>
      <c r="E487">
        <f t="shared" si="16"/>
        <v>9.000000000000008E-3</v>
      </c>
    </row>
    <row r="488" spans="1:5" x14ac:dyDescent="0.3">
      <c r="A488" t="s">
        <v>93</v>
      </c>
      <c r="B488">
        <v>146</v>
      </c>
      <c r="C488">
        <f t="shared" si="17"/>
        <v>0.14599999999999999</v>
      </c>
      <c r="D488" s="1">
        <v>44132</v>
      </c>
      <c r="E488">
        <f t="shared" si="16"/>
        <v>1.4999999999999986E-2</v>
      </c>
    </row>
    <row r="489" spans="1:5" x14ac:dyDescent="0.3">
      <c r="A489" t="s">
        <v>94</v>
      </c>
      <c r="B489">
        <v>172</v>
      </c>
      <c r="C489">
        <f t="shared" si="17"/>
        <v>0.17199999999999999</v>
      </c>
      <c r="D489" s="1">
        <v>44132</v>
      </c>
      <c r="E489">
        <f t="shared" si="16"/>
        <v>8.9999999999999802E-3</v>
      </c>
    </row>
    <row r="490" spans="1:5" x14ac:dyDescent="0.3">
      <c r="A490" t="s">
        <v>95</v>
      </c>
      <c r="B490">
        <v>47</v>
      </c>
      <c r="C490">
        <f t="shared" si="17"/>
        <v>4.7E-2</v>
      </c>
      <c r="D490" s="1">
        <v>44132</v>
      </c>
      <c r="E490">
        <f t="shared" si="16"/>
        <v>-2.2000000000000006E-2</v>
      </c>
    </row>
    <row r="491" spans="1:5" x14ac:dyDescent="0.3">
      <c r="A491" t="s">
        <v>96</v>
      </c>
      <c r="B491">
        <v>125</v>
      </c>
      <c r="C491">
        <f t="shared" si="17"/>
        <v>0.125</v>
      </c>
      <c r="D491" s="1">
        <v>44132</v>
      </c>
      <c r="E491">
        <f t="shared" si="16"/>
        <v>1.4999999999999999E-2</v>
      </c>
    </row>
    <row r="492" spans="1:5" x14ac:dyDescent="0.3">
      <c r="A492" t="s">
        <v>97</v>
      </c>
      <c r="B492">
        <v>105</v>
      </c>
      <c r="C492">
        <f t="shared" si="17"/>
        <v>0.105</v>
      </c>
      <c r="D492" s="1">
        <v>44132</v>
      </c>
      <c r="E492">
        <f t="shared" ref="E492:E496" si="18">C492-C591</f>
        <v>6.9999999999999923E-3</v>
      </c>
    </row>
    <row r="493" spans="1:5" x14ac:dyDescent="0.3">
      <c r="A493" t="s">
        <v>98</v>
      </c>
      <c r="B493">
        <v>75</v>
      </c>
      <c r="C493">
        <f t="shared" si="17"/>
        <v>7.4999999999999997E-2</v>
      </c>
      <c r="D493" s="1">
        <v>44132</v>
      </c>
      <c r="E493">
        <f t="shared" si="18"/>
        <v>6.9999999999999923E-3</v>
      </c>
    </row>
    <row r="494" spans="1:5" x14ac:dyDescent="0.3">
      <c r="A494" t="s">
        <v>99</v>
      </c>
      <c r="B494">
        <v>134</v>
      </c>
      <c r="C494">
        <f t="shared" si="17"/>
        <v>0.13400000000000001</v>
      </c>
      <c r="D494" s="1">
        <v>44132</v>
      </c>
      <c r="E494">
        <f t="shared" si="18"/>
        <v>2.1000000000000005E-2</v>
      </c>
    </row>
    <row r="495" spans="1:5" x14ac:dyDescent="0.3">
      <c r="A495" t="s">
        <v>100</v>
      </c>
      <c r="B495">
        <v>145</v>
      </c>
      <c r="C495">
        <f t="shared" si="17"/>
        <v>0.14499999999999999</v>
      </c>
      <c r="D495" s="1">
        <v>44132</v>
      </c>
      <c r="E495">
        <f t="shared" si="18"/>
        <v>-3.0000000000000027E-3</v>
      </c>
    </row>
    <row r="496" spans="1:5" x14ac:dyDescent="0.3">
      <c r="A496" t="s">
        <v>101</v>
      </c>
      <c r="B496">
        <v>90</v>
      </c>
      <c r="C496">
        <f t="shared" si="17"/>
        <v>0.09</v>
      </c>
      <c r="D496" s="1">
        <v>44132</v>
      </c>
      <c r="E496">
        <f t="shared" si="18"/>
        <v>1.3999999999999999E-2</v>
      </c>
    </row>
    <row r="497" spans="1:4" x14ac:dyDescent="0.3">
      <c r="A497" t="s">
        <v>3</v>
      </c>
      <c r="B497">
        <v>150</v>
      </c>
      <c r="C497">
        <f t="shared" si="17"/>
        <v>0.15</v>
      </c>
      <c r="D497" s="1">
        <v>44131</v>
      </c>
    </row>
    <row r="498" spans="1:4" x14ac:dyDescent="0.3">
      <c r="A498" t="s">
        <v>4</v>
      </c>
      <c r="B498">
        <v>195</v>
      </c>
      <c r="C498">
        <f t="shared" si="17"/>
        <v>0.19500000000000001</v>
      </c>
      <c r="D498" s="1">
        <v>44131</v>
      </c>
    </row>
    <row r="499" spans="1:4" x14ac:dyDescent="0.3">
      <c r="A499" t="s">
        <v>5</v>
      </c>
      <c r="B499">
        <v>127</v>
      </c>
      <c r="C499">
        <f t="shared" si="17"/>
        <v>0.127</v>
      </c>
      <c r="D499" s="1">
        <v>44131</v>
      </c>
    </row>
    <row r="500" spans="1:4" x14ac:dyDescent="0.3">
      <c r="A500" t="s">
        <v>6</v>
      </c>
      <c r="B500">
        <v>124</v>
      </c>
      <c r="C500">
        <f t="shared" si="17"/>
        <v>0.124</v>
      </c>
      <c r="D500" s="1">
        <v>44131</v>
      </c>
    </row>
    <row r="501" spans="1:4" x14ac:dyDescent="0.3">
      <c r="A501" t="s">
        <v>7</v>
      </c>
      <c r="B501">
        <v>112</v>
      </c>
      <c r="C501">
        <f t="shared" si="17"/>
        <v>0.112</v>
      </c>
      <c r="D501" s="1">
        <v>44131</v>
      </c>
    </row>
    <row r="502" spans="1:4" x14ac:dyDescent="0.3">
      <c r="A502" t="s">
        <v>8</v>
      </c>
      <c r="B502">
        <v>193</v>
      </c>
      <c r="C502">
        <f t="shared" si="17"/>
        <v>0.193</v>
      </c>
      <c r="D502" s="1">
        <v>44131</v>
      </c>
    </row>
    <row r="503" spans="1:4" x14ac:dyDescent="0.3">
      <c r="A503" t="s">
        <v>9</v>
      </c>
      <c r="B503">
        <v>71</v>
      </c>
      <c r="C503">
        <f t="shared" si="17"/>
        <v>7.0999999999999994E-2</v>
      </c>
      <c r="D503" s="1">
        <v>44131</v>
      </c>
    </row>
    <row r="504" spans="1:4" x14ac:dyDescent="0.3">
      <c r="A504" t="s">
        <v>10</v>
      </c>
      <c r="B504">
        <v>134</v>
      </c>
      <c r="C504">
        <f t="shared" si="17"/>
        <v>0.13400000000000001</v>
      </c>
      <c r="D504" s="1">
        <v>44131</v>
      </c>
    </row>
    <row r="505" spans="1:4" x14ac:dyDescent="0.3">
      <c r="A505" t="s">
        <v>11</v>
      </c>
      <c r="B505">
        <v>110</v>
      </c>
      <c r="C505">
        <f t="shared" si="17"/>
        <v>0.11</v>
      </c>
      <c r="D505" s="1">
        <v>44131</v>
      </c>
    </row>
    <row r="506" spans="1:4" x14ac:dyDescent="0.3">
      <c r="A506" t="s">
        <v>12</v>
      </c>
      <c r="B506">
        <v>77</v>
      </c>
      <c r="C506">
        <f t="shared" si="17"/>
        <v>7.6999999999999999E-2</v>
      </c>
      <c r="D506" s="1">
        <v>44131</v>
      </c>
    </row>
    <row r="507" spans="1:4" x14ac:dyDescent="0.3">
      <c r="A507" t="s">
        <v>13</v>
      </c>
      <c r="B507">
        <v>128</v>
      </c>
      <c r="C507">
        <f t="shared" si="17"/>
        <v>0.128</v>
      </c>
      <c r="D507" s="1">
        <v>44131</v>
      </c>
    </row>
    <row r="508" spans="1:4" x14ac:dyDescent="0.3">
      <c r="A508" t="s">
        <v>14</v>
      </c>
      <c r="B508">
        <v>183</v>
      </c>
      <c r="C508">
        <f t="shared" si="17"/>
        <v>0.183</v>
      </c>
      <c r="D508" s="1">
        <v>44131</v>
      </c>
    </row>
    <row r="509" spans="1:4" x14ac:dyDescent="0.3">
      <c r="A509" t="s">
        <v>15</v>
      </c>
      <c r="B509">
        <v>196</v>
      </c>
      <c r="C509">
        <f t="shared" si="17"/>
        <v>0.19600000000000001</v>
      </c>
      <c r="D509" s="1">
        <v>44131</v>
      </c>
    </row>
    <row r="510" spans="1:4" x14ac:dyDescent="0.3">
      <c r="A510" t="s">
        <v>16</v>
      </c>
      <c r="B510">
        <v>101</v>
      </c>
      <c r="C510">
        <f t="shared" si="17"/>
        <v>0.10100000000000001</v>
      </c>
      <c r="D510" s="1">
        <v>44131</v>
      </c>
    </row>
    <row r="511" spans="1:4" x14ac:dyDescent="0.3">
      <c r="A511" t="s">
        <v>17</v>
      </c>
      <c r="B511">
        <v>113</v>
      </c>
      <c r="C511">
        <f t="shared" si="17"/>
        <v>0.113</v>
      </c>
      <c r="D511" s="1">
        <v>44131</v>
      </c>
    </row>
    <row r="512" spans="1:4" x14ac:dyDescent="0.3">
      <c r="A512" t="s">
        <v>18</v>
      </c>
      <c r="B512">
        <v>111</v>
      </c>
      <c r="C512">
        <f t="shared" si="17"/>
        <v>0.111</v>
      </c>
      <c r="D512" s="1">
        <v>44131</v>
      </c>
    </row>
    <row r="513" spans="1:4" x14ac:dyDescent="0.3">
      <c r="A513" t="s">
        <v>19</v>
      </c>
      <c r="B513">
        <v>85</v>
      </c>
      <c r="C513">
        <f t="shared" si="17"/>
        <v>8.5000000000000006E-2</v>
      </c>
      <c r="D513" s="1">
        <v>44131</v>
      </c>
    </row>
    <row r="514" spans="1:4" x14ac:dyDescent="0.3">
      <c r="A514" t="s">
        <v>20</v>
      </c>
      <c r="B514">
        <v>68</v>
      </c>
      <c r="C514">
        <f t="shared" si="17"/>
        <v>6.8000000000000005E-2</v>
      </c>
      <c r="D514" s="1">
        <v>44131</v>
      </c>
    </row>
    <row r="515" spans="1:4" x14ac:dyDescent="0.3">
      <c r="A515" t="s">
        <v>21</v>
      </c>
      <c r="B515">
        <v>120</v>
      </c>
      <c r="C515">
        <f t="shared" si="17"/>
        <v>0.12</v>
      </c>
      <c r="D515" s="1">
        <v>44131</v>
      </c>
    </row>
    <row r="516" spans="1:4" x14ac:dyDescent="0.3">
      <c r="A516" t="s">
        <v>22</v>
      </c>
      <c r="B516">
        <v>77</v>
      </c>
      <c r="C516">
        <f t="shared" si="17"/>
        <v>7.6999999999999999E-2</v>
      </c>
      <c r="D516" s="1">
        <v>44131</v>
      </c>
    </row>
    <row r="517" spans="1:4" x14ac:dyDescent="0.3">
      <c r="A517" t="s">
        <v>23</v>
      </c>
      <c r="B517">
        <v>166</v>
      </c>
      <c r="C517">
        <f t="shared" si="17"/>
        <v>0.16600000000000001</v>
      </c>
      <c r="D517" s="1">
        <v>44131</v>
      </c>
    </row>
    <row r="518" spans="1:4" x14ac:dyDescent="0.3">
      <c r="A518" t="s">
        <v>24</v>
      </c>
      <c r="B518">
        <v>198</v>
      </c>
      <c r="C518">
        <f t="shared" si="17"/>
        <v>0.19800000000000001</v>
      </c>
      <c r="D518" s="1">
        <v>44131</v>
      </c>
    </row>
    <row r="519" spans="1:4" x14ac:dyDescent="0.3">
      <c r="A519" t="s">
        <v>25</v>
      </c>
      <c r="B519">
        <v>137</v>
      </c>
      <c r="C519">
        <f t="shared" si="17"/>
        <v>0.13700000000000001</v>
      </c>
      <c r="D519" s="1">
        <v>44131</v>
      </c>
    </row>
    <row r="520" spans="1:4" x14ac:dyDescent="0.3">
      <c r="A520" t="s">
        <v>26</v>
      </c>
      <c r="B520">
        <v>95</v>
      </c>
      <c r="C520">
        <f t="shared" si="17"/>
        <v>9.5000000000000001E-2</v>
      </c>
      <c r="D520" s="1">
        <v>44131</v>
      </c>
    </row>
    <row r="521" spans="1:4" x14ac:dyDescent="0.3">
      <c r="A521" t="s">
        <v>27</v>
      </c>
      <c r="B521">
        <v>92</v>
      </c>
      <c r="C521">
        <f t="shared" si="17"/>
        <v>9.1999999999999998E-2</v>
      </c>
      <c r="D521" s="1">
        <v>44131</v>
      </c>
    </row>
    <row r="522" spans="1:4" x14ac:dyDescent="0.3">
      <c r="A522" t="s">
        <v>28</v>
      </c>
      <c r="B522">
        <v>143</v>
      </c>
      <c r="C522">
        <f t="shared" si="17"/>
        <v>0.14299999999999999</v>
      </c>
      <c r="D522" s="1">
        <v>44131</v>
      </c>
    </row>
    <row r="523" spans="1:4" x14ac:dyDescent="0.3">
      <c r="A523" t="s">
        <v>29</v>
      </c>
      <c r="B523">
        <v>101</v>
      </c>
      <c r="C523">
        <f t="shared" si="17"/>
        <v>0.10100000000000001</v>
      </c>
      <c r="D523" s="1">
        <v>44131</v>
      </c>
    </row>
    <row r="524" spans="1:4" x14ac:dyDescent="0.3">
      <c r="A524" t="s">
        <v>30</v>
      </c>
      <c r="B524">
        <v>60</v>
      </c>
      <c r="C524">
        <f t="shared" si="17"/>
        <v>0.06</v>
      </c>
      <c r="D524" s="1">
        <v>44131</v>
      </c>
    </row>
    <row r="525" spans="1:4" x14ac:dyDescent="0.3">
      <c r="A525" t="s">
        <v>31</v>
      </c>
      <c r="B525">
        <v>84</v>
      </c>
      <c r="C525">
        <f t="shared" si="17"/>
        <v>8.4000000000000005E-2</v>
      </c>
      <c r="D525" s="1">
        <v>44131</v>
      </c>
    </row>
    <row r="526" spans="1:4" x14ac:dyDescent="0.3">
      <c r="A526" t="s">
        <v>32</v>
      </c>
      <c r="B526">
        <v>96</v>
      </c>
      <c r="C526">
        <f t="shared" si="17"/>
        <v>9.6000000000000002E-2</v>
      </c>
      <c r="D526" s="1">
        <v>44131</v>
      </c>
    </row>
    <row r="527" spans="1:4" x14ac:dyDescent="0.3">
      <c r="A527" t="s">
        <v>33</v>
      </c>
      <c r="B527">
        <v>154</v>
      </c>
      <c r="C527">
        <f t="shared" si="17"/>
        <v>0.154</v>
      </c>
      <c r="D527" s="1">
        <v>44131</v>
      </c>
    </row>
    <row r="528" spans="1:4" x14ac:dyDescent="0.3">
      <c r="A528" t="s">
        <v>34</v>
      </c>
      <c r="B528">
        <v>75</v>
      </c>
      <c r="C528">
        <f t="shared" si="17"/>
        <v>7.4999999999999997E-2</v>
      </c>
      <c r="D528" s="1">
        <v>44131</v>
      </c>
    </row>
    <row r="529" spans="1:4" x14ac:dyDescent="0.3">
      <c r="A529" t="s">
        <v>35</v>
      </c>
      <c r="B529">
        <v>100</v>
      </c>
      <c r="C529">
        <f t="shared" si="17"/>
        <v>0.1</v>
      </c>
      <c r="D529" s="1">
        <v>44131</v>
      </c>
    </row>
    <row r="530" spans="1:4" x14ac:dyDescent="0.3">
      <c r="A530" t="s">
        <v>36</v>
      </c>
      <c r="B530">
        <v>109</v>
      </c>
      <c r="C530">
        <f t="shared" si="17"/>
        <v>0.109</v>
      </c>
      <c r="D530" s="1">
        <v>44131</v>
      </c>
    </row>
    <row r="531" spans="1:4" x14ac:dyDescent="0.3">
      <c r="A531" t="s">
        <v>37</v>
      </c>
      <c r="B531">
        <v>137</v>
      </c>
      <c r="C531">
        <f t="shared" si="17"/>
        <v>0.13700000000000001</v>
      </c>
      <c r="D531" s="1">
        <v>44131</v>
      </c>
    </row>
    <row r="532" spans="1:4" x14ac:dyDescent="0.3">
      <c r="A532" t="s">
        <v>38</v>
      </c>
      <c r="B532">
        <v>78</v>
      </c>
      <c r="C532">
        <f t="shared" si="17"/>
        <v>7.8E-2</v>
      </c>
      <c r="D532" s="1">
        <v>44131</v>
      </c>
    </row>
    <row r="533" spans="1:4" x14ac:dyDescent="0.3">
      <c r="A533" t="s">
        <v>39</v>
      </c>
      <c r="B533">
        <v>90</v>
      </c>
      <c r="C533">
        <f t="shared" si="17"/>
        <v>0.09</v>
      </c>
      <c r="D533" s="1">
        <v>44131</v>
      </c>
    </row>
    <row r="534" spans="1:4" x14ac:dyDescent="0.3">
      <c r="A534" t="s">
        <v>40</v>
      </c>
      <c r="B534">
        <v>118</v>
      </c>
      <c r="C534">
        <f t="shared" si="17"/>
        <v>0.11799999999999999</v>
      </c>
      <c r="D534" s="1">
        <v>44131</v>
      </c>
    </row>
    <row r="535" spans="1:4" x14ac:dyDescent="0.3">
      <c r="A535" t="s">
        <v>41</v>
      </c>
      <c r="B535">
        <v>115</v>
      </c>
      <c r="C535">
        <f t="shared" si="17"/>
        <v>0.115</v>
      </c>
      <c r="D535" s="1">
        <v>44131</v>
      </c>
    </row>
    <row r="536" spans="1:4" x14ac:dyDescent="0.3">
      <c r="A536" t="s">
        <v>42</v>
      </c>
      <c r="B536">
        <v>111</v>
      </c>
      <c r="C536">
        <f t="shared" si="17"/>
        <v>0.111</v>
      </c>
      <c r="D536" s="1">
        <v>44131</v>
      </c>
    </row>
    <row r="537" spans="1:4" x14ac:dyDescent="0.3">
      <c r="A537" t="s">
        <v>43</v>
      </c>
      <c r="B537">
        <v>222</v>
      </c>
      <c r="C537">
        <f t="shared" si="17"/>
        <v>0.222</v>
      </c>
      <c r="D537" s="1">
        <v>44131</v>
      </c>
    </row>
    <row r="538" spans="1:4" x14ac:dyDescent="0.3">
      <c r="A538" t="s">
        <v>44</v>
      </c>
      <c r="B538">
        <v>154</v>
      </c>
      <c r="C538">
        <f t="shared" si="17"/>
        <v>0.154</v>
      </c>
      <c r="D538" s="1">
        <v>44131</v>
      </c>
    </row>
    <row r="539" spans="1:4" x14ac:dyDescent="0.3">
      <c r="A539" t="s">
        <v>45</v>
      </c>
      <c r="B539">
        <v>73</v>
      </c>
      <c r="C539">
        <f t="shared" si="17"/>
        <v>7.2999999999999995E-2</v>
      </c>
      <c r="D539" s="1">
        <v>44131</v>
      </c>
    </row>
    <row r="540" spans="1:4" x14ac:dyDescent="0.3">
      <c r="A540" t="s">
        <v>46</v>
      </c>
      <c r="B540">
        <v>134</v>
      </c>
      <c r="C540">
        <f t="shared" si="17"/>
        <v>0.13400000000000001</v>
      </c>
      <c r="D540" s="1">
        <v>44131</v>
      </c>
    </row>
    <row r="541" spans="1:4" x14ac:dyDescent="0.3">
      <c r="A541" t="s">
        <v>47</v>
      </c>
      <c r="B541">
        <v>173</v>
      </c>
      <c r="C541">
        <f t="shared" si="17"/>
        <v>0.17299999999999999</v>
      </c>
      <c r="D541" s="1">
        <v>44131</v>
      </c>
    </row>
    <row r="542" spans="1:4" x14ac:dyDescent="0.3">
      <c r="A542" t="s">
        <v>48</v>
      </c>
      <c r="B542">
        <v>67</v>
      </c>
      <c r="C542">
        <f t="shared" si="17"/>
        <v>6.7000000000000004E-2</v>
      </c>
      <c r="D542" s="1">
        <v>44131</v>
      </c>
    </row>
    <row r="543" spans="1:4" x14ac:dyDescent="0.3">
      <c r="A543" t="s">
        <v>49</v>
      </c>
      <c r="B543">
        <v>77</v>
      </c>
      <c r="C543">
        <f t="shared" si="17"/>
        <v>7.6999999999999999E-2</v>
      </c>
      <c r="D543" s="1">
        <v>44131</v>
      </c>
    </row>
    <row r="544" spans="1:4" x14ac:dyDescent="0.3">
      <c r="A544" t="s">
        <v>50</v>
      </c>
      <c r="B544">
        <v>69</v>
      </c>
      <c r="C544">
        <f t="shared" si="17"/>
        <v>6.9000000000000006E-2</v>
      </c>
      <c r="D544" s="1">
        <v>44131</v>
      </c>
    </row>
    <row r="545" spans="1:4" x14ac:dyDescent="0.3">
      <c r="A545" t="s">
        <v>51</v>
      </c>
      <c r="B545">
        <v>74</v>
      </c>
      <c r="C545">
        <f t="shared" si="17"/>
        <v>7.3999999999999996E-2</v>
      </c>
      <c r="D545" s="1">
        <v>44131</v>
      </c>
    </row>
    <row r="546" spans="1:4" x14ac:dyDescent="0.3">
      <c r="A546" t="s">
        <v>52</v>
      </c>
      <c r="B546">
        <v>100</v>
      </c>
      <c r="C546">
        <f t="shared" si="17"/>
        <v>0.1</v>
      </c>
      <c r="D546" s="1">
        <v>44131</v>
      </c>
    </row>
    <row r="547" spans="1:4" x14ac:dyDescent="0.3">
      <c r="A547" t="s">
        <v>53</v>
      </c>
      <c r="B547">
        <v>113</v>
      </c>
      <c r="C547">
        <f t="shared" si="17"/>
        <v>0.113</v>
      </c>
      <c r="D547" s="1">
        <v>44131</v>
      </c>
    </row>
    <row r="548" spans="1:4" x14ac:dyDescent="0.3">
      <c r="A548" t="s">
        <v>54</v>
      </c>
      <c r="B548">
        <v>88</v>
      </c>
      <c r="C548">
        <f t="shared" si="17"/>
        <v>8.7999999999999995E-2</v>
      </c>
      <c r="D548" s="1">
        <v>44131</v>
      </c>
    </row>
    <row r="549" spans="1:4" x14ac:dyDescent="0.3">
      <c r="A549" t="s">
        <v>55</v>
      </c>
      <c r="B549">
        <v>100</v>
      </c>
      <c r="C549">
        <f t="shared" si="17"/>
        <v>0.1</v>
      </c>
      <c r="D549" s="1">
        <v>44131</v>
      </c>
    </row>
    <row r="550" spans="1:4" x14ac:dyDescent="0.3">
      <c r="A550" t="s">
        <v>56</v>
      </c>
      <c r="B550">
        <v>190</v>
      </c>
      <c r="C550">
        <f t="shared" ref="C550:C595" si="19">B550/1000</f>
        <v>0.19</v>
      </c>
      <c r="D550" s="1">
        <v>44131</v>
      </c>
    </row>
    <row r="551" spans="1:4" x14ac:dyDescent="0.3">
      <c r="A551" t="s">
        <v>57</v>
      </c>
      <c r="B551">
        <v>216</v>
      </c>
      <c r="C551">
        <f t="shared" si="19"/>
        <v>0.216</v>
      </c>
      <c r="D551" s="1">
        <v>44131</v>
      </c>
    </row>
    <row r="552" spans="1:4" x14ac:dyDescent="0.3">
      <c r="A552" t="s">
        <v>58</v>
      </c>
      <c r="B552">
        <v>95</v>
      </c>
      <c r="C552">
        <f t="shared" si="19"/>
        <v>9.5000000000000001E-2</v>
      </c>
      <c r="D552" s="1">
        <v>44131</v>
      </c>
    </row>
    <row r="553" spans="1:4" x14ac:dyDescent="0.3">
      <c r="A553" t="s">
        <v>59</v>
      </c>
      <c r="B553">
        <v>76</v>
      </c>
      <c r="C553">
        <f t="shared" si="19"/>
        <v>7.5999999999999998E-2</v>
      </c>
      <c r="D553" s="1">
        <v>44131</v>
      </c>
    </row>
    <row r="554" spans="1:4" x14ac:dyDescent="0.3">
      <c r="A554" t="s">
        <v>60</v>
      </c>
      <c r="B554">
        <v>112</v>
      </c>
      <c r="C554">
        <f t="shared" si="19"/>
        <v>0.112</v>
      </c>
      <c r="D554" s="1">
        <v>44131</v>
      </c>
    </row>
    <row r="555" spans="1:4" x14ac:dyDescent="0.3">
      <c r="A555" t="s">
        <v>61</v>
      </c>
      <c r="B555">
        <v>78</v>
      </c>
      <c r="C555">
        <f t="shared" si="19"/>
        <v>7.8E-2</v>
      </c>
      <c r="D555" s="1">
        <v>44131</v>
      </c>
    </row>
    <row r="556" spans="1:4" x14ac:dyDescent="0.3">
      <c r="A556" t="s">
        <v>62</v>
      </c>
      <c r="B556">
        <v>87</v>
      </c>
      <c r="C556">
        <f t="shared" si="19"/>
        <v>8.6999999999999994E-2</v>
      </c>
      <c r="D556" s="1">
        <v>44131</v>
      </c>
    </row>
    <row r="557" spans="1:4" x14ac:dyDescent="0.3">
      <c r="A557" t="s">
        <v>63</v>
      </c>
      <c r="B557">
        <v>103</v>
      </c>
      <c r="C557">
        <f t="shared" si="19"/>
        <v>0.10299999999999999</v>
      </c>
      <c r="D557" s="1">
        <v>44131</v>
      </c>
    </row>
    <row r="558" spans="1:4" x14ac:dyDescent="0.3">
      <c r="A558" t="s">
        <v>64</v>
      </c>
      <c r="B558">
        <v>49</v>
      </c>
      <c r="C558">
        <f t="shared" si="19"/>
        <v>4.9000000000000002E-2</v>
      </c>
      <c r="D558" s="1">
        <v>44131</v>
      </c>
    </row>
    <row r="559" spans="1:4" x14ac:dyDescent="0.3">
      <c r="A559" t="s">
        <v>65</v>
      </c>
      <c r="B559">
        <v>96</v>
      </c>
      <c r="C559">
        <f t="shared" si="19"/>
        <v>9.6000000000000002E-2</v>
      </c>
      <c r="D559" s="1">
        <v>44131</v>
      </c>
    </row>
    <row r="560" spans="1:4" x14ac:dyDescent="0.3">
      <c r="A560" t="s">
        <v>66</v>
      </c>
      <c r="B560">
        <v>59</v>
      </c>
      <c r="C560">
        <f t="shared" si="19"/>
        <v>5.8999999999999997E-2</v>
      </c>
      <c r="D560" s="1">
        <v>44131</v>
      </c>
    </row>
    <row r="561" spans="1:4" x14ac:dyDescent="0.3">
      <c r="A561" t="s">
        <v>67</v>
      </c>
      <c r="B561">
        <v>144</v>
      </c>
      <c r="C561">
        <f t="shared" si="19"/>
        <v>0.14399999999999999</v>
      </c>
      <c r="D561" s="1">
        <v>44131</v>
      </c>
    </row>
    <row r="562" spans="1:4" x14ac:dyDescent="0.3">
      <c r="A562" t="s">
        <v>68</v>
      </c>
      <c r="B562">
        <v>112</v>
      </c>
      <c r="C562">
        <f t="shared" si="19"/>
        <v>0.112</v>
      </c>
      <c r="D562" s="1">
        <v>44131</v>
      </c>
    </row>
    <row r="563" spans="1:4" x14ac:dyDescent="0.3">
      <c r="A563" t="s">
        <v>69</v>
      </c>
      <c r="B563">
        <v>122</v>
      </c>
      <c r="C563">
        <f t="shared" si="19"/>
        <v>0.122</v>
      </c>
      <c r="D563" s="1">
        <v>44131</v>
      </c>
    </row>
    <row r="564" spans="1:4" x14ac:dyDescent="0.3">
      <c r="A564" t="s">
        <v>70</v>
      </c>
      <c r="B564">
        <v>215</v>
      </c>
      <c r="C564">
        <f t="shared" si="19"/>
        <v>0.215</v>
      </c>
      <c r="D564" s="1">
        <v>44131</v>
      </c>
    </row>
    <row r="565" spans="1:4" x14ac:dyDescent="0.3">
      <c r="A565" t="s">
        <v>71</v>
      </c>
      <c r="B565">
        <v>131</v>
      </c>
      <c r="C565">
        <f t="shared" si="19"/>
        <v>0.13100000000000001</v>
      </c>
      <c r="D565" s="1">
        <v>44131</v>
      </c>
    </row>
    <row r="566" spans="1:4" x14ac:dyDescent="0.3">
      <c r="A566" t="s">
        <v>72</v>
      </c>
      <c r="B566">
        <v>76</v>
      </c>
      <c r="C566">
        <f t="shared" si="19"/>
        <v>7.5999999999999998E-2</v>
      </c>
      <c r="D566" s="1">
        <v>44131</v>
      </c>
    </row>
    <row r="567" spans="1:4" x14ac:dyDescent="0.3">
      <c r="A567" t="s">
        <v>73</v>
      </c>
      <c r="B567">
        <v>81</v>
      </c>
      <c r="C567">
        <f t="shared" si="19"/>
        <v>8.1000000000000003E-2</v>
      </c>
      <c r="D567" s="1">
        <v>44131</v>
      </c>
    </row>
    <row r="568" spans="1:4" x14ac:dyDescent="0.3">
      <c r="A568" t="s">
        <v>74</v>
      </c>
      <c r="B568">
        <v>122</v>
      </c>
      <c r="C568">
        <f t="shared" si="19"/>
        <v>0.122</v>
      </c>
      <c r="D568" s="1">
        <v>44131</v>
      </c>
    </row>
    <row r="569" spans="1:4" x14ac:dyDescent="0.3">
      <c r="A569" t="s">
        <v>75</v>
      </c>
      <c r="B569">
        <v>140</v>
      </c>
      <c r="C569">
        <f t="shared" si="19"/>
        <v>0.14000000000000001</v>
      </c>
      <c r="D569" s="1">
        <v>44131</v>
      </c>
    </row>
    <row r="570" spans="1:4" x14ac:dyDescent="0.3">
      <c r="A570" t="s">
        <v>76</v>
      </c>
      <c r="B570">
        <v>70</v>
      </c>
      <c r="C570">
        <f t="shared" si="19"/>
        <v>7.0000000000000007E-2</v>
      </c>
      <c r="D570" s="1">
        <v>44131</v>
      </c>
    </row>
    <row r="571" spans="1:4" x14ac:dyDescent="0.3">
      <c r="A571" t="s">
        <v>77</v>
      </c>
      <c r="B571">
        <v>98</v>
      </c>
      <c r="C571">
        <f t="shared" si="19"/>
        <v>9.8000000000000004E-2</v>
      </c>
      <c r="D571" s="1">
        <v>44131</v>
      </c>
    </row>
    <row r="572" spans="1:4" x14ac:dyDescent="0.3">
      <c r="A572" t="s">
        <v>78</v>
      </c>
      <c r="B572">
        <v>144</v>
      </c>
      <c r="C572">
        <f t="shared" si="19"/>
        <v>0.14399999999999999</v>
      </c>
      <c r="D572" s="1">
        <v>44131</v>
      </c>
    </row>
    <row r="573" spans="1:4" x14ac:dyDescent="0.3">
      <c r="A573" t="s">
        <v>79</v>
      </c>
      <c r="B573">
        <v>118</v>
      </c>
      <c r="C573">
        <f t="shared" si="19"/>
        <v>0.11799999999999999</v>
      </c>
      <c r="D573" s="1">
        <v>44131</v>
      </c>
    </row>
    <row r="574" spans="1:4" x14ac:dyDescent="0.3">
      <c r="A574" t="s">
        <v>80</v>
      </c>
      <c r="B574">
        <v>87</v>
      </c>
      <c r="C574">
        <f t="shared" si="19"/>
        <v>8.6999999999999994E-2</v>
      </c>
      <c r="D574" s="1">
        <v>44131</v>
      </c>
    </row>
    <row r="575" spans="1:4" x14ac:dyDescent="0.3">
      <c r="A575" t="s">
        <v>81</v>
      </c>
      <c r="B575">
        <v>113</v>
      </c>
      <c r="C575">
        <f t="shared" si="19"/>
        <v>0.113</v>
      </c>
      <c r="D575" s="1">
        <v>44131</v>
      </c>
    </row>
    <row r="576" spans="1:4" x14ac:dyDescent="0.3">
      <c r="A576" t="s">
        <v>82</v>
      </c>
      <c r="B576">
        <v>129</v>
      </c>
      <c r="C576">
        <f t="shared" si="19"/>
        <v>0.129</v>
      </c>
      <c r="D576" s="1">
        <v>44131</v>
      </c>
    </row>
    <row r="577" spans="1:4" x14ac:dyDescent="0.3">
      <c r="A577" t="s">
        <v>83</v>
      </c>
      <c r="B577">
        <v>168</v>
      </c>
      <c r="C577">
        <f t="shared" si="19"/>
        <v>0.16800000000000001</v>
      </c>
      <c r="D577" s="1">
        <v>44131</v>
      </c>
    </row>
    <row r="578" spans="1:4" x14ac:dyDescent="0.3">
      <c r="A578" t="s">
        <v>84</v>
      </c>
      <c r="B578">
        <v>62</v>
      </c>
      <c r="C578">
        <f t="shared" si="19"/>
        <v>6.2E-2</v>
      </c>
      <c r="D578" s="1">
        <v>44131</v>
      </c>
    </row>
    <row r="579" spans="1:4" x14ac:dyDescent="0.3">
      <c r="A579" t="s">
        <v>85</v>
      </c>
      <c r="B579">
        <v>131</v>
      </c>
      <c r="C579">
        <f t="shared" si="19"/>
        <v>0.13100000000000001</v>
      </c>
      <c r="D579" s="1">
        <v>44131</v>
      </c>
    </row>
    <row r="580" spans="1:4" x14ac:dyDescent="0.3">
      <c r="A580" t="s">
        <v>86</v>
      </c>
      <c r="B580">
        <v>101</v>
      </c>
      <c r="C580">
        <f t="shared" si="19"/>
        <v>0.10100000000000001</v>
      </c>
      <c r="D580" s="1">
        <v>44131</v>
      </c>
    </row>
    <row r="581" spans="1:4" x14ac:dyDescent="0.3">
      <c r="A581" t="s">
        <v>87</v>
      </c>
      <c r="B581">
        <v>154</v>
      </c>
      <c r="C581">
        <f t="shared" si="19"/>
        <v>0.154</v>
      </c>
      <c r="D581" s="1">
        <v>44131</v>
      </c>
    </row>
    <row r="582" spans="1:4" x14ac:dyDescent="0.3">
      <c r="A582" t="s">
        <v>88</v>
      </c>
      <c r="B582">
        <v>83</v>
      </c>
      <c r="C582">
        <f t="shared" si="19"/>
        <v>8.3000000000000004E-2</v>
      </c>
      <c r="D582" s="1">
        <v>44131</v>
      </c>
    </row>
    <row r="583" spans="1:4" x14ac:dyDescent="0.3">
      <c r="A583" t="s">
        <v>89</v>
      </c>
      <c r="B583">
        <v>122</v>
      </c>
      <c r="C583">
        <f t="shared" si="19"/>
        <v>0.122</v>
      </c>
      <c r="D583" s="1">
        <v>44131</v>
      </c>
    </row>
    <row r="584" spans="1:4" x14ac:dyDescent="0.3">
      <c r="A584" t="s">
        <v>90</v>
      </c>
      <c r="B584">
        <v>122</v>
      </c>
      <c r="C584">
        <f t="shared" si="19"/>
        <v>0.122</v>
      </c>
      <c r="D584" s="1">
        <v>44131</v>
      </c>
    </row>
    <row r="585" spans="1:4" x14ac:dyDescent="0.3">
      <c r="A585" t="s">
        <v>91</v>
      </c>
      <c r="B585">
        <v>143</v>
      </c>
      <c r="C585">
        <f t="shared" si="19"/>
        <v>0.14299999999999999</v>
      </c>
      <c r="D585" s="1">
        <v>44131</v>
      </c>
    </row>
    <row r="586" spans="1:4" x14ac:dyDescent="0.3">
      <c r="A586" t="s">
        <v>92</v>
      </c>
      <c r="B586">
        <v>150</v>
      </c>
      <c r="C586">
        <f t="shared" si="19"/>
        <v>0.15</v>
      </c>
      <c r="D586" s="1">
        <v>44131</v>
      </c>
    </row>
    <row r="587" spans="1:4" x14ac:dyDescent="0.3">
      <c r="A587" t="s">
        <v>93</v>
      </c>
      <c r="B587">
        <v>131</v>
      </c>
      <c r="C587">
        <f t="shared" si="19"/>
        <v>0.13100000000000001</v>
      </c>
      <c r="D587" s="1">
        <v>44131</v>
      </c>
    </row>
    <row r="588" spans="1:4" x14ac:dyDescent="0.3">
      <c r="A588" t="s">
        <v>94</v>
      </c>
      <c r="B588">
        <v>163</v>
      </c>
      <c r="C588">
        <f t="shared" si="19"/>
        <v>0.16300000000000001</v>
      </c>
      <c r="D588" s="1">
        <v>44131</v>
      </c>
    </row>
    <row r="589" spans="1:4" x14ac:dyDescent="0.3">
      <c r="A589" t="s">
        <v>95</v>
      </c>
      <c r="B589">
        <v>69</v>
      </c>
      <c r="C589">
        <f t="shared" si="19"/>
        <v>6.9000000000000006E-2</v>
      </c>
      <c r="D589" s="1">
        <v>44131</v>
      </c>
    </row>
    <row r="590" spans="1:4" x14ac:dyDescent="0.3">
      <c r="A590" t="s">
        <v>96</v>
      </c>
      <c r="B590">
        <v>110</v>
      </c>
      <c r="C590">
        <f t="shared" si="19"/>
        <v>0.11</v>
      </c>
      <c r="D590" s="1">
        <v>44131</v>
      </c>
    </row>
    <row r="591" spans="1:4" x14ac:dyDescent="0.3">
      <c r="A591" t="s">
        <v>97</v>
      </c>
      <c r="B591">
        <v>98</v>
      </c>
      <c r="C591">
        <f t="shared" si="19"/>
        <v>9.8000000000000004E-2</v>
      </c>
      <c r="D591" s="1">
        <v>44131</v>
      </c>
    </row>
    <row r="592" spans="1:4" x14ac:dyDescent="0.3">
      <c r="A592" t="s">
        <v>98</v>
      </c>
      <c r="B592">
        <v>68</v>
      </c>
      <c r="C592">
        <f t="shared" si="19"/>
        <v>6.8000000000000005E-2</v>
      </c>
      <c r="D592" s="1">
        <v>44131</v>
      </c>
    </row>
    <row r="593" spans="1:4" x14ac:dyDescent="0.3">
      <c r="A593" t="s">
        <v>99</v>
      </c>
      <c r="B593">
        <v>113</v>
      </c>
      <c r="C593">
        <f t="shared" si="19"/>
        <v>0.113</v>
      </c>
      <c r="D593" s="1">
        <v>44131</v>
      </c>
    </row>
    <row r="594" spans="1:4" x14ac:dyDescent="0.3">
      <c r="A594" t="s">
        <v>100</v>
      </c>
      <c r="B594">
        <v>148</v>
      </c>
      <c r="C594">
        <f t="shared" si="19"/>
        <v>0.14799999999999999</v>
      </c>
      <c r="D594" s="1">
        <v>44131</v>
      </c>
    </row>
    <row r="595" spans="1:4" x14ac:dyDescent="0.3">
      <c r="A595" t="s">
        <v>101</v>
      </c>
      <c r="B595">
        <v>76</v>
      </c>
      <c r="C595">
        <f t="shared" si="19"/>
        <v>7.5999999999999998E-2</v>
      </c>
      <c r="D595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2020-11-03T03:41:58Z</dcterms:modified>
</cp:coreProperties>
</file>