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vos\Documents\git\covid19\"/>
    </mc:Choice>
  </mc:AlternateContent>
  <xr:revisionPtr revIDLastSave="0" documentId="13_ncr:1_{73D43FA6-6433-4481-B8AA-A34A6D6C39E8}" xr6:coauthVersionLast="45" xr6:coauthVersionMax="45" xr10:uidLastSave="{00000000-0000-0000-0000-000000000000}"/>
  <bookViews>
    <workbookView xWindow="16788" yWindow="864" windowWidth="6120" windowHeight="8964" xr2:uid="{DE4B8299-A23D-4DAB-A0F7-25EF1B5BBDF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0" i="1" l="1"/>
  <c r="E100" i="1" s="1"/>
  <c r="E99" i="1"/>
  <c r="C99" i="1"/>
  <c r="C98" i="1"/>
  <c r="E98" i="1" s="1"/>
  <c r="C97" i="1"/>
  <c r="E97" i="1" s="1"/>
  <c r="C96" i="1"/>
  <c r="E96" i="1" s="1"/>
  <c r="E95" i="1"/>
  <c r="C95" i="1"/>
  <c r="C94" i="1"/>
  <c r="E94" i="1" s="1"/>
  <c r="C93" i="1"/>
  <c r="E93" i="1" s="1"/>
  <c r="C92" i="1"/>
  <c r="E92" i="1" s="1"/>
  <c r="C91" i="1"/>
  <c r="E91" i="1" s="1"/>
  <c r="C90" i="1"/>
  <c r="E90" i="1" s="1"/>
  <c r="C89" i="1"/>
  <c r="E89" i="1" s="1"/>
  <c r="C88" i="1"/>
  <c r="E88" i="1" s="1"/>
  <c r="C87" i="1"/>
  <c r="E87" i="1" s="1"/>
  <c r="C86" i="1"/>
  <c r="E86" i="1" s="1"/>
  <c r="C85" i="1"/>
  <c r="E85" i="1" s="1"/>
  <c r="C84" i="1"/>
  <c r="E84" i="1" s="1"/>
  <c r="C83" i="1"/>
  <c r="E83" i="1" s="1"/>
  <c r="C82" i="1"/>
  <c r="E82" i="1" s="1"/>
  <c r="C81" i="1"/>
  <c r="E81" i="1" s="1"/>
  <c r="C80" i="1"/>
  <c r="E80" i="1" s="1"/>
  <c r="C79" i="1"/>
  <c r="E79" i="1" s="1"/>
  <c r="C78" i="1"/>
  <c r="E78" i="1" s="1"/>
  <c r="C77" i="1"/>
  <c r="E77" i="1" s="1"/>
  <c r="C76" i="1"/>
  <c r="E76" i="1" s="1"/>
  <c r="C75" i="1"/>
  <c r="E75" i="1" s="1"/>
  <c r="C74" i="1"/>
  <c r="E74" i="1" s="1"/>
  <c r="C73" i="1"/>
  <c r="E73" i="1" s="1"/>
  <c r="C72" i="1"/>
  <c r="E72" i="1" s="1"/>
  <c r="C71" i="1"/>
  <c r="E71" i="1" s="1"/>
  <c r="C70" i="1"/>
  <c r="E70" i="1" s="1"/>
  <c r="C69" i="1"/>
  <c r="E69" i="1" s="1"/>
  <c r="C68" i="1"/>
  <c r="E68" i="1" s="1"/>
  <c r="C67" i="1"/>
  <c r="E67" i="1" s="1"/>
  <c r="C66" i="1"/>
  <c r="E66" i="1" s="1"/>
  <c r="E65" i="1"/>
  <c r="C65" i="1"/>
  <c r="C64" i="1"/>
  <c r="E64" i="1" s="1"/>
  <c r="C63" i="1"/>
  <c r="E63" i="1" s="1"/>
  <c r="C62" i="1"/>
  <c r="E62" i="1" s="1"/>
  <c r="C61" i="1"/>
  <c r="E61" i="1" s="1"/>
  <c r="C60" i="1"/>
  <c r="E60" i="1" s="1"/>
  <c r="E59" i="1"/>
  <c r="C59" i="1"/>
  <c r="C58" i="1"/>
  <c r="E58" i="1" s="1"/>
  <c r="C57" i="1"/>
  <c r="E57" i="1" s="1"/>
  <c r="C56" i="1"/>
  <c r="E56" i="1" s="1"/>
  <c r="E55" i="1"/>
  <c r="C55" i="1"/>
  <c r="C54" i="1"/>
  <c r="E54" i="1" s="1"/>
  <c r="C53" i="1"/>
  <c r="E53" i="1" s="1"/>
  <c r="C52" i="1"/>
  <c r="E52" i="1" s="1"/>
  <c r="E51" i="1"/>
  <c r="C51" i="1"/>
  <c r="C50" i="1"/>
  <c r="E50" i="1" s="1"/>
  <c r="C49" i="1"/>
  <c r="E49" i="1" s="1"/>
  <c r="C48" i="1"/>
  <c r="E48" i="1" s="1"/>
  <c r="C47" i="1"/>
  <c r="E47" i="1" s="1"/>
  <c r="C46" i="1"/>
  <c r="E46" i="1" s="1"/>
  <c r="C45" i="1"/>
  <c r="E45" i="1" s="1"/>
  <c r="C44" i="1"/>
  <c r="E44" i="1" s="1"/>
  <c r="E43" i="1"/>
  <c r="C43" i="1"/>
  <c r="C42" i="1"/>
  <c r="E42" i="1" s="1"/>
  <c r="C41" i="1"/>
  <c r="E41" i="1" s="1"/>
  <c r="C40" i="1"/>
  <c r="E40" i="1" s="1"/>
  <c r="C39" i="1"/>
  <c r="E39" i="1" s="1"/>
  <c r="C38" i="1"/>
  <c r="E38" i="1" s="1"/>
  <c r="C37" i="1"/>
  <c r="E37" i="1" s="1"/>
  <c r="C36" i="1"/>
  <c r="E36" i="1" s="1"/>
  <c r="E35" i="1"/>
  <c r="C35" i="1"/>
  <c r="C34" i="1"/>
  <c r="E34" i="1" s="1"/>
  <c r="C33" i="1"/>
  <c r="E33" i="1" s="1"/>
  <c r="C32" i="1"/>
  <c r="E32" i="1" s="1"/>
  <c r="C31" i="1"/>
  <c r="E31" i="1" s="1"/>
  <c r="C30" i="1"/>
  <c r="E30" i="1" s="1"/>
  <c r="C29" i="1"/>
  <c r="E29" i="1" s="1"/>
  <c r="C28" i="1"/>
  <c r="E28" i="1" s="1"/>
  <c r="C27" i="1"/>
  <c r="E27" i="1" s="1"/>
  <c r="C26" i="1"/>
  <c r="E26" i="1" s="1"/>
  <c r="C25" i="1"/>
  <c r="E25" i="1" s="1"/>
  <c r="C24" i="1"/>
  <c r="E24" i="1" s="1"/>
  <c r="C23" i="1"/>
  <c r="E23" i="1" s="1"/>
  <c r="C22" i="1"/>
  <c r="E22" i="1" s="1"/>
  <c r="C21" i="1"/>
  <c r="E21" i="1" s="1"/>
  <c r="C20" i="1"/>
  <c r="E20" i="1" s="1"/>
  <c r="C19" i="1"/>
  <c r="E19" i="1" s="1"/>
  <c r="C18" i="1"/>
  <c r="E18" i="1" s="1"/>
  <c r="C17" i="1"/>
  <c r="E17" i="1" s="1"/>
  <c r="C16" i="1"/>
  <c r="E16" i="1" s="1"/>
  <c r="C15" i="1"/>
  <c r="E15" i="1" s="1"/>
  <c r="C14" i="1"/>
  <c r="E14" i="1" s="1"/>
  <c r="C13" i="1"/>
  <c r="E13" i="1" s="1"/>
  <c r="C12" i="1"/>
  <c r="E12" i="1" s="1"/>
  <c r="C11" i="1"/>
  <c r="E11" i="1" s="1"/>
  <c r="C10" i="1"/>
  <c r="E10" i="1" s="1"/>
  <c r="C9" i="1"/>
  <c r="E9" i="1" s="1"/>
  <c r="C8" i="1"/>
  <c r="E8" i="1" s="1"/>
  <c r="C7" i="1"/>
  <c r="E7" i="1" s="1"/>
  <c r="C6" i="1"/>
  <c r="E6" i="1" s="1"/>
  <c r="E5" i="1"/>
  <c r="C5" i="1"/>
  <c r="C4" i="1"/>
  <c r="E4" i="1" s="1"/>
  <c r="E3" i="1"/>
  <c r="C3" i="1"/>
  <c r="C2" i="1"/>
  <c r="E2" i="1" s="1"/>
  <c r="C199" i="1" l="1"/>
  <c r="E199" i="1" s="1"/>
  <c r="C198" i="1"/>
  <c r="E198" i="1" s="1"/>
  <c r="C197" i="1"/>
  <c r="E197" i="1" s="1"/>
  <c r="C196" i="1"/>
  <c r="E196" i="1" s="1"/>
  <c r="C195" i="1"/>
  <c r="E195" i="1" s="1"/>
  <c r="C194" i="1"/>
  <c r="E194" i="1" s="1"/>
  <c r="C193" i="1"/>
  <c r="E193" i="1" s="1"/>
  <c r="C192" i="1"/>
  <c r="E192" i="1" s="1"/>
  <c r="C191" i="1"/>
  <c r="E191" i="1" s="1"/>
  <c r="C190" i="1"/>
  <c r="E190" i="1" s="1"/>
  <c r="C189" i="1"/>
  <c r="E189" i="1" s="1"/>
  <c r="C188" i="1"/>
  <c r="E188" i="1" s="1"/>
  <c r="C187" i="1"/>
  <c r="E187" i="1" s="1"/>
  <c r="C186" i="1"/>
  <c r="E186" i="1" s="1"/>
  <c r="C185" i="1"/>
  <c r="E185" i="1" s="1"/>
  <c r="C184" i="1"/>
  <c r="E184" i="1" s="1"/>
  <c r="C183" i="1"/>
  <c r="E183" i="1" s="1"/>
  <c r="C182" i="1"/>
  <c r="E182" i="1" s="1"/>
  <c r="C181" i="1"/>
  <c r="E181" i="1" s="1"/>
  <c r="C180" i="1"/>
  <c r="E180" i="1" s="1"/>
  <c r="C179" i="1"/>
  <c r="E179" i="1" s="1"/>
  <c r="C178" i="1"/>
  <c r="E178" i="1" s="1"/>
  <c r="C177" i="1"/>
  <c r="E177" i="1" s="1"/>
  <c r="C176" i="1"/>
  <c r="E176" i="1" s="1"/>
  <c r="C175" i="1"/>
  <c r="E175" i="1" s="1"/>
  <c r="C174" i="1"/>
  <c r="E174" i="1" s="1"/>
  <c r="C173" i="1"/>
  <c r="E173" i="1" s="1"/>
  <c r="C172" i="1"/>
  <c r="E172" i="1" s="1"/>
  <c r="C171" i="1"/>
  <c r="E171" i="1" s="1"/>
  <c r="C170" i="1"/>
  <c r="E170" i="1" s="1"/>
  <c r="C169" i="1"/>
  <c r="E169" i="1" s="1"/>
  <c r="C168" i="1"/>
  <c r="E168" i="1" s="1"/>
  <c r="C167" i="1"/>
  <c r="E167" i="1" s="1"/>
  <c r="C166" i="1"/>
  <c r="E166" i="1" s="1"/>
  <c r="C165" i="1"/>
  <c r="E165" i="1" s="1"/>
  <c r="C164" i="1"/>
  <c r="E164" i="1" s="1"/>
  <c r="C163" i="1"/>
  <c r="E163" i="1" s="1"/>
  <c r="C162" i="1"/>
  <c r="E162" i="1" s="1"/>
  <c r="C161" i="1"/>
  <c r="E161" i="1" s="1"/>
  <c r="C160" i="1"/>
  <c r="E160" i="1" s="1"/>
  <c r="C159" i="1"/>
  <c r="E159" i="1" s="1"/>
  <c r="C158" i="1"/>
  <c r="E158" i="1" s="1"/>
  <c r="C157" i="1"/>
  <c r="E157" i="1" s="1"/>
  <c r="C156" i="1"/>
  <c r="E156" i="1" s="1"/>
  <c r="C155" i="1"/>
  <c r="E155" i="1" s="1"/>
  <c r="C154" i="1"/>
  <c r="E154" i="1" s="1"/>
  <c r="C153" i="1"/>
  <c r="E153" i="1" s="1"/>
  <c r="C152" i="1"/>
  <c r="E152" i="1" s="1"/>
  <c r="C151" i="1"/>
  <c r="E151" i="1" s="1"/>
  <c r="C150" i="1"/>
  <c r="E150" i="1" s="1"/>
  <c r="C149" i="1"/>
  <c r="E149" i="1" s="1"/>
  <c r="C148" i="1"/>
  <c r="E148" i="1" s="1"/>
  <c r="C147" i="1"/>
  <c r="E147" i="1" s="1"/>
  <c r="C146" i="1"/>
  <c r="E146" i="1" s="1"/>
  <c r="C145" i="1"/>
  <c r="E145" i="1" s="1"/>
  <c r="C144" i="1"/>
  <c r="E144" i="1" s="1"/>
  <c r="C143" i="1"/>
  <c r="E143" i="1" s="1"/>
  <c r="C142" i="1"/>
  <c r="E142" i="1" s="1"/>
  <c r="C141" i="1"/>
  <c r="E141" i="1" s="1"/>
  <c r="C140" i="1"/>
  <c r="E140" i="1" s="1"/>
  <c r="C139" i="1"/>
  <c r="E139" i="1" s="1"/>
  <c r="C138" i="1"/>
  <c r="E138" i="1" s="1"/>
  <c r="C137" i="1"/>
  <c r="E137" i="1" s="1"/>
  <c r="C136" i="1"/>
  <c r="E136" i="1" s="1"/>
  <c r="C135" i="1"/>
  <c r="E135" i="1" s="1"/>
  <c r="C134" i="1"/>
  <c r="E134" i="1" s="1"/>
  <c r="C133" i="1"/>
  <c r="E133" i="1" s="1"/>
  <c r="C132" i="1"/>
  <c r="E132" i="1" s="1"/>
  <c r="C131" i="1"/>
  <c r="E131" i="1" s="1"/>
  <c r="C130" i="1"/>
  <c r="E130" i="1" s="1"/>
  <c r="C129" i="1"/>
  <c r="E129" i="1" s="1"/>
  <c r="C128" i="1"/>
  <c r="E128" i="1" s="1"/>
  <c r="C127" i="1"/>
  <c r="E127" i="1" s="1"/>
  <c r="C126" i="1"/>
  <c r="E126" i="1" s="1"/>
  <c r="C125" i="1"/>
  <c r="E125" i="1" s="1"/>
  <c r="C124" i="1"/>
  <c r="E124" i="1" s="1"/>
  <c r="C123" i="1"/>
  <c r="E123" i="1" s="1"/>
  <c r="C122" i="1"/>
  <c r="E122" i="1" s="1"/>
  <c r="C121" i="1"/>
  <c r="E121" i="1" s="1"/>
  <c r="C120" i="1"/>
  <c r="E120" i="1" s="1"/>
  <c r="C119" i="1"/>
  <c r="E119" i="1" s="1"/>
  <c r="C118" i="1"/>
  <c r="E118" i="1" s="1"/>
  <c r="C117" i="1"/>
  <c r="E117" i="1" s="1"/>
  <c r="C116" i="1"/>
  <c r="E116" i="1" s="1"/>
  <c r="C115" i="1"/>
  <c r="E115" i="1" s="1"/>
  <c r="C114" i="1"/>
  <c r="E114" i="1" s="1"/>
  <c r="C113" i="1"/>
  <c r="E113" i="1" s="1"/>
  <c r="C112" i="1"/>
  <c r="E112" i="1" s="1"/>
  <c r="C111" i="1"/>
  <c r="E111" i="1" s="1"/>
  <c r="C110" i="1"/>
  <c r="E110" i="1" s="1"/>
  <c r="C109" i="1"/>
  <c r="E109" i="1" s="1"/>
  <c r="C108" i="1"/>
  <c r="E108" i="1" s="1"/>
  <c r="C107" i="1"/>
  <c r="E107" i="1" s="1"/>
  <c r="C106" i="1"/>
  <c r="E106" i="1" s="1"/>
  <c r="C105" i="1"/>
  <c r="E105" i="1" s="1"/>
  <c r="C104" i="1"/>
  <c r="E104" i="1" s="1"/>
  <c r="C103" i="1"/>
  <c r="E103" i="1" s="1"/>
  <c r="C102" i="1"/>
  <c r="E102" i="1" s="1"/>
  <c r="C101" i="1"/>
  <c r="E101" i="1" s="1"/>
  <c r="C298" i="1" l="1"/>
  <c r="E298" i="1" s="1"/>
  <c r="C297" i="1"/>
  <c r="E297" i="1" s="1"/>
  <c r="C296" i="1"/>
  <c r="E296" i="1" s="1"/>
  <c r="C295" i="1"/>
  <c r="E295" i="1" s="1"/>
  <c r="C294" i="1"/>
  <c r="E294" i="1" s="1"/>
  <c r="C293" i="1"/>
  <c r="E293" i="1" s="1"/>
  <c r="C292" i="1"/>
  <c r="E292" i="1" s="1"/>
  <c r="C291" i="1"/>
  <c r="E291" i="1" s="1"/>
  <c r="C290" i="1"/>
  <c r="E290" i="1" s="1"/>
  <c r="C289" i="1"/>
  <c r="E289" i="1" s="1"/>
  <c r="C288" i="1"/>
  <c r="E288" i="1" s="1"/>
  <c r="C287" i="1"/>
  <c r="E287" i="1" s="1"/>
  <c r="C286" i="1"/>
  <c r="E286" i="1" s="1"/>
  <c r="C285" i="1"/>
  <c r="E285" i="1" s="1"/>
  <c r="C284" i="1"/>
  <c r="E284" i="1" s="1"/>
  <c r="C283" i="1"/>
  <c r="E283" i="1" s="1"/>
  <c r="C282" i="1"/>
  <c r="E282" i="1" s="1"/>
  <c r="C281" i="1"/>
  <c r="E281" i="1" s="1"/>
  <c r="C280" i="1"/>
  <c r="E280" i="1" s="1"/>
  <c r="C279" i="1"/>
  <c r="E279" i="1" s="1"/>
  <c r="C278" i="1"/>
  <c r="E278" i="1" s="1"/>
  <c r="C277" i="1"/>
  <c r="E277" i="1" s="1"/>
  <c r="C276" i="1"/>
  <c r="E276" i="1" s="1"/>
  <c r="C275" i="1"/>
  <c r="E275" i="1" s="1"/>
  <c r="C274" i="1"/>
  <c r="E274" i="1" s="1"/>
  <c r="C273" i="1"/>
  <c r="E273" i="1" s="1"/>
  <c r="C272" i="1"/>
  <c r="E272" i="1" s="1"/>
  <c r="C271" i="1"/>
  <c r="E271" i="1" s="1"/>
  <c r="C270" i="1"/>
  <c r="E270" i="1" s="1"/>
  <c r="C269" i="1"/>
  <c r="E269" i="1" s="1"/>
  <c r="C268" i="1"/>
  <c r="E268" i="1" s="1"/>
  <c r="C267" i="1"/>
  <c r="E267" i="1" s="1"/>
  <c r="C266" i="1"/>
  <c r="E266" i="1" s="1"/>
  <c r="C265" i="1"/>
  <c r="E265" i="1" s="1"/>
  <c r="C264" i="1"/>
  <c r="E264" i="1" s="1"/>
  <c r="C263" i="1"/>
  <c r="E263" i="1" s="1"/>
  <c r="C262" i="1"/>
  <c r="E262" i="1" s="1"/>
  <c r="C261" i="1"/>
  <c r="E261" i="1" s="1"/>
  <c r="C260" i="1"/>
  <c r="E260" i="1" s="1"/>
  <c r="C259" i="1"/>
  <c r="E259" i="1" s="1"/>
  <c r="C258" i="1"/>
  <c r="E258" i="1" s="1"/>
  <c r="C257" i="1"/>
  <c r="E257" i="1" s="1"/>
  <c r="C256" i="1"/>
  <c r="E256" i="1" s="1"/>
  <c r="C255" i="1"/>
  <c r="E255" i="1" s="1"/>
  <c r="C254" i="1"/>
  <c r="E254" i="1" s="1"/>
  <c r="C253" i="1"/>
  <c r="E253" i="1" s="1"/>
  <c r="C252" i="1"/>
  <c r="E252" i="1" s="1"/>
  <c r="C251" i="1"/>
  <c r="E251" i="1" s="1"/>
  <c r="C250" i="1"/>
  <c r="E250" i="1" s="1"/>
  <c r="C249" i="1"/>
  <c r="E249" i="1" s="1"/>
  <c r="C248" i="1"/>
  <c r="E248" i="1" s="1"/>
  <c r="C247" i="1"/>
  <c r="E247" i="1" s="1"/>
  <c r="C246" i="1"/>
  <c r="E246" i="1" s="1"/>
  <c r="C245" i="1"/>
  <c r="E245" i="1" s="1"/>
  <c r="C244" i="1"/>
  <c r="E244" i="1" s="1"/>
  <c r="C243" i="1"/>
  <c r="E243" i="1" s="1"/>
  <c r="C242" i="1"/>
  <c r="E242" i="1" s="1"/>
  <c r="C241" i="1"/>
  <c r="E241" i="1" s="1"/>
  <c r="C240" i="1"/>
  <c r="E240" i="1" s="1"/>
  <c r="C239" i="1"/>
  <c r="E239" i="1" s="1"/>
  <c r="C238" i="1"/>
  <c r="E238" i="1" s="1"/>
  <c r="C237" i="1"/>
  <c r="E237" i="1" s="1"/>
  <c r="C236" i="1"/>
  <c r="E236" i="1" s="1"/>
  <c r="C235" i="1"/>
  <c r="E235" i="1" s="1"/>
  <c r="C234" i="1"/>
  <c r="E234" i="1" s="1"/>
  <c r="C233" i="1"/>
  <c r="E233" i="1" s="1"/>
  <c r="C232" i="1"/>
  <c r="E232" i="1" s="1"/>
  <c r="C231" i="1"/>
  <c r="E231" i="1" s="1"/>
  <c r="C230" i="1"/>
  <c r="E230" i="1" s="1"/>
  <c r="C229" i="1"/>
  <c r="E229" i="1" s="1"/>
  <c r="C228" i="1"/>
  <c r="E228" i="1" s="1"/>
  <c r="C227" i="1"/>
  <c r="E227" i="1" s="1"/>
  <c r="C226" i="1"/>
  <c r="E226" i="1" s="1"/>
  <c r="C225" i="1"/>
  <c r="E225" i="1" s="1"/>
  <c r="C224" i="1"/>
  <c r="E224" i="1" s="1"/>
  <c r="C223" i="1"/>
  <c r="E223" i="1" s="1"/>
  <c r="C222" i="1"/>
  <c r="E222" i="1" s="1"/>
  <c r="C221" i="1"/>
  <c r="E221" i="1" s="1"/>
  <c r="C220" i="1"/>
  <c r="E220" i="1" s="1"/>
  <c r="C219" i="1"/>
  <c r="E219" i="1" s="1"/>
  <c r="C218" i="1"/>
  <c r="E218" i="1" s="1"/>
  <c r="C217" i="1"/>
  <c r="E217" i="1" s="1"/>
  <c r="C216" i="1"/>
  <c r="E216" i="1" s="1"/>
  <c r="C215" i="1"/>
  <c r="E215" i="1" s="1"/>
  <c r="C214" i="1"/>
  <c r="E214" i="1" s="1"/>
  <c r="C213" i="1"/>
  <c r="E213" i="1" s="1"/>
  <c r="C212" i="1"/>
  <c r="E212" i="1" s="1"/>
  <c r="C211" i="1"/>
  <c r="E211" i="1" s="1"/>
  <c r="C210" i="1"/>
  <c r="E210" i="1" s="1"/>
  <c r="C209" i="1"/>
  <c r="E209" i="1" s="1"/>
  <c r="C208" i="1"/>
  <c r="E208" i="1" s="1"/>
  <c r="C207" i="1"/>
  <c r="E207" i="1" s="1"/>
  <c r="C206" i="1"/>
  <c r="E206" i="1" s="1"/>
  <c r="C205" i="1"/>
  <c r="E205" i="1" s="1"/>
  <c r="C204" i="1"/>
  <c r="E204" i="1" s="1"/>
  <c r="C203" i="1"/>
  <c r="E203" i="1" s="1"/>
  <c r="C202" i="1"/>
  <c r="E202" i="1" s="1"/>
  <c r="C201" i="1"/>
  <c r="E201" i="1" s="1"/>
  <c r="C200" i="1"/>
  <c r="E200" i="1" s="1"/>
  <c r="C397" i="1" l="1"/>
  <c r="E397" i="1" s="1"/>
  <c r="C396" i="1"/>
  <c r="E396" i="1" s="1"/>
  <c r="C395" i="1"/>
  <c r="E395" i="1" s="1"/>
  <c r="C394" i="1"/>
  <c r="E394" i="1" s="1"/>
  <c r="C393" i="1"/>
  <c r="E393" i="1" s="1"/>
  <c r="C392" i="1"/>
  <c r="E392" i="1" s="1"/>
  <c r="C391" i="1"/>
  <c r="E391" i="1" s="1"/>
  <c r="C390" i="1"/>
  <c r="E390" i="1" s="1"/>
  <c r="C389" i="1"/>
  <c r="E389" i="1" s="1"/>
  <c r="C388" i="1"/>
  <c r="E388" i="1" s="1"/>
  <c r="C387" i="1"/>
  <c r="E387" i="1" s="1"/>
  <c r="C386" i="1"/>
  <c r="E386" i="1" s="1"/>
  <c r="C385" i="1"/>
  <c r="E385" i="1" s="1"/>
  <c r="C384" i="1"/>
  <c r="E384" i="1" s="1"/>
  <c r="C383" i="1"/>
  <c r="E383" i="1" s="1"/>
  <c r="C382" i="1"/>
  <c r="E382" i="1" s="1"/>
  <c r="C381" i="1"/>
  <c r="E381" i="1" s="1"/>
  <c r="C380" i="1"/>
  <c r="E380" i="1" s="1"/>
  <c r="C379" i="1"/>
  <c r="E379" i="1" s="1"/>
  <c r="C378" i="1"/>
  <c r="E378" i="1" s="1"/>
  <c r="C377" i="1"/>
  <c r="E377" i="1" s="1"/>
  <c r="C376" i="1"/>
  <c r="E376" i="1" s="1"/>
  <c r="C375" i="1"/>
  <c r="E375" i="1" s="1"/>
  <c r="C374" i="1"/>
  <c r="E374" i="1" s="1"/>
  <c r="C373" i="1"/>
  <c r="E373" i="1" s="1"/>
  <c r="C372" i="1"/>
  <c r="E372" i="1" s="1"/>
  <c r="C371" i="1"/>
  <c r="E371" i="1" s="1"/>
  <c r="C370" i="1"/>
  <c r="E370" i="1" s="1"/>
  <c r="C369" i="1"/>
  <c r="E369" i="1" s="1"/>
  <c r="C368" i="1"/>
  <c r="E368" i="1" s="1"/>
  <c r="C367" i="1"/>
  <c r="E367" i="1" s="1"/>
  <c r="C366" i="1"/>
  <c r="E366" i="1" s="1"/>
  <c r="C365" i="1"/>
  <c r="E365" i="1" s="1"/>
  <c r="C364" i="1"/>
  <c r="E364" i="1" s="1"/>
  <c r="C363" i="1"/>
  <c r="E363" i="1" s="1"/>
  <c r="C362" i="1"/>
  <c r="E362" i="1" s="1"/>
  <c r="C361" i="1"/>
  <c r="E361" i="1" s="1"/>
  <c r="C360" i="1"/>
  <c r="E360" i="1" s="1"/>
  <c r="C359" i="1"/>
  <c r="E359" i="1" s="1"/>
  <c r="C358" i="1"/>
  <c r="E358" i="1" s="1"/>
  <c r="C357" i="1"/>
  <c r="E357" i="1" s="1"/>
  <c r="C356" i="1"/>
  <c r="E356" i="1" s="1"/>
  <c r="C355" i="1"/>
  <c r="E355" i="1" s="1"/>
  <c r="C354" i="1"/>
  <c r="E354" i="1" s="1"/>
  <c r="C353" i="1"/>
  <c r="E353" i="1" s="1"/>
  <c r="C352" i="1"/>
  <c r="E352" i="1" s="1"/>
  <c r="C351" i="1"/>
  <c r="E351" i="1" s="1"/>
  <c r="C350" i="1"/>
  <c r="E350" i="1" s="1"/>
  <c r="C349" i="1"/>
  <c r="E349" i="1" s="1"/>
  <c r="C348" i="1"/>
  <c r="E348" i="1" s="1"/>
  <c r="C347" i="1"/>
  <c r="E347" i="1" s="1"/>
  <c r="C346" i="1"/>
  <c r="E346" i="1" s="1"/>
  <c r="C345" i="1"/>
  <c r="E345" i="1" s="1"/>
  <c r="C344" i="1"/>
  <c r="E344" i="1" s="1"/>
  <c r="C343" i="1"/>
  <c r="E343" i="1" s="1"/>
  <c r="C342" i="1"/>
  <c r="E342" i="1" s="1"/>
  <c r="C341" i="1"/>
  <c r="E341" i="1" s="1"/>
  <c r="C340" i="1"/>
  <c r="E340" i="1" s="1"/>
  <c r="C339" i="1"/>
  <c r="E339" i="1" s="1"/>
  <c r="C338" i="1"/>
  <c r="E338" i="1" s="1"/>
  <c r="C337" i="1"/>
  <c r="E337" i="1" s="1"/>
  <c r="C336" i="1"/>
  <c r="E336" i="1" s="1"/>
  <c r="C335" i="1"/>
  <c r="E335" i="1" s="1"/>
  <c r="C334" i="1"/>
  <c r="E334" i="1" s="1"/>
  <c r="C333" i="1"/>
  <c r="E333" i="1" s="1"/>
  <c r="C332" i="1"/>
  <c r="E332" i="1" s="1"/>
  <c r="C331" i="1"/>
  <c r="E331" i="1" s="1"/>
  <c r="C330" i="1"/>
  <c r="E330" i="1" s="1"/>
  <c r="C329" i="1"/>
  <c r="E329" i="1" s="1"/>
  <c r="C328" i="1"/>
  <c r="E328" i="1" s="1"/>
  <c r="C327" i="1"/>
  <c r="E327" i="1" s="1"/>
  <c r="C326" i="1"/>
  <c r="E326" i="1" s="1"/>
  <c r="C325" i="1"/>
  <c r="E325" i="1" s="1"/>
  <c r="C324" i="1"/>
  <c r="E324" i="1" s="1"/>
  <c r="C323" i="1"/>
  <c r="E323" i="1" s="1"/>
  <c r="C322" i="1"/>
  <c r="E322" i="1" s="1"/>
  <c r="C321" i="1"/>
  <c r="E321" i="1" s="1"/>
  <c r="C320" i="1"/>
  <c r="E320" i="1" s="1"/>
  <c r="C319" i="1"/>
  <c r="E319" i="1" s="1"/>
  <c r="C318" i="1"/>
  <c r="E318" i="1" s="1"/>
  <c r="C317" i="1"/>
  <c r="E317" i="1" s="1"/>
  <c r="C316" i="1"/>
  <c r="E316" i="1" s="1"/>
  <c r="C315" i="1"/>
  <c r="E315" i="1" s="1"/>
  <c r="C314" i="1"/>
  <c r="E314" i="1" s="1"/>
  <c r="C313" i="1"/>
  <c r="E313" i="1" s="1"/>
  <c r="C312" i="1"/>
  <c r="E312" i="1" s="1"/>
  <c r="C311" i="1"/>
  <c r="E311" i="1" s="1"/>
  <c r="C310" i="1"/>
  <c r="E310" i="1" s="1"/>
  <c r="C309" i="1"/>
  <c r="E309" i="1" s="1"/>
  <c r="C308" i="1"/>
  <c r="E308" i="1" s="1"/>
  <c r="C307" i="1"/>
  <c r="E307" i="1" s="1"/>
  <c r="C306" i="1"/>
  <c r="E306" i="1" s="1"/>
  <c r="C305" i="1"/>
  <c r="E305" i="1" s="1"/>
  <c r="C304" i="1"/>
  <c r="E304" i="1" s="1"/>
  <c r="C303" i="1"/>
  <c r="E303" i="1" s="1"/>
  <c r="C302" i="1"/>
  <c r="E302" i="1" s="1"/>
  <c r="C301" i="1"/>
  <c r="E301" i="1" s="1"/>
  <c r="C300" i="1"/>
  <c r="E300" i="1" s="1"/>
  <c r="C299" i="1"/>
  <c r="E299" i="1" s="1"/>
  <c r="C496" i="1" l="1"/>
  <c r="E496" i="1" s="1"/>
  <c r="C495" i="1"/>
  <c r="E495" i="1" s="1"/>
  <c r="C494" i="1"/>
  <c r="E494" i="1" s="1"/>
  <c r="C493" i="1"/>
  <c r="E493" i="1" s="1"/>
  <c r="C492" i="1"/>
  <c r="E492" i="1" s="1"/>
  <c r="C491" i="1"/>
  <c r="E491" i="1" s="1"/>
  <c r="C490" i="1"/>
  <c r="E490" i="1" s="1"/>
  <c r="C489" i="1"/>
  <c r="E489" i="1" s="1"/>
  <c r="C488" i="1"/>
  <c r="E488" i="1" s="1"/>
  <c r="C487" i="1"/>
  <c r="E487" i="1" s="1"/>
  <c r="C486" i="1"/>
  <c r="E486" i="1" s="1"/>
  <c r="C485" i="1"/>
  <c r="E485" i="1" s="1"/>
  <c r="C484" i="1"/>
  <c r="E484" i="1" s="1"/>
  <c r="C483" i="1"/>
  <c r="E483" i="1" s="1"/>
  <c r="C482" i="1"/>
  <c r="E482" i="1" s="1"/>
  <c r="C481" i="1"/>
  <c r="E481" i="1" s="1"/>
  <c r="C480" i="1"/>
  <c r="E480" i="1" s="1"/>
  <c r="C479" i="1"/>
  <c r="E479" i="1" s="1"/>
  <c r="C478" i="1"/>
  <c r="E478" i="1" s="1"/>
  <c r="C477" i="1"/>
  <c r="E477" i="1" s="1"/>
  <c r="C476" i="1"/>
  <c r="E476" i="1" s="1"/>
  <c r="C475" i="1"/>
  <c r="E475" i="1" s="1"/>
  <c r="C474" i="1"/>
  <c r="E474" i="1" s="1"/>
  <c r="C473" i="1"/>
  <c r="E473" i="1" s="1"/>
  <c r="C472" i="1"/>
  <c r="E472" i="1" s="1"/>
  <c r="C471" i="1"/>
  <c r="E471" i="1" s="1"/>
  <c r="C470" i="1"/>
  <c r="E470" i="1" s="1"/>
  <c r="C469" i="1"/>
  <c r="E469" i="1" s="1"/>
  <c r="C468" i="1"/>
  <c r="E468" i="1" s="1"/>
  <c r="C467" i="1"/>
  <c r="E467" i="1" s="1"/>
  <c r="C466" i="1"/>
  <c r="E466" i="1" s="1"/>
  <c r="C465" i="1"/>
  <c r="E465" i="1" s="1"/>
  <c r="C464" i="1"/>
  <c r="E464" i="1" s="1"/>
  <c r="C463" i="1"/>
  <c r="E463" i="1" s="1"/>
  <c r="C462" i="1"/>
  <c r="E462" i="1" s="1"/>
  <c r="C461" i="1"/>
  <c r="E461" i="1" s="1"/>
  <c r="C460" i="1"/>
  <c r="E460" i="1" s="1"/>
  <c r="C459" i="1"/>
  <c r="E459" i="1" s="1"/>
  <c r="C458" i="1"/>
  <c r="E458" i="1" s="1"/>
  <c r="C457" i="1"/>
  <c r="E457" i="1" s="1"/>
  <c r="C456" i="1"/>
  <c r="E456" i="1" s="1"/>
  <c r="C455" i="1"/>
  <c r="E455" i="1" s="1"/>
  <c r="C454" i="1"/>
  <c r="E454" i="1" s="1"/>
  <c r="C453" i="1"/>
  <c r="E453" i="1" s="1"/>
  <c r="C452" i="1"/>
  <c r="E452" i="1" s="1"/>
  <c r="C451" i="1"/>
  <c r="E451" i="1" s="1"/>
  <c r="C450" i="1"/>
  <c r="E450" i="1" s="1"/>
  <c r="C449" i="1"/>
  <c r="E449" i="1" s="1"/>
  <c r="C448" i="1"/>
  <c r="E448" i="1" s="1"/>
  <c r="C447" i="1"/>
  <c r="E447" i="1" s="1"/>
  <c r="C446" i="1"/>
  <c r="E446" i="1" s="1"/>
  <c r="C445" i="1"/>
  <c r="E445" i="1" s="1"/>
  <c r="C444" i="1"/>
  <c r="E444" i="1" s="1"/>
  <c r="C443" i="1"/>
  <c r="E443" i="1" s="1"/>
  <c r="C442" i="1"/>
  <c r="E442" i="1" s="1"/>
  <c r="C441" i="1"/>
  <c r="E441" i="1" s="1"/>
  <c r="C440" i="1"/>
  <c r="E440" i="1" s="1"/>
  <c r="C439" i="1"/>
  <c r="E439" i="1" s="1"/>
  <c r="C438" i="1"/>
  <c r="E438" i="1" s="1"/>
  <c r="C437" i="1"/>
  <c r="E437" i="1" s="1"/>
  <c r="C436" i="1"/>
  <c r="E436" i="1" s="1"/>
  <c r="C435" i="1"/>
  <c r="E435" i="1" s="1"/>
  <c r="C434" i="1"/>
  <c r="E434" i="1" s="1"/>
  <c r="C433" i="1"/>
  <c r="E433" i="1" s="1"/>
  <c r="C432" i="1"/>
  <c r="E432" i="1" s="1"/>
  <c r="C431" i="1"/>
  <c r="E431" i="1" s="1"/>
  <c r="C430" i="1"/>
  <c r="E430" i="1" s="1"/>
  <c r="C429" i="1"/>
  <c r="E429" i="1" s="1"/>
  <c r="C428" i="1"/>
  <c r="E428" i="1" s="1"/>
  <c r="C427" i="1"/>
  <c r="E427" i="1" s="1"/>
  <c r="C426" i="1"/>
  <c r="E426" i="1" s="1"/>
  <c r="C425" i="1"/>
  <c r="E425" i="1" s="1"/>
  <c r="C424" i="1"/>
  <c r="E424" i="1" s="1"/>
  <c r="C423" i="1"/>
  <c r="E423" i="1" s="1"/>
  <c r="C422" i="1"/>
  <c r="E422" i="1" s="1"/>
  <c r="C421" i="1"/>
  <c r="E421" i="1" s="1"/>
  <c r="C420" i="1"/>
  <c r="E420" i="1" s="1"/>
  <c r="C419" i="1"/>
  <c r="E419" i="1" s="1"/>
  <c r="C418" i="1"/>
  <c r="E418" i="1" s="1"/>
  <c r="C417" i="1"/>
  <c r="E417" i="1" s="1"/>
  <c r="C416" i="1"/>
  <c r="E416" i="1" s="1"/>
  <c r="C415" i="1"/>
  <c r="E415" i="1" s="1"/>
  <c r="C414" i="1"/>
  <c r="E414" i="1" s="1"/>
  <c r="C413" i="1"/>
  <c r="E413" i="1" s="1"/>
  <c r="C412" i="1"/>
  <c r="E412" i="1" s="1"/>
  <c r="C411" i="1"/>
  <c r="E411" i="1" s="1"/>
  <c r="C410" i="1"/>
  <c r="E410" i="1" s="1"/>
  <c r="C409" i="1"/>
  <c r="E409" i="1" s="1"/>
  <c r="C408" i="1"/>
  <c r="E408" i="1" s="1"/>
  <c r="C407" i="1"/>
  <c r="E407" i="1" s="1"/>
  <c r="C406" i="1"/>
  <c r="E406" i="1" s="1"/>
  <c r="C405" i="1"/>
  <c r="E405" i="1" s="1"/>
  <c r="C404" i="1"/>
  <c r="E404" i="1" s="1"/>
  <c r="C403" i="1"/>
  <c r="E403" i="1" s="1"/>
  <c r="C402" i="1"/>
  <c r="E402" i="1" s="1"/>
  <c r="C401" i="1"/>
  <c r="E401" i="1" s="1"/>
  <c r="C400" i="1"/>
  <c r="E400" i="1" s="1"/>
  <c r="C399" i="1"/>
  <c r="E399" i="1" s="1"/>
  <c r="C398" i="1"/>
  <c r="E398" i="1" s="1"/>
  <c r="C595" i="1" l="1"/>
  <c r="E595" i="1" s="1"/>
  <c r="C594" i="1"/>
  <c r="E594" i="1" s="1"/>
  <c r="C593" i="1"/>
  <c r="E593" i="1" s="1"/>
  <c r="C592" i="1"/>
  <c r="E592" i="1" s="1"/>
  <c r="C591" i="1"/>
  <c r="E591" i="1" s="1"/>
  <c r="C590" i="1"/>
  <c r="E590" i="1" s="1"/>
  <c r="C589" i="1"/>
  <c r="E589" i="1" s="1"/>
  <c r="C588" i="1"/>
  <c r="E588" i="1" s="1"/>
  <c r="C587" i="1"/>
  <c r="E587" i="1" s="1"/>
  <c r="C586" i="1"/>
  <c r="E586" i="1" s="1"/>
  <c r="C585" i="1"/>
  <c r="E585" i="1" s="1"/>
  <c r="C584" i="1"/>
  <c r="E584" i="1" s="1"/>
  <c r="C583" i="1"/>
  <c r="E583" i="1" s="1"/>
  <c r="C582" i="1"/>
  <c r="E582" i="1" s="1"/>
  <c r="C581" i="1"/>
  <c r="E581" i="1" s="1"/>
  <c r="C580" i="1"/>
  <c r="E580" i="1" s="1"/>
  <c r="C579" i="1"/>
  <c r="E579" i="1" s="1"/>
  <c r="C578" i="1"/>
  <c r="E578" i="1" s="1"/>
  <c r="C577" i="1"/>
  <c r="E577" i="1" s="1"/>
  <c r="C576" i="1"/>
  <c r="E576" i="1" s="1"/>
  <c r="C575" i="1"/>
  <c r="E575" i="1" s="1"/>
  <c r="C574" i="1"/>
  <c r="E574" i="1" s="1"/>
  <c r="C573" i="1"/>
  <c r="E573" i="1" s="1"/>
  <c r="C572" i="1"/>
  <c r="E572" i="1" s="1"/>
  <c r="C571" i="1"/>
  <c r="E571" i="1" s="1"/>
  <c r="C570" i="1"/>
  <c r="E570" i="1" s="1"/>
  <c r="C569" i="1"/>
  <c r="E569" i="1" s="1"/>
  <c r="C568" i="1"/>
  <c r="E568" i="1" s="1"/>
  <c r="C567" i="1"/>
  <c r="E567" i="1" s="1"/>
  <c r="C566" i="1"/>
  <c r="E566" i="1" s="1"/>
  <c r="C565" i="1"/>
  <c r="E565" i="1" s="1"/>
  <c r="C564" i="1"/>
  <c r="E564" i="1" s="1"/>
  <c r="C563" i="1"/>
  <c r="E563" i="1" s="1"/>
  <c r="C562" i="1"/>
  <c r="E562" i="1" s="1"/>
  <c r="C561" i="1"/>
  <c r="E561" i="1" s="1"/>
  <c r="C560" i="1"/>
  <c r="E560" i="1" s="1"/>
  <c r="C559" i="1"/>
  <c r="E559" i="1" s="1"/>
  <c r="C558" i="1"/>
  <c r="E558" i="1" s="1"/>
  <c r="C557" i="1"/>
  <c r="E557" i="1" s="1"/>
  <c r="C556" i="1"/>
  <c r="E556" i="1" s="1"/>
  <c r="C555" i="1"/>
  <c r="E555" i="1" s="1"/>
  <c r="C554" i="1"/>
  <c r="E554" i="1" s="1"/>
  <c r="C553" i="1"/>
  <c r="E553" i="1" s="1"/>
  <c r="C552" i="1"/>
  <c r="E552" i="1" s="1"/>
  <c r="C551" i="1"/>
  <c r="E551" i="1" s="1"/>
  <c r="C550" i="1"/>
  <c r="E550" i="1" s="1"/>
  <c r="C549" i="1"/>
  <c r="E549" i="1" s="1"/>
  <c r="C548" i="1"/>
  <c r="E548" i="1" s="1"/>
  <c r="C547" i="1"/>
  <c r="E547" i="1" s="1"/>
  <c r="C546" i="1"/>
  <c r="E546" i="1" s="1"/>
  <c r="C545" i="1"/>
  <c r="E545" i="1" s="1"/>
  <c r="C544" i="1"/>
  <c r="E544" i="1" s="1"/>
  <c r="C543" i="1"/>
  <c r="E543" i="1" s="1"/>
  <c r="C542" i="1"/>
  <c r="E542" i="1" s="1"/>
  <c r="C541" i="1"/>
  <c r="E541" i="1" s="1"/>
  <c r="C540" i="1"/>
  <c r="E540" i="1" s="1"/>
  <c r="C539" i="1"/>
  <c r="E539" i="1" s="1"/>
  <c r="C538" i="1"/>
  <c r="E538" i="1" s="1"/>
  <c r="C537" i="1"/>
  <c r="E537" i="1" s="1"/>
  <c r="C536" i="1"/>
  <c r="E536" i="1" s="1"/>
  <c r="C535" i="1"/>
  <c r="E535" i="1" s="1"/>
  <c r="C534" i="1"/>
  <c r="E534" i="1" s="1"/>
  <c r="C533" i="1"/>
  <c r="E533" i="1" s="1"/>
  <c r="C532" i="1"/>
  <c r="E532" i="1" s="1"/>
  <c r="C531" i="1"/>
  <c r="E531" i="1" s="1"/>
  <c r="C530" i="1"/>
  <c r="E530" i="1" s="1"/>
  <c r="C529" i="1"/>
  <c r="E529" i="1" s="1"/>
  <c r="C528" i="1"/>
  <c r="E528" i="1" s="1"/>
  <c r="C527" i="1"/>
  <c r="E527" i="1" s="1"/>
  <c r="C526" i="1"/>
  <c r="E526" i="1" s="1"/>
  <c r="C525" i="1"/>
  <c r="E525" i="1" s="1"/>
  <c r="C524" i="1"/>
  <c r="E524" i="1" s="1"/>
  <c r="C523" i="1"/>
  <c r="E523" i="1" s="1"/>
  <c r="C522" i="1"/>
  <c r="E522" i="1" s="1"/>
  <c r="C521" i="1"/>
  <c r="E521" i="1" s="1"/>
  <c r="C520" i="1"/>
  <c r="E520" i="1" s="1"/>
  <c r="C519" i="1"/>
  <c r="E519" i="1" s="1"/>
  <c r="C518" i="1"/>
  <c r="E518" i="1" s="1"/>
  <c r="C517" i="1"/>
  <c r="E517" i="1" s="1"/>
  <c r="C516" i="1"/>
  <c r="E516" i="1" s="1"/>
  <c r="C515" i="1"/>
  <c r="E515" i="1" s="1"/>
  <c r="C514" i="1"/>
  <c r="E514" i="1" s="1"/>
  <c r="C513" i="1"/>
  <c r="E513" i="1" s="1"/>
  <c r="C512" i="1"/>
  <c r="E512" i="1" s="1"/>
  <c r="C511" i="1"/>
  <c r="E511" i="1" s="1"/>
  <c r="C510" i="1"/>
  <c r="E510" i="1" s="1"/>
  <c r="C509" i="1"/>
  <c r="E509" i="1" s="1"/>
  <c r="C508" i="1"/>
  <c r="E508" i="1" s="1"/>
  <c r="C507" i="1"/>
  <c r="E507" i="1" s="1"/>
  <c r="C506" i="1"/>
  <c r="E506" i="1" s="1"/>
  <c r="C505" i="1"/>
  <c r="E505" i="1" s="1"/>
  <c r="C504" i="1"/>
  <c r="E504" i="1" s="1"/>
  <c r="C503" i="1"/>
  <c r="E503" i="1" s="1"/>
  <c r="C502" i="1"/>
  <c r="E502" i="1" s="1"/>
  <c r="C501" i="1"/>
  <c r="E501" i="1" s="1"/>
  <c r="C500" i="1"/>
  <c r="E500" i="1" s="1"/>
  <c r="C499" i="1"/>
  <c r="E499" i="1" s="1"/>
  <c r="C498" i="1"/>
  <c r="E498" i="1" s="1"/>
  <c r="C497" i="1"/>
  <c r="E497" i="1" s="1"/>
  <c r="C694" i="1" l="1"/>
  <c r="E694" i="1" s="1"/>
  <c r="C693" i="1"/>
  <c r="E693" i="1" s="1"/>
  <c r="C692" i="1"/>
  <c r="E692" i="1" s="1"/>
  <c r="C691" i="1"/>
  <c r="E691" i="1" s="1"/>
  <c r="C690" i="1"/>
  <c r="E690" i="1" s="1"/>
  <c r="C689" i="1"/>
  <c r="E689" i="1" s="1"/>
  <c r="C688" i="1"/>
  <c r="E688" i="1" s="1"/>
  <c r="C687" i="1"/>
  <c r="E687" i="1" s="1"/>
  <c r="C686" i="1"/>
  <c r="E686" i="1" s="1"/>
  <c r="C685" i="1"/>
  <c r="E685" i="1" s="1"/>
  <c r="C684" i="1"/>
  <c r="E684" i="1" s="1"/>
  <c r="C683" i="1"/>
  <c r="E683" i="1" s="1"/>
  <c r="C682" i="1"/>
  <c r="E682" i="1" s="1"/>
  <c r="C681" i="1"/>
  <c r="E681" i="1" s="1"/>
  <c r="C680" i="1"/>
  <c r="E680" i="1" s="1"/>
  <c r="C679" i="1"/>
  <c r="E679" i="1" s="1"/>
  <c r="C678" i="1"/>
  <c r="E678" i="1" s="1"/>
  <c r="C677" i="1"/>
  <c r="E677" i="1" s="1"/>
  <c r="C676" i="1"/>
  <c r="E676" i="1" s="1"/>
  <c r="C675" i="1"/>
  <c r="E675" i="1" s="1"/>
  <c r="C674" i="1"/>
  <c r="E674" i="1" s="1"/>
  <c r="C673" i="1"/>
  <c r="E673" i="1" s="1"/>
  <c r="C672" i="1"/>
  <c r="E672" i="1" s="1"/>
  <c r="C671" i="1"/>
  <c r="E671" i="1" s="1"/>
  <c r="C670" i="1"/>
  <c r="E670" i="1" s="1"/>
  <c r="C669" i="1"/>
  <c r="E669" i="1" s="1"/>
  <c r="C668" i="1"/>
  <c r="E668" i="1" s="1"/>
  <c r="C667" i="1"/>
  <c r="E667" i="1" s="1"/>
  <c r="C666" i="1"/>
  <c r="E666" i="1" s="1"/>
  <c r="C665" i="1"/>
  <c r="E665" i="1" s="1"/>
  <c r="C664" i="1"/>
  <c r="E664" i="1" s="1"/>
  <c r="C663" i="1"/>
  <c r="E663" i="1" s="1"/>
  <c r="C662" i="1"/>
  <c r="E662" i="1" s="1"/>
  <c r="C661" i="1"/>
  <c r="E661" i="1" s="1"/>
  <c r="C660" i="1"/>
  <c r="E660" i="1" s="1"/>
  <c r="C659" i="1"/>
  <c r="E659" i="1" s="1"/>
  <c r="C658" i="1"/>
  <c r="E658" i="1" s="1"/>
  <c r="C657" i="1"/>
  <c r="E657" i="1" s="1"/>
  <c r="C656" i="1"/>
  <c r="E656" i="1" s="1"/>
  <c r="C655" i="1"/>
  <c r="E655" i="1" s="1"/>
  <c r="C654" i="1"/>
  <c r="E654" i="1" s="1"/>
  <c r="C653" i="1"/>
  <c r="E653" i="1" s="1"/>
  <c r="C652" i="1"/>
  <c r="E652" i="1" s="1"/>
  <c r="C651" i="1"/>
  <c r="E651" i="1" s="1"/>
  <c r="C650" i="1"/>
  <c r="E650" i="1" s="1"/>
  <c r="C649" i="1"/>
  <c r="E649" i="1" s="1"/>
  <c r="C648" i="1"/>
  <c r="E648" i="1" s="1"/>
  <c r="C647" i="1"/>
  <c r="E647" i="1" s="1"/>
  <c r="C646" i="1"/>
  <c r="E646" i="1" s="1"/>
  <c r="C645" i="1"/>
  <c r="E645" i="1" s="1"/>
  <c r="C644" i="1"/>
  <c r="E644" i="1" s="1"/>
  <c r="C643" i="1"/>
  <c r="E643" i="1" s="1"/>
  <c r="C642" i="1"/>
  <c r="E642" i="1" s="1"/>
  <c r="C641" i="1"/>
  <c r="E641" i="1" s="1"/>
  <c r="C640" i="1"/>
  <c r="E640" i="1" s="1"/>
  <c r="C639" i="1"/>
  <c r="E639" i="1" s="1"/>
  <c r="C638" i="1"/>
  <c r="E638" i="1" s="1"/>
  <c r="C637" i="1"/>
  <c r="E637" i="1" s="1"/>
  <c r="C636" i="1"/>
  <c r="E636" i="1" s="1"/>
  <c r="C635" i="1"/>
  <c r="E635" i="1" s="1"/>
  <c r="C634" i="1"/>
  <c r="E634" i="1" s="1"/>
  <c r="C633" i="1"/>
  <c r="E633" i="1" s="1"/>
  <c r="C632" i="1"/>
  <c r="E632" i="1" s="1"/>
  <c r="C631" i="1"/>
  <c r="E631" i="1" s="1"/>
  <c r="C630" i="1"/>
  <c r="E630" i="1" s="1"/>
  <c r="C629" i="1"/>
  <c r="E629" i="1" s="1"/>
  <c r="C628" i="1"/>
  <c r="E628" i="1" s="1"/>
  <c r="C627" i="1"/>
  <c r="E627" i="1" s="1"/>
  <c r="C626" i="1"/>
  <c r="E626" i="1" s="1"/>
  <c r="C625" i="1"/>
  <c r="E625" i="1" s="1"/>
  <c r="C624" i="1"/>
  <c r="E624" i="1" s="1"/>
  <c r="C623" i="1"/>
  <c r="E623" i="1" s="1"/>
  <c r="C622" i="1"/>
  <c r="E622" i="1" s="1"/>
  <c r="C621" i="1"/>
  <c r="E621" i="1" s="1"/>
  <c r="C620" i="1"/>
  <c r="E620" i="1" s="1"/>
  <c r="C619" i="1"/>
  <c r="E619" i="1" s="1"/>
  <c r="C618" i="1"/>
  <c r="E618" i="1" s="1"/>
  <c r="C617" i="1"/>
  <c r="E617" i="1" s="1"/>
  <c r="C616" i="1"/>
  <c r="E616" i="1" s="1"/>
  <c r="C615" i="1"/>
  <c r="E615" i="1" s="1"/>
  <c r="C614" i="1"/>
  <c r="E614" i="1" s="1"/>
  <c r="C613" i="1"/>
  <c r="E613" i="1" s="1"/>
  <c r="C612" i="1"/>
  <c r="E612" i="1" s="1"/>
  <c r="C611" i="1"/>
  <c r="E611" i="1" s="1"/>
  <c r="C610" i="1"/>
  <c r="E610" i="1" s="1"/>
  <c r="C609" i="1"/>
  <c r="E609" i="1" s="1"/>
  <c r="C608" i="1"/>
  <c r="E608" i="1" s="1"/>
  <c r="C607" i="1"/>
  <c r="E607" i="1" s="1"/>
  <c r="C606" i="1"/>
  <c r="E606" i="1" s="1"/>
  <c r="C605" i="1"/>
  <c r="E605" i="1" s="1"/>
  <c r="C604" i="1"/>
  <c r="E604" i="1" s="1"/>
  <c r="C603" i="1"/>
  <c r="E603" i="1" s="1"/>
  <c r="C602" i="1"/>
  <c r="E602" i="1" s="1"/>
  <c r="E601" i="1"/>
  <c r="C601" i="1"/>
  <c r="C600" i="1"/>
  <c r="E600" i="1" s="1"/>
  <c r="C599" i="1"/>
  <c r="E599" i="1" s="1"/>
  <c r="C598" i="1"/>
  <c r="E598" i="1" s="1"/>
  <c r="C597" i="1"/>
  <c r="E597" i="1" s="1"/>
  <c r="C596" i="1"/>
  <c r="E596" i="1" s="1"/>
  <c r="C793" i="1" l="1"/>
  <c r="E793" i="1" s="1"/>
  <c r="C792" i="1"/>
  <c r="E792" i="1" s="1"/>
  <c r="C791" i="1"/>
  <c r="E791" i="1" s="1"/>
  <c r="C790" i="1"/>
  <c r="E790" i="1" s="1"/>
  <c r="C789" i="1"/>
  <c r="E789" i="1" s="1"/>
  <c r="C788" i="1"/>
  <c r="E788" i="1" s="1"/>
  <c r="C787" i="1"/>
  <c r="E787" i="1" s="1"/>
  <c r="C786" i="1"/>
  <c r="E786" i="1" s="1"/>
  <c r="C785" i="1"/>
  <c r="E785" i="1" s="1"/>
  <c r="C784" i="1"/>
  <c r="E784" i="1" s="1"/>
  <c r="C783" i="1"/>
  <c r="E783" i="1" s="1"/>
  <c r="C782" i="1"/>
  <c r="E782" i="1" s="1"/>
  <c r="C781" i="1"/>
  <c r="E781" i="1" s="1"/>
  <c r="C780" i="1"/>
  <c r="E780" i="1" s="1"/>
  <c r="C779" i="1"/>
  <c r="E779" i="1" s="1"/>
  <c r="C778" i="1"/>
  <c r="E778" i="1" s="1"/>
  <c r="C777" i="1"/>
  <c r="E777" i="1" s="1"/>
  <c r="C776" i="1"/>
  <c r="E776" i="1" s="1"/>
  <c r="C775" i="1"/>
  <c r="E775" i="1" s="1"/>
  <c r="C774" i="1"/>
  <c r="E774" i="1" s="1"/>
  <c r="C773" i="1"/>
  <c r="E773" i="1" s="1"/>
  <c r="C772" i="1"/>
  <c r="E772" i="1" s="1"/>
  <c r="C771" i="1"/>
  <c r="E771" i="1" s="1"/>
  <c r="C770" i="1"/>
  <c r="E770" i="1" s="1"/>
  <c r="C769" i="1"/>
  <c r="E769" i="1" s="1"/>
  <c r="C768" i="1"/>
  <c r="E768" i="1" s="1"/>
  <c r="C767" i="1"/>
  <c r="E767" i="1" s="1"/>
  <c r="C766" i="1"/>
  <c r="E766" i="1" s="1"/>
  <c r="C765" i="1"/>
  <c r="E765" i="1" s="1"/>
  <c r="C764" i="1"/>
  <c r="E764" i="1" s="1"/>
  <c r="C763" i="1"/>
  <c r="E763" i="1" s="1"/>
  <c r="C762" i="1"/>
  <c r="E762" i="1" s="1"/>
  <c r="C761" i="1"/>
  <c r="E761" i="1" s="1"/>
  <c r="C760" i="1"/>
  <c r="E760" i="1" s="1"/>
  <c r="C759" i="1"/>
  <c r="E759" i="1" s="1"/>
  <c r="C758" i="1"/>
  <c r="E758" i="1" s="1"/>
  <c r="C757" i="1"/>
  <c r="E757" i="1" s="1"/>
  <c r="C756" i="1"/>
  <c r="E756" i="1" s="1"/>
  <c r="C755" i="1"/>
  <c r="E755" i="1" s="1"/>
  <c r="C754" i="1"/>
  <c r="E754" i="1" s="1"/>
  <c r="C753" i="1"/>
  <c r="E753" i="1" s="1"/>
  <c r="C752" i="1"/>
  <c r="E752" i="1" s="1"/>
  <c r="C751" i="1"/>
  <c r="E751" i="1" s="1"/>
  <c r="C750" i="1"/>
  <c r="E750" i="1" s="1"/>
  <c r="C749" i="1"/>
  <c r="E749" i="1" s="1"/>
  <c r="C748" i="1"/>
  <c r="E748" i="1" s="1"/>
  <c r="C747" i="1"/>
  <c r="E747" i="1" s="1"/>
  <c r="C746" i="1"/>
  <c r="E746" i="1" s="1"/>
  <c r="C745" i="1"/>
  <c r="E745" i="1" s="1"/>
  <c r="C744" i="1"/>
  <c r="E744" i="1" s="1"/>
  <c r="C743" i="1"/>
  <c r="E743" i="1" s="1"/>
  <c r="C742" i="1"/>
  <c r="E742" i="1" s="1"/>
  <c r="C741" i="1"/>
  <c r="E741" i="1" s="1"/>
  <c r="C740" i="1"/>
  <c r="E740" i="1" s="1"/>
  <c r="C739" i="1"/>
  <c r="E739" i="1" s="1"/>
  <c r="C738" i="1"/>
  <c r="E738" i="1" s="1"/>
  <c r="C737" i="1"/>
  <c r="E737" i="1" s="1"/>
  <c r="C736" i="1"/>
  <c r="E736" i="1" s="1"/>
  <c r="C735" i="1"/>
  <c r="E735" i="1" s="1"/>
  <c r="C734" i="1"/>
  <c r="E734" i="1" s="1"/>
  <c r="C733" i="1"/>
  <c r="E733" i="1" s="1"/>
  <c r="C732" i="1"/>
  <c r="E732" i="1" s="1"/>
  <c r="C731" i="1"/>
  <c r="E731" i="1" s="1"/>
  <c r="C730" i="1"/>
  <c r="E730" i="1" s="1"/>
  <c r="C729" i="1"/>
  <c r="E729" i="1" s="1"/>
  <c r="C728" i="1"/>
  <c r="E728" i="1" s="1"/>
  <c r="C727" i="1"/>
  <c r="E727" i="1" s="1"/>
  <c r="C726" i="1"/>
  <c r="E726" i="1" s="1"/>
  <c r="C725" i="1"/>
  <c r="E725" i="1" s="1"/>
  <c r="C724" i="1"/>
  <c r="E724" i="1" s="1"/>
  <c r="C723" i="1"/>
  <c r="E723" i="1" s="1"/>
  <c r="C722" i="1"/>
  <c r="E722" i="1" s="1"/>
  <c r="C721" i="1"/>
  <c r="E721" i="1" s="1"/>
  <c r="C720" i="1"/>
  <c r="E720" i="1" s="1"/>
  <c r="C719" i="1"/>
  <c r="E719" i="1" s="1"/>
  <c r="C718" i="1"/>
  <c r="E718" i="1" s="1"/>
  <c r="C717" i="1"/>
  <c r="E717" i="1" s="1"/>
  <c r="C716" i="1"/>
  <c r="E716" i="1" s="1"/>
  <c r="C715" i="1"/>
  <c r="E715" i="1" s="1"/>
  <c r="C714" i="1"/>
  <c r="E714" i="1" s="1"/>
  <c r="C713" i="1"/>
  <c r="E713" i="1" s="1"/>
  <c r="C712" i="1"/>
  <c r="E712" i="1" s="1"/>
  <c r="C711" i="1"/>
  <c r="E711" i="1" s="1"/>
  <c r="C710" i="1"/>
  <c r="E710" i="1" s="1"/>
  <c r="C709" i="1"/>
  <c r="E709" i="1" s="1"/>
  <c r="C708" i="1"/>
  <c r="E708" i="1" s="1"/>
  <c r="C707" i="1"/>
  <c r="E707" i="1" s="1"/>
  <c r="C706" i="1"/>
  <c r="E706" i="1" s="1"/>
  <c r="C705" i="1"/>
  <c r="E705" i="1" s="1"/>
  <c r="C704" i="1"/>
  <c r="E704" i="1" s="1"/>
  <c r="C703" i="1"/>
  <c r="E703" i="1" s="1"/>
  <c r="C702" i="1"/>
  <c r="E702" i="1" s="1"/>
  <c r="C701" i="1"/>
  <c r="E701" i="1" s="1"/>
  <c r="C700" i="1"/>
  <c r="E700" i="1" s="1"/>
  <c r="C699" i="1"/>
  <c r="E699" i="1" s="1"/>
  <c r="C698" i="1"/>
  <c r="E698" i="1" s="1"/>
  <c r="C697" i="1"/>
  <c r="E697" i="1" s="1"/>
  <c r="C696" i="1"/>
  <c r="E696" i="1" s="1"/>
  <c r="C695" i="1"/>
  <c r="E695" i="1" s="1"/>
  <c r="E893" i="1" l="1"/>
  <c r="C893" i="1"/>
  <c r="C892" i="1"/>
  <c r="E892" i="1" s="1"/>
  <c r="C891" i="1"/>
  <c r="E891" i="1" s="1"/>
  <c r="C890" i="1"/>
  <c r="E890" i="1" s="1"/>
  <c r="C889" i="1"/>
  <c r="E889" i="1" s="1"/>
  <c r="C888" i="1"/>
  <c r="E888" i="1" s="1"/>
  <c r="C887" i="1"/>
  <c r="E887" i="1" s="1"/>
  <c r="C886" i="1"/>
  <c r="E886" i="1" s="1"/>
  <c r="E885" i="1"/>
  <c r="C885" i="1"/>
  <c r="C884" i="1"/>
  <c r="E884" i="1" s="1"/>
  <c r="C883" i="1"/>
  <c r="E883" i="1" s="1"/>
  <c r="C882" i="1"/>
  <c r="E882" i="1" s="1"/>
  <c r="C881" i="1"/>
  <c r="E881" i="1" s="1"/>
  <c r="E880" i="1"/>
  <c r="C880" i="1"/>
  <c r="C879" i="1"/>
  <c r="E879" i="1" s="1"/>
  <c r="C878" i="1"/>
  <c r="E878" i="1" s="1"/>
  <c r="C877" i="1"/>
  <c r="E877" i="1" s="1"/>
  <c r="E876" i="1"/>
  <c r="C876" i="1"/>
  <c r="C875" i="1"/>
  <c r="E875" i="1" s="1"/>
  <c r="C874" i="1"/>
  <c r="E874" i="1" s="1"/>
  <c r="C873" i="1"/>
  <c r="E873" i="1" s="1"/>
  <c r="C872" i="1"/>
  <c r="E872" i="1" s="1"/>
  <c r="E871" i="1"/>
  <c r="C871" i="1"/>
  <c r="C870" i="1"/>
  <c r="E870" i="1" s="1"/>
  <c r="C869" i="1"/>
  <c r="E869" i="1" s="1"/>
  <c r="C868" i="1"/>
  <c r="E868" i="1" s="1"/>
  <c r="C867" i="1"/>
  <c r="E867" i="1" s="1"/>
  <c r="C866" i="1"/>
  <c r="E866" i="1" s="1"/>
  <c r="C865" i="1"/>
  <c r="E865" i="1" s="1"/>
  <c r="C864" i="1"/>
  <c r="E864" i="1" s="1"/>
  <c r="C863" i="1"/>
  <c r="E863" i="1" s="1"/>
  <c r="C862" i="1"/>
  <c r="E862" i="1" s="1"/>
  <c r="C861" i="1"/>
  <c r="E861" i="1" s="1"/>
  <c r="C860" i="1"/>
  <c r="E860" i="1" s="1"/>
  <c r="C859" i="1"/>
  <c r="E859" i="1" s="1"/>
  <c r="C858" i="1"/>
  <c r="E858" i="1" s="1"/>
  <c r="C857" i="1"/>
  <c r="E857" i="1" s="1"/>
  <c r="C856" i="1"/>
  <c r="E856" i="1" s="1"/>
  <c r="C855" i="1"/>
  <c r="E855" i="1" s="1"/>
  <c r="C854" i="1"/>
  <c r="E854" i="1" s="1"/>
  <c r="C853" i="1"/>
  <c r="E853" i="1" s="1"/>
  <c r="C852" i="1"/>
  <c r="E852" i="1" s="1"/>
  <c r="C851" i="1"/>
  <c r="E851" i="1" s="1"/>
  <c r="C850" i="1"/>
  <c r="E850" i="1" s="1"/>
  <c r="C849" i="1"/>
  <c r="E849" i="1" s="1"/>
  <c r="E848" i="1"/>
  <c r="C848" i="1"/>
  <c r="C847" i="1"/>
  <c r="E847" i="1" s="1"/>
  <c r="C846" i="1"/>
  <c r="E846" i="1" s="1"/>
  <c r="C845" i="1"/>
  <c r="E845" i="1" s="1"/>
  <c r="C844" i="1"/>
  <c r="E844" i="1" s="1"/>
  <c r="C843" i="1"/>
  <c r="E843" i="1" s="1"/>
  <c r="C842" i="1"/>
  <c r="E842" i="1" s="1"/>
  <c r="C841" i="1"/>
  <c r="E841" i="1" s="1"/>
  <c r="C840" i="1"/>
  <c r="E840" i="1" s="1"/>
  <c r="C839" i="1"/>
  <c r="E839" i="1" s="1"/>
  <c r="C838" i="1"/>
  <c r="E838" i="1" s="1"/>
  <c r="C837" i="1"/>
  <c r="E837" i="1" s="1"/>
  <c r="C836" i="1"/>
  <c r="E836" i="1" s="1"/>
  <c r="E835" i="1"/>
  <c r="C835" i="1"/>
  <c r="C834" i="1"/>
  <c r="E834" i="1" s="1"/>
  <c r="C833" i="1"/>
  <c r="E833" i="1" s="1"/>
  <c r="C832" i="1"/>
  <c r="E832" i="1" s="1"/>
  <c r="E831" i="1"/>
  <c r="C831" i="1"/>
  <c r="C830" i="1"/>
  <c r="E830" i="1" s="1"/>
  <c r="C829" i="1"/>
  <c r="E829" i="1" s="1"/>
  <c r="C828" i="1"/>
  <c r="E828" i="1" s="1"/>
  <c r="C827" i="1"/>
  <c r="E827" i="1" s="1"/>
  <c r="C826" i="1"/>
  <c r="E826" i="1" s="1"/>
  <c r="C825" i="1"/>
  <c r="E825" i="1" s="1"/>
  <c r="C824" i="1"/>
  <c r="E824" i="1" s="1"/>
  <c r="C823" i="1"/>
  <c r="E823" i="1" s="1"/>
  <c r="E822" i="1"/>
  <c r="C822" i="1"/>
  <c r="C821" i="1"/>
  <c r="E821" i="1" s="1"/>
  <c r="C820" i="1"/>
  <c r="E820" i="1" s="1"/>
  <c r="C819" i="1"/>
  <c r="E819" i="1" s="1"/>
  <c r="C818" i="1"/>
  <c r="E818" i="1" s="1"/>
  <c r="E817" i="1"/>
  <c r="C817" i="1"/>
  <c r="C816" i="1"/>
  <c r="E816" i="1" s="1"/>
  <c r="C815" i="1"/>
  <c r="E815" i="1" s="1"/>
  <c r="C814" i="1"/>
  <c r="C813" i="1"/>
  <c r="E813" i="1" s="1"/>
  <c r="C812" i="1"/>
  <c r="E812" i="1" s="1"/>
  <c r="C811" i="1"/>
  <c r="E811" i="1" s="1"/>
  <c r="C810" i="1"/>
  <c r="E810" i="1" s="1"/>
  <c r="C809" i="1"/>
  <c r="E809" i="1" s="1"/>
  <c r="C808" i="1"/>
  <c r="E808" i="1" s="1"/>
  <c r="C807" i="1"/>
  <c r="E807" i="1" s="1"/>
  <c r="C806" i="1"/>
  <c r="E806" i="1" s="1"/>
  <c r="C805" i="1"/>
  <c r="E805" i="1" s="1"/>
  <c r="C804" i="1"/>
  <c r="E804" i="1" s="1"/>
  <c r="C803" i="1"/>
  <c r="E803" i="1" s="1"/>
  <c r="C802" i="1"/>
  <c r="E802" i="1" s="1"/>
  <c r="C801" i="1"/>
  <c r="E801" i="1" s="1"/>
  <c r="C800" i="1"/>
  <c r="E800" i="1" s="1"/>
  <c r="E799" i="1"/>
  <c r="C799" i="1"/>
  <c r="C798" i="1"/>
  <c r="E798" i="1" s="1"/>
  <c r="C797" i="1"/>
  <c r="E797" i="1" s="1"/>
  <c r="C796" i="1"/>
  <c r="E796" i="1" s="1"/>
  <c r="E795" i="1"/>
  <c r="C795" i="1"/>
  <c r="C794" i="1"/>
  <c r="E794" i="1" s="1"/>
  <c r="C899" i="1" l="1"/>
  <c r="C900" i="1"/>
  <c r="C901" i="1"/>
  <c r="C902" i="1"/>
  <c r="E902" i="1" s="1"/>
  <c r="C903" i="1"/>
  <c r="C904" i="1"/>
  <c r="C905" i="1"/>
  <c r="C906" i="1"/>
  <c r="E906" i="1" s="1"/>
  <c r="C907" i="1"/>
  <c r="C908" i="1"/>
  <c r="C909" i="1"/>
  <c r="C910" i="1"/>
  <c r="E910" i="1" s="1"/>
  <c r="C911" i="1"/>
  <c r="C912" i="1"/>
  <c r="C913" i="1"/>
  <c r="E814" i="1" s="1"/>
  <c r="C914" i="1"/>
  <c r="E914" i="1" s="1"/>
  <c r="C915" i="1"/>
  <c r="C916" i="1"/>
  <c r="C917" i="1"/>
  <c r="C918" i="1"/>
  <c r="E918" i="1" s="1"/>
  <c r="C919" i="1"/>
  <c r="C920" i="1"/>
  <c r="C921" i="1"/>
  <c r="C922" i="1"/>
  <c r="E922" i="1" s="1"/>
  <c r="C923" i="1"/>
  <c r="C924" i="1"/>
  <c r="C925" i="1"/>
  <c r="C926" i="1"/>
  <c r="E926" i="1" s="1"/>
  <c r="C927" i="1"/>
  <c r="C928" i="1"/>
  <c r="C929" i="1"/>
  <c r="C930" i="1"/>
  <c r="E930" i="1" s="1"/>
  <c r="C931" i="1"/>
  <c r="C932" i="1"/>
  <c r="C933" i="1"/>
  <c r="C934" i="1"/>
  <c r="E934" i="1" s="1"/>
  <c r="C935" i="1"/>
  <c r="C936" i="1"/>
  <c r="C937" i="1"/>
  <c r="C938" i="1"/>
  <c r="E938" i="1" s="1"/>
  <c r="C939" i="1"/>
  <c r="C940" i="1"/>
  <c r="C941" i="1"/>
  <c r="C942" i="1"/>
  <c r="E942" i="1" s="1"/>
  <c r="C943" i="1"/>
  <c r="C944" i="1"/>
  <c r="C945" i="1"/>
  <c r="C946" i="1"/>
  <c r="E946" i="1" s="1"/>
  <c r="C947" i="1"/>
  <c r="C948" i="1"/>
  <c r="C949" i="1"/>
  <c r="C950" i="1"/>
  <c r="E950" i="1" s="1"/>
  <c r="C951" i="1"/>
  <c r="C952" i="1"/>
  <c r="C953" i="1"/>
  <c r="C954" i="1"/>
  <c r="E954" i="1" s="1"/>
  <c r="C955" i="1"/>
  <c r="C956" i="1"/>
  <c r="C957" i="1"/>
  <c r="C958" i="1"/>
  <c r="E958" i="1" s="1"/>
  <c r="C959" i="1"/>
  <c r="C960" i="1"/>
  <c r="C961" i="1"/>
  <c r="C962" i="1"/>
  <c r="E962" i="1" s="1"/>
  <c r="C963" i="1"/>
  <c r="C964" i="1"/>
  <c r="C965" i="1"/>
  <c r="C966" i="1"/>
  <c r="E966" i="1" s="1"/>
  <c r="C967" i="1"/>
  <c r="C968" i="1"/>
  <c r="C969" i="1"/>
  <c r="C970" i="1"/>
  <c r="E970" i="1" s="1"/>
  <c r="C971" i="1"/>
  <c r="C972" i="1"/>
  <c r="C973" i="1"/>
  <c r="C974" i="1"/>
  <c r="E974" i="1" s="1"/>
  <c r="C975" i="1"/>
  <c r="C976" i="1"/>
  <c r="C977" i="1"/>
  <c r="C978" i="1"/>
  <c r="E978" i="1" s="1"/>
  <c r="C979" i="1"/>
  <c r="C980" i="1"/>
  <c r="C981" i="1"/>
  <c r="C982" i="1"/>
  <c r="E982" i="1" s="1"/>
  <c r="C983" i="1"/>
  <c r="C984" i="1"/>
  <c r="C985" i="1"/>
  <c r="C986" i="1"/>
  <c r="E986" i="1" s="1"/>
  <c r="C987" i="1"/>
  <c r="C988" i="1"/>
  <c r="C989" i="1"/>
  <c r="C990" i="1"/>
  <c r="E990" i="1" s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894" i="1"/>
  <c r="E894" i="1" s="1"/>
  <c r="C895" i="1"/>
  <c r="C896" i="1"/>
  <c r="C897" i="1"/>
  <c r="C898" i="1"/>
  <c r="E898" i="1" s="1"/>
  <c r="E991" i="1"/>
  <c r="E989" i="1"/>
  <c r="E988" i="1"/>
  <c r="E987" i="1"/>
  <c r="E985" i="1"/>
  <c r="E984" i="1"/>
  <c r="E983" i="1"/>
  <c r="E981" i="1"/>
  <c r="E980" i="1"/>
  <c r="E979" i="1"/>
  <c r="E977" i="1"/>
  <c r="E976" i="1"/>
  <c r="E975" i="1"/>
  <c r="E973" i="1"/>
  <c r="E972" i="1"/>
  <c r="E971" i="1"/>
  <c r="E969" i="1"/>
  <c r="E968" i="1"/>
  <c r="E967" i="1"/>
  <c r="E965" i="1"/>
  <c r="E964" i="1"/>
  <c r="E963" i="1"/>
  <c r="E961" i="1"/>
  <c r="E960" i="1"/>
  <c r="E959" i="1"/>
  <c r="E957" i="1"/>
  <c r="E956" i="1"/>
  <c r="E955" i="1"/>
  <c r="E953" i="1"/>
  <c r="E952" i="1"/>
  <c r="E951" i="1"/>
  <c r="E949" i="1"/>
  <c r="E948" i="1"/>
  <c r="E947" i="1"/>
  <c r="E945" i="1"/>
  <c r="E944" i="1"/>
  <c r="E943" i="1"/>
  <c r="E941" i="1"/>
  <c r="E940" i="1"/>
  <c r="E939" i="1"/>
  <c r="E937" i="1"/>
  <c r="E936" i="1"/>
  <c r="E935" i="1"/>
  <c r="E933" i="1"/>
  <c r="E932" i="1"/>
  <c r="E931" i="1"/>
  <c r="E929" i="1"/>
  <c r="E928" i="1"/>
  <c r="E927" i="1"/>
  <c r="E925" i="1"/>
  <c r="E924" i="1"/>
  <c r="E923" i="1"/>
  <c r="E921" i="1"/>
  <c r="E920" i="1"/>
  <c r="E919" i="1"/>
  <c r="E917" i="1"/>
  <c r="E916" i="1"/>
  <c r="E915" i="1"/>
  <c r="E912" i="1"/>
  <c r="E911" i="1"/>
  <c r="E909" i="1"/>
  <c r="E908" i="1"/>
  <c r="E907" i="1"/>
  <c r="E905" i="1"/>
  <c r="E904" i="1"/>
  <c r="E903" i="1"/>
  <c r="E901" i="1"/>
  <c r="E900" i="1"/>
  <c r="E899" i="1"/>
  <c r="E897" i="1"/>
  <c r="E896" i="1"/>
  <c r="E913" i="1" l="1"/>
  <c r="E895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1092" i="1" l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091" i="1"/>
</calcChain>
</file>

<file path=xl/sharedStrings.xml><?xml version="1.0" encoding="utf-8"?>
<sst xmlns="http://schemas.openxmlformats.org/spreadsheetml/2006/main" count="1391" uniqueCount="104">
  <si>
    <t>County</t>
  </si>
  <si>
    <t>Positivity</t>
  </si>
  <si>
    <t>Date</t>
  </si>
  <si>
    <t>Lyon</t>
  </si>
  <si>
    <t>Osceola</t>
  </si>
  <si>
    <t>Dickinson</t>
  </si>
  <si>
    <t>Emmet</t>
  </si>
  <si>
    <t>Kossuth</t>
  </si>
  <si>
    <t>Winnebago</t>
  </si>
  <si>
    <t>Worth</t>
  </si>
  <si>
    <t>Mitchell</t>
  </si>
  <si>
    <t>Howard</t>
  </si>
  <si>
    <t>Winneshiek</t>
  </si>
  <si>
    <t>Allamakee</t>
  </si>
  <si>
    <t>Sioux</t>
  </si>
  <si>
    <t>O'Brien</t>
  </si>
  <si>
    <t>Clay</t>
  </si>
  <si>
    <t>Palo Alto</t>
  </si>
  <si>
    <t>Hancock</t>
  </si>
  <si>
    <t>Cerro Gordo</t>
  </si>
  <si>
    <t>Floyd</t>
  </si>
  <si>
    <t>Chickasaw</t>
  </si>
  <si>
    <t>Fayette</t>
  </si>
  <si>
    <t>Clayton</t>
  </si>
  <si>
    <t>Plymouth</t>
  </si>
  <si>
    <t>Cherokee</t>
  </si>
  <si>
    <t>Buena Vista</t>
  </si>
  <si>
    <t>Pocahontas</t>
  </si>
  <si>
    <t>Humbold</t>
  </si>
  <si>
    <t>Wright</t>
  </si>
  <si>
    <t>Franklin</t>
  </si>
  <si>
    <t>Butler</t>
  </si>
  <si>
    <t>Bremer</t>
  </si>
  <si>
    <t>Woodbury</t>
  </si>
  <si>
    <t>Ida</t>
  </si>
  <si>
    <t>Sac</t>
  </si>
  <si>
    <t>Calhoun</t>
  </si>
  <si>
    <t>Webster</t>
  </si>
  <si>
    <t>Hamilton</t>
  </si>
  <si>
    <t>Hardin</t>
  </si>
  <si>
    <t>Grundy</t>
  </si>
  <si>
    <t>Black Hawk</t>
  </si>
  <si>
    <t>Buchanan</t>
  </si>
  <si>
    <t>Delaware</t>
  </si>
  <si>
    <t>Dubuque</t>
  </si>
  <si>
    <t>Monona</t>
  </si>
  <si>
    <t>Crawford</t>
  </si>
  <si>
    <t>Carroll</t>
  </si>
  <si>
    <t>Greene</t>
  </si>
  <si>
    <t>Boone</t>
  </si>
  <si>
    <t>Story</t>
  </si>
  <si>
    <t>Marshall</t>
  </si>
  <si>
    <t>Tama</t>
  </si>
  <si>
    <t>Benton</t>
  </si>
  <si>
    <t>Linn</t>
  </si>
  <si>
    <t>Jones</t>
  </si>
  <si>
    <t>Jackson</t>
  </si>
  <si>
    <t>Harrison</t>
  </si>
  <si>
    <t>Shelby</t>
  </si>
  <si>
    <t>Audubon</t>
  </si>
  <si>
    <t>Guthrie</t>
  </si>
  <si>
    <t>Dallas</t>
  </si>
  <si>
    <t>Polk</t>
  </si>
  <si>
    <t>Jasper</t>
  </si>
  <si>
    <t>Poweshiek</t>
  </si>
  <si>
    <t>Iowa</t>
  </si>
  <si>
    <t>Johnson</t>
  </si>
  <si>
    <t>Cedar</t>
  </si>
  <si>
    <t>Clinton</t>
  </si>
  <si>
    <t>Pottawattamie</t>
  </si>
  <si>
    <t>Cass</t>
  </si>
  <si>
    <t>Adair</t>
  </si>
  <si>
    <t>Madison</t>
  </si>
  <si>
    <t>Warren</t>
  </si>
  <si>
    <t>Marion</t>
  </si>
  <si>
    <t>Mahaska</t>
  </si>
  <si>
    <t>Keokuk</t>
  </si>
  <si>
    <t>Washington</t>
  </si>
  <si>
    <t>Muscatine</t>
  </si>
  <si>
    <t>Scott</t>
  </si>
  <si>
    <t>Louisa</t>
  </si>
  <si>
    <t>Mills</t>
  </si>
  <si>
    <t>Montgomery</t>
  </si>
  <si>
    <t>Adams</t>
  </si>
  <si>
    <t>Union</t>
  </si>
  <si>
    <t>Clarke</t>
  </si>
  <si>
    <t>Lucas</t>
  </si>
  <si>
    <t>Monroe</t>
  </si>
  <si>
    <t>Wapello</t>
  </si>
  <si>
    <t>Jefferson</t>
  </si>
  <si>
    <t>Henry</t>
  </si>
  <si>
    <t>Des Moines</t>
  </si>
  <si>
    <t>Fremont</t>
  </si>
  <si>
    <t>Page</t>
  </si>
  <si>
    <t>Taylor</t>
  </si>
  <si>
    <t>Ringgold</t>
  </si>
  <si>
    <t>Decatur</t>
  </si>
  <si>
    <t>Wayne</t>
  </si>
  <si>
    <t>Appanoose</t>
  </si>
  <si>
    <t>Davis</t>
  </si>
  <si>
    <t>Van Buren</t>
  </si>
  <si>
    <t>Lee</t>
  </si>
  <si>
    <t>Recorded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</si>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</sst>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85B54-92E9-49BA-8B99-C069EE8A39C8}">
  <dimension ref="A1:E1387"/>
  <sheetViews>
    <sheetView tabSelected="1" workbookViewId="0">
      <selection activeCell="B101" sqref="B101"/>
    </sheetView>
  </sheetViews>
  <sheetFormatPr defaultRowHeight="14.4" x14ac:dyDescent="0.3"/>
  <cols>
    <col min="4" max="4" width="10.5546875" bestFit="1" customWidth="1"/>
  </cols>
  <sheetData>
    <row r="1" spans="1:5" x14ac:dyDescent="0.3">
      <c r="A1" t="s">
        <v>0</v>
      </c>
      <c r="B1" t="s">
        <v>102</v>
      </c>
      <c r="C1" t="s">
        <v>1</v>
      </c>
      <c r="D1" t="s">
        <v>2</v>
      </c>
      <c r="E1" t="s">
        <v>103</v>
      </c>
    </row>
    <row r="2" spans="1:5" x14ac:dyDescent="0.3">
      <c r="A2" t="s">
        <v>3</v>
      </c>
      <c r="B2">
        <v>274</v>
      </c>
      <c r="C2">
        <f>B2/1000</f>
        <v>0.27400000000000002</v>
      </c>
      <c r="D2" s="1">
        <v>44145</v>
      </c>
      <c r="E2">
        <f>C2-C101</f>
        <v>1.0000000000000009E-3</v>
      </c>
    </row>
    <row r="3" spans="1:5" x14ac:dyDescent="0.3">
      <c r="A3" t="s">
        <v>4</v>
      </c>
      <c r="B3">
        <v>221</v>
      </c>
      <c r="C3">
        <f t="shared" ref="C3:C66" si="0">B3/1000</f>
        <v>0.221</v>
      </c>
      <c r="D3" s="1">
        <v>44145</v>
      </c>
      <c r="E3">
        <f t="shared" ref="E3:E66" si="1">C3-C102</f>
        <v>-5.0000000000000044E-3</v>
      </c>
    </row>
    <row r="4" spans="1:5" x14ac:dyDescent="0.3">
      <c r="A4" t="s">
        <v>5</v>
      </c>
      <c r="B4">
        <v>187</v>
      </c>
      <c r="C4">
        <f t="shared" si="0"/>
        <v>0.187</v>
      </c>
      <c r="D4" s="1">
        <v>44145</v>
      </c>
      <c r="E4">
        <f t="shared" si="1"/>
        <v>-6.0000000000000053E-3</v>
      </c>
    </row>
    <row r="5" spans="1:5" x14ac:dyDescent="0.3">
      <c r="A5" t="s">
        <v>6</v>
      </c>
      <c r="B5">
        <v>165</v>
      </c>
      <c r="C5">
        <f t="shared" si="0"/>
        <v>0.16500000000000001</v>
      </c>
      <c r="D5" s="1">
        <v>44145</v>
      </c>
      <c r="E5">
        <f t="shared" si="1"/>
        <v>-1.0999999999999982E-2</v>
      </c>
    </row>
    <row r="6" spans="1:5" x14ac:dyDescent="0.3">
      <c r="A6" t="s">
        <v>7</v>
      </c>
      <c r="B6">
        <v>186</v>
      </c>
      <c r="C6">
        <f t="shared" si="0"/>
        <v>0.186</v>
      </c>
      <c r="D6" s="1">
        <v>44145</v>
      </c>
      <c r="E6">
        <f t="shared" si="1"/>
        <v>-1.0000000000000009E-3</v>
      </c>
    </row>
    <row r="7" spans="1:5" x14ac:dyDescent="0.3">
      <c r="A7" t="s">
        <v>8</v>
      </c>
      <c r="B7">
        <v>205</v>
      </c>
      <c r="C7">
        <f t="shared" si="0"/>
        <v>0.20499999999999999</v>
      </c>
      <c r="D7" s="1">
        <v>44145</v>
      </c>
      <c r="E7">
        <f t="shared" si="1"/>
        <v>5.9999999999999776E-3</v>
      </c>
    </row>
    <row r="8" spans="1:5" x14ac:dyDescent="0.3">
      <c r="A8" t="s">
        <v>9</v>
      </c>
      <c r="B8">
        <v>143</v>
      </c>
      <c r="C8">
        <f t="shared" si="0"/>
        <v>0.14299999999999999</v>
      </c>
      <c r="D8" s="1">
        <v>44145</v>
      </c>
      <c r="E8">
        <f t="shared" si="1"/>
        <v>4.9999999999999767E-3</v>
      </c>
    </row>
    <row r="9" spans="1:5" x14ac:dyDescent="0.3">
      <c r="A9" t="s">
        <v>10</v>
      </c>
      <c r="B9">
        <v>211</v>
      </c>
      <c r="C9">
        <f t="shared" si="0"/>
        <v>0.21099999999999999</v>
      </c>
      <c r="D9" s="1">
        <v>44145</v>
      </c>
      <c r="E9">
        <f t="shared" si="1"/>
        <v>5.0000000000000044E-3</v>
      </c>
    </row>
    <row r="10" spans="1:5" x14ac:dyDescent="0.3">
      <c r="A10" t="s">
        <v>11</v>
      </c>
      <c r="B10">
        <v>116</v>
      </c>
      <c r="C10">
        <f t="shared" si="0"/>
        <v>0.11600000000000001</v>
      </c>
      <c r="D10" s="1">
        <v>44145</v>
      </c>
      <c r="E10">
        <f t="shared" si="1"/>
        <v>-5.9999999999999915E-3</v>
      </c>
    </row>
    <row r="11" spans="1:5" x14ac:dyDescent="0.3">
      <c r="A11" t="s">
        <v>12</v>
      </c>
      <c r="B11">
        <v>130</v>
      </c>
      <c r="C11">
        <f t="shared" si="0"/>
        <v>0.13</v>
      </c>
      <c r="D11" s="1">
        <v>44145</v>
      </c>
      <c r="E11">
        <f t="shared" si="1"/>
        <v>-3.0000000000000027E-3</v>
      </c>
    </row>
    <row r="12" spans="1:5" x14ac:dyDescent="0.3">
      <c r="A12" t="s">
        <v>13</v>
      </c>
      <c r="B12">
        <v>182</v>
      </c>
      <c r="C12">
        <f t="shared" si="0"/>
        <v>0.182</v>
      </c>
      <c r="D12" s="1">
        <v>44145</v>
      </c>
      <c r="E12">
        <f t="shared" si="1"/>
        <v>-1.3000000000000012E-2</v>
      </c>
    </row>
    <row r="13" spans="1:5" x14ac:dyDescent="0.3">
      <c r="A13" t="s">
        <v>14</v>
      </c>
      <c r="B13">
        <v>276</v>
      </c>
      <c r="C13">
        <f t="shared" si="0"/>
        <v>0.27600000000000002</v>
      </c>
      <c r="D13" s="1">
        <v>44145</v>
      </c>
      <c r="E13">
        <f t="shared" si="1"/>
        <v>-6.9999999999999507E-3</v>
      </c>
    </row>
    <row r="14" spans="1:5" x14ac:dyDescent="0.3">
      <c r="A14" t="s">
        <v>15</v>
      </c>
      <c r="B14">
        <v>254</v>
      </c>
      <c r="C14">
        <f t="shared" si="0"/>
        <v>0.254</v>
      </c>
      <c r="D14" s="1">
        <v>44145</v>
      </c>
      <c r="E14">
        <f t="shared" si="1"/>
        <v>-1.100000000000001E-2</v>
      </c>
    </row>
    <row r="15" spans="1:5" x14ac:dyDescent="0.3">
      <c r="A15" t="s">
        <v>16</v>
      </c>
      <c r="B15">
        <v>188</v>
      </c>
      <c r="C15">
        <f t="shared" si="0"/>
        <v>0.188</v>
      </c>
      <c r="D15" s="1">
        <v>44145</v>
      </c>
      <c r="E15">
        <f t="shared" si="1"/>
        <v>4.0000000000000036E-3</v>
      </c>
    </row>
    <row r="16" spans="1:5" x14ac:dyDescent="0.3">
      <c r="A16" t="s">
        <v>17</v>
      </c>
      <c r="B16">
        <v>156</v>
      </c>
      <c r="C16">
        <f t="shared" si="0"/>
        <v>0.156</v>
      </c>
      <c r="D16" s="1">
        <v>44145</v>
      </c>
      <c r="E16">
        <f t="shared" si="1"/>
        <v>-7.0000000000000062E-3</v>
      </c>
    </row>
    <row r="17" spans="1:5" x14ac:dyDescent="0.3">
      <c r="A17" t="s">
        <v>18</v>
      </c>
      <c r="B17">
        <v>232</v>
      </c>
      <c r="C17">
        <f t="shared" si="0"/>
        <v>0.23200000000000001</v>
      </c>
      <c r="D17" s="1">
        <v>44145</v>
      </c>
      <c r="E17">
        <f t="shared" si="1"/>
        <v>2.0000000000000018E-3</v>
      </c>
    </row>
    <row r="18" spans="1:5" x14ac:dyDescent="0.3">
      <c r="A18" t="s">
        <v>19</v>
      </c>
      <c r="B18">
        <v>229</v>
      </c>
      <c r="C18">
        <f t="shared" si="0"/>
        <v>0.22900000000000001</v>
      </c>
      <c r="D18" s="1">
        <v>44145</v>
      </c>
      <c r="E18">
        <f t="shared" si="1"/>
        <v>-4.0000000000000036E-3</v>
      </c>
    </row>
    <row r="19" spans="1:5" x14ac:dyDescent="0.3">
      <c r="A19" t="s">
        <v>20</v>
      </c>
      <c r="B19">
        <v>187</v>
      </c>
      <c r="C19">
        <f t="shared" si="0"/>
        <v>0.187</v>
      </c>
      <c r="D19" s="1">
        <v>44145</v>
      </c>
      <c r="E19">
        <f t="shared" si="1"/>
        <v>1.3000000000000012E-2</v>
      </c>
    </row>
    <row r="20" spans="1:5" x14ac:dyDescent="0.3">
      <c r="A20" t="s">
        <v>21</v>
      </c>
      <c r="B20">
        <v>203</v>
      </c>
      <c r="C20">
        <f t="shared" si="0"/>
        <v>0.20300000000000001</v>
      </c>
      <c r="D20" s="1">
        <v>44145</v>
      </c>
      <c r="E20">
        <f t="shared" si="1"/>
        <v>-4.9999999999999767E-3</v>
      </c>
    </row>
    <row r="21" spans="1:5" x14ac:dyDescent="0.3">
      <c r="A21" t="s">
        <v>22</v>
      </c>
      <c r="B21">
        <v>202</v>
      </c>
      <c r="C21">
        <f t="shared" si="0"/>
        <v>0.20200000000000001</v>
      </c>
      <c r="D21" s="1">
        <v>44145</v>
      </c>
      <c r="E21">
        <f t="shared" si="1"/>
        <v>7.0000000000000062E-3</v>
      </c>
    </row>
    <row r="22" spans="1:5" x14ac:dyDescent="0.3">
      <c r="A22" t="s">
        <v>23</v>
      </c>
      <c r="B22">
        <v>263</v>
      </c>
      <c r="C22">
        <f t="shared" si="0"/>
        <v>0.26300000000000001</v>
      </c>
      <c r="D22" s="1">
        <v>44145</v>
      </c>
      <c r="E22">
        <f t="shared" si="1"/>
        <v>3.0000000000000027E-3</v>
      </c>
    </row>
    <row r="23" spans="1:5" x14ac:dyDescent="0.3">
      <c r="A23" t="s">
        <v>24</v>
      </c>
      <c r="B23">
        <v>289</v>
      </c>
      <c r="C23">
        <f t="shared" si="0"/>
        <v>0.28899999999999998</v>
      </c>
      <c r="D23" s="1">
        <v>44145</v>
      </c>
      <c r="E23">
        <f t="shared" si="1"/>
        <v>-8.0000000000000071E-3</v>
      </c>
    </row>
    <row r="24" spans="1:5" x14ac:dyDescent="0.3">
      <c r="A24" t="s">
        <v>25</v>
      </c>
      <c r="B24">
        <v>180</v>
      </c>
      <c r="C24">
        <f t="shared" si="0"/>
        <v>0.18</v>
      </c>
      <c r="D24" s="1">
        <v>44145</v>
      </c>
      <c r="E24">
        <f t="shared" si="1"/>
        <v>4.0000000000000036E-3</v>
      </c>
    </row>
    <row r="25" spans="1:5" x14ac:dyDescent="0.3">
      <c r="A25" t="s">
        <v>26</v>
      </c>
      <c r="B25">
        <v>212</v>
      </c>
      <c r="C25">
        <f t="shared" si="0"/>
        <v>0.21199999999999999</v>
      </c>
      <c r="D25" s="1">
        <v>44145</v>
      </c>
      <c r="E25">
        <f t="shared" si="1"/>
        <v>1.2999999999999984E-2</v>
      </c>
    </row>
    <row r="26" spans="1:5" x14ac:dyDescent="0.3">
      <c r="A26" t="s">
        <v>27</v>
      </c>
      <c r="B26">
        <v>227</v>
      </c>
      <c r="C26">
        <f t="shared" si="0"/>
        <v>0.22700000000000001</v>
      </c>
      <c r="D26" s="1">
        <v>44145</v>
      </c>
      <c r="E26">
        <f t="shared" si="1"/>
        <v>-1.0000000000000009E-3</v>
      </c>
    </row>
    <row r="27" spans="1:5" x14ac:dyDescent="0.3">
      <c r="A27" t="s">
        <v>28</v>
      </c>
      <c r="B27">
        <v>245</v>
      </c>
      <c r="C27">
        <f t="shared" si="0"/>
        <v>0.245</v>
      </c>
      <c r="D27" s="1">
        <v>44145</v>
      </c>
      <c r="E27">
        <f t="shared" si="1"/>
        <v>1.1999999999999983E-2</v>
      </c>
    </row>
    <row r="28" spans="1:5" x14ac:dyDescent="0.3">
      <c r="A28" t="s">
        <v>29</v>
      </c>
      <c r="B28">
        <v>203</v>
      </c>
      <c r="C28">
        <f t="shared" si="0"/>
        <v>0.20300000000000001</v>
      </c>
      <c r="D28" s="1">
        <v>44145</v>
      </c>
      <c r="E28">
        <f t="shared" si="1"/>
        <v>-4.9999999999999767E-3</v>
      </c>
    </row>
    <row r="29" spans="1:5" x14ac:dyDescent="0.3">
      <c r="A29" t="s">
        <v>30</v>
      </c>
      <c r="B29">
        <v>150</v>
      </c>
      <c r="C29">
        <f t="shared" si="0"/>
        <v>0.15</v>
      </c>
      <c r="D29" s="1">
        <v>44145</v>
      </c>
      <c r="E29">
        <f t="shared" si="1"/>
        <v>2.0000000000000018E-3</v>
      </c>
    </row>
    <row r="30" spans="1:5" x14ac:dyDescent="0.3">
      <c r="A30" t="s">
        <v>31</v>
      </c>
      <c r="B30">
        <v>211</v>
      </c>
      <c r="C30">
        <f t="shared" si="0"/>
        <v>0.21099999999999999</v>
      </c>
      <c r="D30" s="1">
        <v>44145</v>
      </c>
      <c r="E30">
        <f t="shared" si="1"/>
        <v>7.9999999999999793E-3</v>
      </c>
    </row>
    <row r="31" spans="1:5" x14ac:dyDescent="0.3">
      <c r="A31" t="s">
        <v>32</v>
      </c>
      <c r="B31">
        <v>291</v>
      </c>
      <c r="C31">
        <f t="shared" si="0"/>
        <v>0.29099999999999998</v>
      </c>
      <c r="D31" s="1">
        <v>44145</v>
      </c>
      <c r="E31">
        <f t="shared" si="1"/>
        <v>1.1999999999999955E-2</v>
      </c>
    </row>
    <row r="32" spans="1:5" x14ac:dyDescent="0.3">
      <c r="A32" t="s">
        <v>33</v>
      </c>
      <c r="B32">
        <v>215</v>
      </c>
      <c r="C32">
        <f t="shared" si="0"/>
        <v>0.215</v>
      </c>
      <c r="D32" s="1">
        <v>44145</v>
      </c>
      <c r="E32">
        <f t="shared" si="1"/>
        <v>-3.0000000000000027E-3</v>
      </c>
    </row>
    <row r="33" spans="1:5" x14ac:dyDescent="0.3">
      <c r="A33" t="s">
        <v>34</v>
      </c>
      <c r="B33">
        <v>275</v>
      </c>
      <c r="C33">
        <f t="shared" si="0"/>
        <v>0.27500000000000002</v>
      </c>
      <c r="D33" s="1">
        <v>44145</v>
      </c>
      <c r="E33">
        <f t="shared" si="1"/>
        <v>-9.9999999999999534E-3</v>
      </c>
    </row>
    <row r="34" spans="1:5" x14ac:dyDescent="0.3">
      <c r="A34" t="s">
        <v>35</v>
      </c>
      <c r="B34">
        <v>235</v>
      </c>
      <c r="C34">
        <f t="shared" si="0"/>
        <v>0.23499999999999999</v>
      </c>
      <c r="D34" s="1">
        <v>44145</v>
      </c>
      <c r="E34">
        <f t="shared" si="1"/>
        <v>1.8999999999999989E-2</v>
      </c>
    </row>
    <row r="35" spans="1:5" x14ac:dyDescent="0.3">
      <c r="A35" t="s">
        <v>36</v>
      </c>
      <c r="B35">
        <v>355</v>
      </c>
      <c r="C35">
        <f t="shared" si="0"/>
        <v>0.35499999999999998</v>
      </c>
      <c r="D35" s="1">
        <v>44145</v>
      </c>
      <c r="E35">
        <f t="shared" si="1"/>
        <v>1.8999999999999961E-2</v>
      </c>
    </row>
    <row r="36" spans="1:5" x14ac:dyDescent="0.3">
      <c r="A36" t="s">
        <v>37</v>
      </c>
      <c r="B36">
        <v>246</v>
      </c>
      <c r="C36">
        <f t="shared" si="0"/>
        <v>0.246</v>
      </c>
      <c r="D36" s="1">
        <v>44145</v>
      </c>
      <c r="E36">
        <f t="shared" si="1"/>
        <v>9.000000000000008E-3</v>
      </c>
    </row>
    <row r="37" spans="1:5" x14ac:dyDescent="0.3">
      <c r="A37" t="s">
        <v>38</v>
      </c>
      <c r="B37">
        <v>168</v>
      </c>
      <c r="C37">
        <f t="shared" si="0"/>
        <v>0.16800000000000001</v>
      </c>
      <c r="D37" s="1">
        <v>44145</v>
      </c>
      <c r="E37">
        <f t="shared" si="1"/>
        <v>1.9000000000000017E-2</v>
      </c>
    </row>
    <row r="38" spans="1:5" x14ac:dyDescent="0.3">
      <c r="A38" t="s">
        <v>39</v>
      </c>
      <c r="B38">
        <v>194</v>
      </c>
      <c r="C38">
        <f t="shared" si="0"/>
        <v>0.19400000000000001</v>
      </c>
      <c r="D38" s="1">
        <v>44145</v>
      </c>
      <c r="E38">
        <f t="shared" si="1"/>
        <v>6.0000000000000053E-3</v>
      </c>
    </row>
    <row r="39" spans="1:5" x14ac:dyDescent="0.3">
      <c r="A39" t="s">
        <v>40</v>
      </c>
      <c r="B39">
        <v>279</v>
      </c>
      <c r="C39">
        <f t="shared" si="0"/>
        <v>0.27900000000000003</v>
      </c>
      <c r="D39" s="1">
        <v>44145</v>
      </c>
      <c r="E39">
        <f t="shared" si="1"/>
        <v>1.0000000000000009E-3</v>
      </c>
    </row>
    <row r="40" spans="1:5" x14ac:dyDescent="0.3">
      <c r="A40" t="s">
        <v>41</v>
      </c>
      <c r="B40">
        <v>251</v>
      </c>
      <c r="C40">
        <f t="shared" si="0"/>
        <v>0.251</v>
      </c>
      <c r="D40" s="1">
        <v>44145</v>
      </c>
      <c r="E40">
        <f t="shared" si="1"/>
        <v>1.0000000000000009E-3</v>
      </c>
    </row>
    <row r="41" spans="1:5" x14ac:dyDescent="0.3">
      <c r="A41" t="s">
        <v>42</v>
      </c>
      <c r="B41">
        <v>218</v>
      </c>
      <c r="C41">
        <f t="shared" si="0"/>
        <v>0.218</v>
      </c>
      <c r="D41" s="1">
        <v>44145</v>
      </c>
      <c r="E41">
        <f t="shared" si="1"/>
        <v>3.0000000000000027E-3</v>
      </c>
    </row>
    <row r="42" spans="1:5" x14ac:dyDescent="0.3">
      <c r="A42" t="s">
        <v>43</v>
      </c>
      <c r="B42">
        <v>243</v>
      </c>
      <c r="C42">
        <f t="shared" si="0"/>
        <v>0.24299999999999999</v>
      </c>
      <c r="D42" s="1">
        <v>44145</v>
      </c>
      <c r="E42">
        <f t="shared" si="1"/>
        <v>-1.0000000000000009E-3</v>
      </c>
    </row>
    <row r="43" spans="1:5" x14ac:dyDescent="0.3">
      <c r="A43" t="s">
        <v>44</v>
      </c>
      <c r="B43">
        <v>229</v>
      </c>
      <c r="C43">
        <f t="shared" si="0"/>
        <v>0.22900000000000001</v>
      </c>
      <c r="D43" s="1">
        <v>44145</v>
      </c>
      <c r="E43">
        <f t="shared" si="1"/>
        <v>0</v>
      </c>
    </row>
    <row r="44" spans="1:5" x14ac:dyDescent="0.3">
      <c r="A44" t="s">
        <v>45</v>
      </c>
      <c r="B44">
        <v>134</v>
      </c>
      <c r="C44">
        <f t="shared" si="0"/>
        <v>0.13400000000000001</v>
      </c>
      <c r="D44" s="1">
        <v>44145</v>
      </c>
      <c r="E44">
        <f t="shared" si="1"/>
        <v>5.0000000000000044E-3</v>
      </c>
    </row>
    <row r="45" spans="1:5" x14ac:dyDescent="0.3">
      <c r="A45" t="s">
        <v>46</v>
      </c>
      <c r="B45">
        <v>191</v>
      </c>
      <c r="C45">
        <f t="shared" si="0"/>
        <v>0.191</v>
      </c>
      <c r="D45" s="1">
        <v>44145</v>
      </c>
      <c r="E45">
        <f t="shared" si="1"/>
        <v>-5.0000000000000044E-3</v>
      </c>
    </row>
    <row r="46" spans="1:5" x14ac:dyDescent="0.3">
      <c r="A46" t="s">
        <v>47</v>
      </c>
      <c r="B46">
        <v>244</v>
      </c>
      <c r="C46">
        <f t="shared" si="0"/>
        <v>0.24399999999999999</v>
      </c>
      <c r="D46" s="1">
        <v>44145</v>
      </c>
      <c r="E46">
        <f t="shared" si="1"/>
        <v>3.0000000000000027E-3</v>
      </c>
    </row>
    <row r="47" spans="1:5" x14ac:dyDescent="0.3">
      <c r="A47" t="s">
        <v>48</v>
      </c>
      <c r="B47">
        <v>211</v>
      </c>
      <c r="C47">
        <f t="shared" si="0"/>
        <v>0.21099999999999999</v>
      </c>
      <c r="D47" s="1">
        <v>44145</v>
      </c>
      <c r="E47">
        <f t="shared" si="1"/>
        <v>1.8999999999999989E-2</v>
      </c>
    </row>
    <row r="48" spans="1:5" x14ac:dyDescent="0.3">
      <c r="A48" t="s">
        <v>49</v>
      </c>
      <c r="B48">
        <v>142</v>
      </c>
      <c r="C48">
        <f t="shared" si="0"/>
        <v>0.14199999999999999</v>
      </c>
      <c r="D48" s="1">
        <v>44145</v>
      </c>
      <c r="E48">
        <f t="shared" si="1"/>
        <v>5.9999999999999776E-3</v>
      </c>
    </row>
    <row r="49" spans="1:5" x14ac:dyDescent="0.3">
      <c r="A49" t="s">
        <v>50</v>
      </c>
      <c r="B49">
        <v>156</v>
      </c>
      <c r="C49">
        <f t="shared" si="0"/>
        <v>0.156</v>
      </c>
      <c r="D49" s="1">
        <v>44145</v>
      </c>
      <c r="E49">
        <f t="shared" si="1"/>
        <v>4.0000000000000036E-3</v>
      </c>
    </row>
    <row r="50" spans="1:5" x14ac:dyDescent="0.3">
      <c r="A50" t="s">
        <v>51</v>
      </c>
      <c r="B50">
        <v>211</v>
      </c>
      <c r="C50">
        <f t="shared" si="0"/>
        <v>0.21099999999999999</v>
      </c>
      <c r="D50" s="1">
        <v>44145</v>
      </c>
      <c r="E50">
        <f t="shared" si="1"/>
        <v>3.0000000000000027E-3</v>
      </c>
    </row>
    <row r="51" spans="1:5" x14ac:dyDescent="0.3">
      <c r="A51" t="s">
        <v>52</v>
      </c>
      <c r="B51">
        <v>218</v>
      </c>
      <c r="C51">
        <f t="shared" si="0"/>
        <v>0.218</v>
      </c>
      <c r="D51" s="1">
        <v>44145</v>
      </c>
      <c r="E51">
        <f t="shared" si="1"/>
        <v>4.0000000000000036E-3</v>
      </c>
    </row>
    <row r="52" spans="1:5" x14ac:dyDescent="0.3">
      <c r="A52" t="s">
        <v>53</v>
      </c>
      <c r="B52">
        <v>249</v>
      </c>
      <c r="C52">
        <f t="shared" si="0"/>
        <v>0.249</v>
      </c>
      <c r="D52" s="1">
        <v>44145</v>
      </c>
      <c r="E52">
        <f t="shared" si="1"/>
        <v>5.0000000000000044E-3</v>
      </c>
    </row>
    <row r="53" spans="1:5" x14ac:dyDescent="0.3">
      <c r="A53" t="s">
        <v>54</v>
      </c>
      <c r="B53">
        <v>229</v>
      </c>
      <c r="C53">
        <f t="shared" si="0"/>
        <v>0.22900000000000001</v>
      </c>
      <c r="D53" s="1">
        <v>44145</v>
      </c>
      <c r="E53">
        <f t="shared" si="1"/>
        <v>8.0000000000000071E-3</v>
      </c>
    </row>
    <row r="54" spans="1:5" x14ac:dyDescent="0.3">
      <c r="A54" t="s">
        <v>55</v>
      </c>
      <c r="B54">
        <v>437</v>
      </c>
      <c r="C54">
        <f t="shared" si="0"/>
        <v>0.437</v>
      </c>
      <c r="D54" s="1">
        <v>44145</v>
      </c>
      <c r="E54">
        <f t="shared" si="1"/>
        <v>8.0000000000000071E-3</v>
      </c>
    </row>
    <row r="55" spans="1:5" x14ac:dyDescent="0.3">
      <c r="A55" t="s">
        <v>56</v>
      </c>
      <c r="B55">
        <v>306</v>
      </c>
      <c r="C55">
        <f t="shared" si="0"/>
        <v>0.30599999999999999</v>
      </c>
      <c r="D55" s="1">
        <v>44145</v>
      </c>
      <c r="E55">
        <f t="shared" si="1"/>
        <v>0</v>
      </c>
    </row>
    <row r="56" spans="1:5" x14ac:dyDescent="0.3">
      <c r="A56" t="s">
        <v>57</v>
      </c>
      <c r="B56">
        <v>201</v>
      </c>
      <c r="C56">
        <f t="shared" si="0"/>
        <v>0.20100000000000001</v>
      </c>
      <c r="D56" s="1">
        <v>44145</v>
      </c>
      <c r="E56">
        <f t="shared" si="1"/>
        <v>-2.2999999999999993E-2</v>
      </c>
    </row>
    <row r="57" spans="1:5" x14ac:dyDescent="0.3">
      <c r="A57" t="s">
        <v>58</v>
      </c>
      <c r="B57">
        <v>248</v>
      </c>
      <c r="C57">
        <f t="shared" si="0"/>
        <v>0.248</v>
      </c>
      <c r="D57" s="1">
        <v>44145</v>
      </c>
      <c r="E57">
        <f t="shared" si="1"/>
        <v>1.100000000000001E-2</v>
      </c>
    </row>
    <row r="58" spans="1:5" x14ac:dyDescent="0.3">
      <c r="A58" t="s">
        <v>59</v>
      </c>
      <c r="B58">
        <v>194</v>
      </c>
      <c r="C58">
        <f t="shared" si="0"/>
        <v>0.19400000000000001</v>
      </c>
      <c r="D58" s="1">
        <v>44145</v>
      </c>
      <c r="E58">
        <f t="shared" si="1"/>
        <v>1.0000000000000009E-3</v>
      </c>
    </row>
    <row r="59" spans="1:5" x14ac:dyDescent="0.3">
      <c r="A59" t="s">
        <v>60</v>
      </c>
      <c r="B59">
        <v>204</v>
      </c>
      <c r="C59">
        <f t="shared" si="0"/>
        <v>0.20399999999999999</v>
      </c>
      <c r="D59" s="1">
        <v>44145</v>
      </c>
      <c r="E59">
        <f t="shared" si="1"/>
        <v>-5.0000000000000044E-3</v>
      </c>
    </row>
    <row r="60" spans="1:5" x14ac:dyDescent="0.3">
      <c r="A60" t="s">
        <v>61</v>
      </c>
      <c r="B60">
        <v>201</v>
      </c>
      <c r="C60">
        <f t="shared" si="0"/>
        <v>0.20100000000000001</v>
      </c>
      <c r="D60" s="1">
        <v>44145</v>
      </c>
      <c r="E60">
        <f t="shared" si="1"/>
        <v>9.000000000000008E-3</v>
      </c>
    </row>
    <row r="61" spans="1:5" x14ac:dyDescent="0.3">
      <c r="A61" t="s">
        <v>62</v>
      </c>
      <c r="B61">
        <v>176</v>
      </c>
      <c r="C61">
        <f t="shared" si="0"/>
        <v>0.17599999999999999</v>
      </c>
      <c r="D61" s="1">
        <v>44145</v>
      </c>
      <c r="E61">
        <f t="shared" si="1"/>
        <v>3.0000000000000027E-3</v>
      </c>
    </row>
    <row r="62" spans="1:5" x14ac:dyDescent="0.3">
      <c r="A62" t="s">
        <v>63</v>
      </c>
      <c r="B62">
        <v>228</v>
      </c>
      <c r="C62">
        <f t="shared" si="0"/>
        <v>0.22800000000000001</v>
      </c>
      <c r="D62" s="1">
        <v>44145</v>
      </c>
      <c r="E62">
        <f t="shared" si="1"/>
        <v>1.0000000000000009E-3</v>
      </c>
    </row>
    <row r="63" spans="1:5" x14ac:dyDescent="0.3">
      <c r="A63" t="s">
        <v>64</v>
      </c>
      <c r="B63">
        <v>154</v>
      </c>
      <c r="C63">
        <f t="shared" si="0"/>
        <v>0.154</v>
      </c>
      <c r="D63" s="1">
        <v>44145</v>
      </c>
      <c r="E63">
        <f t="shared" si="1"/>
        <v>5.0000000000000044E-3</v>
      </c>
    </row>
    <row r="64" spans="1:5" x14ac:dyDescent="0.3">
      <c r="A64" t="s">
        <v>65</v>
      </c>
      <c r="B64">
        <v>196</v>
      </c>
      <c r="C64">
        <f t="shared" si="0"/>
        <v>0.19600000000000001</v>
      </c>
      <c r="D64" s="1">
        <v>44145</v>
      </c>
      <c r="E64">
        <f t="shared" si="1"/>
        <v>3.0000000000000027E-3</v>
      </c>
    </row>
    <row r="65" spans="1:5" x14ac:dyDescent="0.3">
      <c r="A65" t="s">
        <v>66</v>
      </c>
      <c r="B65">
        <v>162</v>
      </c>
      <c r="C65">
        <f t="shared" si="0"/>
        <v>0.16200000000000001</v>
      </c>
      <c r="D65" s="1">
        <v>44145</v>
      </c>
      <c r="E65">
        <f t="shared" si="1"/>
        <v>6.0000000000000053E-3</v>
      </c>
    </row>
    <row r="66" spans="1:5" x14ac:dyDescent="0.3">
      <c r="A66" t="s">
        <v>67</v>
      </c>
      <c r="B66">
        <v>176</v>
      </c>
      <c r="C66">
        <f t="shared" si="0"/>
        <v>0.17599999999999999</v>
      </c>
      <c r="D66" s="1">
        <v>44145</v>
      </c>
      <c r="E66">
        <f t="shared" si="1"/>
        <v>-3.0000000000000027E-3</v>
      </c>
    </row>
    <row r="67" spans="1:5" x14ac:dyDescent="0.3">
      <c r="A67" t="s">
        <v>68</v>
      </c>
      <c r="B67">
        <v>247</v>
      </c>
      <c r="C67">
        <f t="shared" ref="C67:C100" si="2">B67/1000</f>
        <v>0.247</v>
      </c>
      <c r="D67" s="1">
        <v>44145</v>
      </c>
      <c r="E67">
        <f t="shared" ref="E67:E100" si="3">C67-C166</f>
        <v>6.0000000000000053E-3</v>
      </c>
    </row>
    <row r="68" spans="1:5" x14ac:dyDescent="0.3">
      <c r="A68" t="s">
        <v>69</v>
      </c>
      <c r="B68">
        <v>192</v>
      </c>
      <c r="C68">
        <f t="shared" si="2"/>
        <v>0.192</v>
      </c>
      <c r="D68" s="1">
        <v>44145</v>
      </c>
      <c r="E68">
        <f t="shared" si="3"/>
        <v>2.0000000000000018E-3</v>
      </c>
    </row>
    <row r="69" spans="1:5" x14ac:dyDescent="0.3">
      <c r="A69" t="s">
        <v>70</v>
      </c>
      <c r="B69">
        <v>180</v>
      </c>
      <c r="C69">
        <f t="shared" si="2"/>
        <v>0.18</v>
      </c>
      <c r="D69" s="1">
        <v>44145</v>
      </c>
      <c r="E69">
        <f t="shared" si="3"/>
        <v>-1.7000000000000015E-2</v>
      </c>
    </row>
    <row r="70" spans="1:5" x14ac:dyDescent="0.3">
      <c r="A70" t="s">
        <v>71</v>
      </c>
      <c r="B70">
        <v>185</v>
      </c>
      <c r="C70">
        <f t="shared" si="2"/>
        <v>0.185</v>
      </c>
      <c r="D70" s="1">
        <v>44145</v>
      </c>
      <c r="E70">
        <f t="shared" si="3"/>
        <v>-1.4000000000000012E-2</v>
      </c>
    </row>
    <row r="71" spans="1:5" x14ac:dyDescent="0.3">
      <c r="A71" t="s">
        <v>72</v>
      </c>
      <c r="B71">
        <v>163</v>
      </c>
      <c r="C71">
        <f t="shared" si="2"/>
        <v>0.16300000000000001</v>
      </c>
      <c r="D71" s="1">
        <v>44145</v>
      </c>
      <c r="E71">
        <f t="shared" si="3"/>
        <v>6.0000000000000053E-3</v>
      </c>
    </row>
    <row r="72" spans="1:5" x14ac:dyDescent="0.3">
      <c r="A72" t="s">
        <v>73</v>
      </c>
      <c r="B72">
        <v>165</v>
      </c>
      <c r="C72">
        <f t="shared" si="2"/>
        <v>0.16500000000000001</v>
      </c>
      <c r="D72" s="1">
        <v>44145</v>
      </c>
      <c r="E72">
        <f t="shared" si="3"/>
        <v>5.0000000000000044E-3</v>
      </c>
    </row>
    <row r="73" spans="1:5" x14ac:dyDescent="0.3">
      <c r="A73" t="s">
        <v>74</v>
      </c>
      <c r="B73">
        <v>227</v>
      </c>
      <c r="C73">
        <f t="shared" si="2"/>
        <v>0.22700000000000001</v>
      </c>
      <c r="D73" s="1">
        <v>44145</v>
      </c>
      <c r="E73">
        <f t="shared" si="3"/>
        <v>-2.0000000000000018E-3</v>
      </c>
    </row>
    <row r="74" spans="1:5" x14ac:dyDescent="0.3">
      <c r="A74" t="s">
        <v>75</v>
      </c>
      <c r="B74">
        <v>231</v>
      </c>
      <c r="C74">
        <f t="shared" si="2"/>
        <v>0.23100000000000001</v>
      </c>
      <c r="D74" s="1">
        <v>44145</v>
      </c>
      <c r="E74">
        <f t="shared" si="3"/>
        <v>-3.0000000000000027E-3</v>
      </c>
    </row>
    <row r="75" spans="1:5" x14ac:dyDescent="0.3">
      <c r="A75" t="s">
        <v>76</v>
      </c>
      <c r="B75">
        <v>242</v>
      </c>
      <c r="C75">
        <f t="shared" si="2"/>
        <v>0.24199999999999999</v>
      </c>
      <c r="D75" s="1">
        <v>44145</v>
      </c>
      <c r="E75">
        <f t="shared" si="3"/>
        <v>1.5999999999999986E-2</v>
      </c>
    </row>
    <row r="76" spans="1:5" x14ac:dyDescent="0.3">
      <c r="A76" t="s">
        <v>77</v>
      </c>
      <c r="B76">
        <v>151</v>
      </c>
      <c r="C76">
        <f t="shared" si="2"/>
        <v>0.151</v>
      </c>
      <c r="D76" s="1">
        <v>44145</v>
      </c>
      <c r="E76">
        <f t="shared" si="3"/>
        <v>-2.0000000000000018E-3</v>
      </c>
    </row>
    <row r="77" spans="1:5" x14ac:dyDescent="0.3">
      <c r="A77" t="s">
        <v>78</v>
      </c>
      <c r="B77">
        <v>213</v>
      </c>
      <c r="C77">
        <f t="shared" si="2"/>
        <v>0.21299999999999999</v>
      </c>
      <c r="D77" s="1">
        <v>44145</v>
      </c>
      <c r="E77">
        <f t="shared" si="3"/>
        <v>-2.0000000000000018E-3</v>
      </c>
    </row>
    <row r="78" spans="1:5" x14ac:dyDescent="0.3">
      <c r="A78" t="s">
        <v>79</v>
      </c>
      <c r="B78">
        <v>225</v>
      </c>
      <c r="C78">
        <f t="shared" si="2"/>
        <v>0.22500000000000001</v>
      </c>
      <c r="D78" s="1">
        <v>44145</v>
      </c>
      <c r="E78">
        <f t="shared" si="3"/>
        <v>5.0000000000000044E-3</v>
      </c>
    </row>
    <row r="79" spans="1:5" x14ac:dyDescent="0.3">
      <c r="A79" t="s">
        <v>80</v>
      </c>
      <c r="B79">
        <v>163</v>
      </c>
      <c r="C79">
        <f t="shared" si="2"/>
        <v>0.16300000000000001</v>
      </c>
      <c r="D79" s="1">
        <v>44145</v>
      </c>
      <c r="E79">
        <f t="shared" si="3"/>
        <v>5.0000000000000044E-3</v>
      </c>
    </row>
    <row r="80" spans="1:5" x14ac:dyDescent="0.3">
      <c r="A80" t="s">
        <v>81</v>
      </c>
      <c r="B80">
        <v>237</v>
      </c>
      <c r="C80">
        <f t="shared" si="2"/>
        <v>0.23699999999999999</v>
      </c>
      <c r="D80" s="1">
        <v>44145</v>
      </c>
      <c r="E80">
        <f t="shared" si="3"/>
        <v>1.6999999999999987E-2</v>
      </c>
    </row>
    <row r="81" spans="1:5" x14ac:dyDescent="0.3">
      <c r="A81" t="s">
        <v>82</v>
      </c>
      <c r="B81">
        <v>201</v>
      </c>
      <c r="C81">
        <f t="shared" si="2"/>
        <v>0.20100000000000001</v>
      </c>
      <c r="D81" s="1">
        <v>44145</v>
      </c>
      <c r="E81">
        <f t="shared" si="3"/>
        <v>-1.3999999999999985E-2</v>
      </c>
    </row>
    <row r="82" spans="1:5" x14ac:dyDescent="0.3">
      <c r="A82" t="s">
        <v>83</v>
      </c>
      <c r="B82">
        <v>131</v>
      </c>
      <c r="C82">
        <f t="shared" si="2"/>
        <v>0.13100000000000001</v>
      </c>
      <c r="D82" s="1">
        <v>44145</v>
      </c>
      <c r="E82">
        <f t="shared" si="3"/>
        <v>-2.0000000000000018E-3</v>
      </c>
    </row>
    <row r="83" spans="1:5" x14ac:dyDescent="0.3">
      <c r="A83" t="s">
        <v>84</v>
      </c>
      <c r="B83">
        <v>182</v>
      </c>
      <c r="C83">
        <f t="shared" si="2"/>
        <v>0.182</v>
      </c>
      <c r="D83" s="1">
        <v>44145</v>
      </c>
      <c r="E83">
        <f t="shared" si="3"/>
        <v>-1.6000000000000014E-2</v>
      </c>
    </row>
    <row r="84" spans="1:5" x14ac:dyDescent="0.3">
      <c r="A84" t="s">
        <v>85</v>
      </c>
      <c r="B84">
        <v>107</v>
      </c>
      <c r="C84">
        <f t="shared" si="2"/>
        <v>0.107</v>
      </c>
      <c r="D84" s="1">
        <v>44145</v>
      </c>
      <c r="E84">
        <f t="shared" si="3"/>
        <v>-1.0999999999999996E-2</v>
      </c>
    </row>
    <row r="85" spans="1:5" x14ac:dyDescent="0.3">
      <c r="A85" t="s">
        <v>86</v>
      </c>
      <c r="B85">
        <v>151</v>
      </c>
      <c r="C85">
        <f t="shared" si="2"/>
        <v>0.151</v>
      </c>
      <c r="D85" s="1">
        <v>44145</v>
      </c>
      <c r="E85">
        <f t="shared" si="3"/>
        <v>1.5999999999999986E-2</v>
      </c>
    </row>
    <row r="86" spans="1:5" x14ac:dyDescent="0.3">
      <c r="A86" t="s">
        <v>87</v>
      </c>
      <c r="B86">
        <v>254</v>
      </c>
      <c r="C86">
        <f t="shared" si="2"/>
        <v>0.254</v>
      </c>
      <c r="D86" s="1">
        <v>44145</v>
      </c>
      <c r="E86">
        <f t="shared" si="3"/>
        <v>4.200000000000001E-2</v>
      </c>
    </row>
    <row r="87" spans="1:5" x14ac:dyDescent="0.3">
      <c r="A87" t="s">
        <v>88</v>
      </c>
      <c r="B87">
        <v>233</v>
      </c>
      <c r="C87">
        <f t="shared" si="2"/>
        <v>0.23300000000000001</v>
      </c>
      <c r="D87" s="1">
        <v>44145</v>
      </c>
      <c r="E87">
        <f t="shared" si="3"/>
        <v>2.300000000000002E-2</v>
      </c>
    </row>
    <row r="88" spans="1:5" x14ac:dyDescent="0.3">
      <c r="A88" t="s">
        <v>89</v>
      </c>
      <c r="B88">
        <v>127</v>
      </c>
      <c r="C88">
        <f t="shared" si="2"/>
        <v>0.127</v>
      </c>
      <c r="D88" s="1">
        <v>44145</v>
      </c>
      <c r="E88">
        <f t="shared" si="3"/>
        <v>1.0000000000000009E-3</v>
      </c>
    </row>
    <row r="89" spans="1:5" x14ac:dyDescent="0.3">
      <c r="A89" t="s">
        <v>90</v>
      </c>
      <c r="B89">
        <v>192</v>
      </c>
      <c r="C89">
        <f t="shared" si="2"/>
        <v>0.192</v>
      </c>
      <c r="D89" s="1">
        <v>44145</v>
      </c>
      <c r="E89">
        <f t="shared" si="3"/>
        <v>-8.0000000000000071E-3</v>
      </c>
    </row>
    <row r="90" spans="1:5" x14ac:dyDescent="0.3">
      <c r="A90" t="s">
        <v>91</v>
      </c>
      <c r="B90">
        <v>191</v>
      </c>
      <c r="C90">
        <f t="shared" si="2"/>
        <v>0.191</v>
      </c>
      <c r="D90" s="1">
        <v>44145</v>
      </c>
      <c r="E90">
        <f t="shared" si="3"/>
        <v>-9.000000000000008E-3</v>
      </c>
    </row>
    <row r="91" spans="1:5" x14ac:dyDescent="0.3">
      <c r="A91" t="s">
        <v>92</v>
      </c>
      <c r="B91">
        <v>186</v>
      </c>
      <c r="C91">
        <f t="shared" si="2"/>
        <v>0.186</v>
      </c>
      <c r="D91" s="1">
        <v>44145</v>
      </c>
      <c r="E91">
        <f t="shared" si="3"/>
        <v>-5.0000000000000044E-3</v>
      </c>
    </row>
    <row r="92" spans="1:5" x14ac:dyDescent="0.3">
      <c r="A92" t="s">
        <v>93</v>
      </c>
      <c r="B92">
        <v>364</v>
      </c>
      <c r="C92">
        <f t="shared" si="2"/>
        <v>0.36399999999999999</v>
      </c>
      <c r="D92" s="1">
        <v>44145</v>
      </c>
      <c r="E92">
        <f t="shared" si="3"/>
        <v>2.4999999999999967E-2</v>
      </c>
    </row>
    <row r="93" spans="1:5" x14ac:dyDescent="0.3">
      <c r="A93" t="s">
        <v>94</v>
      </c>
      <c r="B93">
        <v>255</v>
      </c>
      <c r="C93">
        <f t="shared" si="2"/>
        <v>0.255</v>
      </c>
      <c r="D93" s="1">
        <v>44145</v>
      </c>
      <c r="E93">
        <f t="shared" si="3"/>
        <v>-1.8000000000000016E-2</v>
      </c>
    </row>
    <row r="94" spans="1:5" x14ac:dyDescent="0.3">
      <c r="A94" t="s">
        <v>95</v>
      </c>
      <c r="B94">
        <v>92</v>
      </c>
      <c r="C94">
        <f t="shared" si="2"/>
        <v>9.1999999999999998E-2</v>
      </c>
      <c r="D94" s="1">
        <v>44145</v>
      </c>
      <c r="E94">
        <f t="shared" si="3"/>
        <v>4.0000000000000036E-3</v>
      </c>
    </row>
    <row r="95" spans="1:5" x14ac:dyDescent="0.3">
      <c r="A95" t="s">
        <v>96</v>
      </c>
      <c r="B95">
        <v>189</v>
      </c>
      <c r="C95">
        <f t="shared" si="2"/>
        <v>0.189</v>
      </c>
      <c r="D95" s="1">
        <v>44145</v>
      </c>
      <c r="E95">
        <f t="shared" si="3"/>
        <v>0</v>
      </c>
    </row>
    <row r="96" spans="1:5" x14ac:dyDescent="0.3">
      <c r="A96" t="s">
        <v>97</v>
      </c>
      <c r="B96">
        <v>373</v>
      </c>
      <c r="C96">
        <f t="shared" si="2"/>
        <v>0.373</v>
      </c>
      <c r="D96" s="1">
        <v>44145</v>
      </c>
      <c r="E96">
        <f t="shared" si="3"/>
        <v>-1.6000000000000014E-2</v>
      </c>
    </row>
    <row r="97" spans="1:5" x14ac:dyDescent="0.3">
      <c r="A97" t="s">
        <v>98</v>
      </c>
      <c r="B97">
        <v>262</v>
      </c>
      <c r="C97">
        <f t="shared" si="2"/>
        <v>0.26200000000000001</v>
      </c>
      <c r="D97" s="1">
        <v>44145</v>
      </c>
      <c r="E97">
        <f t="shared" si="3"/>
        <v>1.2000000000000011E-2</v>
      </c>
    </row>
    <row r="98" spans="1:5" x14ac:dyDescent="0.3">
      <c r="A98" t="s">
        <v>99</v>
      </c>
      <c r="B98">
        <v>186</v>
      </c>
      <c r="C98">
        <f t="shared" si="2"/>
        <v>0.186</v>
      </c>
      <c r="D98" s="1">
        <v>44145</v>
      </c>
      <c r="E98">
        <f t="shared" si="3"/>
        <v>4.0000000000000036E-3</v>
      </c>
    </row>
    <row r="99" spans="1:5" x14ac:dyDescent="0.3">
      <c r="A99" t="s">
        <v>100</v>
      </c>
      <c r="B99">
        <v>180</v>
      </c>
      <c r="C99">
        <f t="shared" si="2"/>
        <v>0.18</v>
      </c>
      <c r="D99" s="1">
        <v>44145</v>
      </c>
      <c r="E99">
        <f t="shared" si="3"/>
        <v>-1.0000000000000009E-2</v>
      </c>
    </row>
    <row r="100" spans="1:5" x14ac:dyDescent="0.3">
      <c r="A100" t="s">
        <v>101</v>
      </c>
      <c r="B100">
        <v>186</v>
      </c>
      <c r="C100">
        <f t="shared" si="2"/>
        <v>0.186</v>
      </c>
      <c r="D100" s="1">
        <v>44145</v>
      </c>
      <c r="E100">
        <f t="shared" si="3"/>
        <v>-4.0000000000000036E-3</v>
      </c>
    </row>
    <row r="101" spans="1:5" x14ac:dyDescent="0.3">
      <c r="A101" t="s">
        <v>3</v>
      </c>
      <c r="B101">
        <v>273</v>
      </c>
      <c r="C101">
        <f>B101/1000</f>
        <v>0.27300000000000002</v>
      </c>
      <c r="D101" s="1">
        <v>44144</v>
      </c>
      <c r="E101">
        <f>C101-C200</f>
        <v>4.9000000000000016E-2</v>
      </c>
    </row>
    <row r="102" spans="1:5" x14ac:dyDescent="0.3">
      <c r="A102" t="s">
        <v>4</v>
      </c>
      <c r="B102">
        <v>226</v>
      </c>
      <c r="C102">
        <f t="shared" ref="C102:C165" si="4">B102/1000</f>
        <v>0.22600000000000001</v>
      </c>
      <c r="D102" s="1">
        <v>44144</v>
      </c>
      <c r="E102">
        <f t="shared" ref="E102:E165" si="5">C102-C201</f>
        <v>2.200000000000002E-2</v>
      </c>
    </row>
    <row r="103" spans="1:5" x14ac:dyDescent="0.3">
      <c r="A103" t="s">
        <v>5</v>
      </c>
      <c r="B103">
        <v>193</v>
      </c>
      <c r="C103">
        <f t="shared" si="4"/>
        <v>0.193</v>
      </c>
      <c r="D103" s="1">
        <v>44144</v>
      </c>
      <c r="E103">
        <f t="shared" si="5"/>
        <v>-4.0000000000000036E-3</v>
      </c>
    </row>
    <row r="104" spans="1:5" x14ac:dyDescent="0.3">
      <c r="A104" t="s">
        <v>6</v>
      </c>
      <c r="B104">
        <v>176</v>
      </c>
      <c r="C104">
        <f t="shared" si="4"/>
        <v>0.17599999999999999</v>
      </c>
      <c r="D104" s="1">
        <v>44144</v>
      </c>
      <c r="E104">
        <f t="shared" si="5"/>
        <v>1.3999999999999985E-2</v>
      </c>
    </row>
    <row r="105" spans="1:5" x14ac:dyDescent="0.3">
      <c r="A105" t="s">
        <v>7</v>
      </c>
      <c r="B105">
        <v>187</v>
      </c>
      <c r="C105">
        <f t="shared" si="4"/>
        <v>0.187</v>
      </c>
      <c r="D105" s="1">
        <v>44144</v>
      </c>
      <c r="E105">
        <f t="shared" si="5"/>
        <v>2.8999999999999998E-2</v>
      </c>
    </row>
    <row r="106" spans="1:5" x14ac:dyDescent="0.3">
      <c r="A106" t="s">
        <v>8</v>
      </c>
      <c r="B106">
        <v>199</v>
      </c>
      <c r="C106">
        <f t="shared" si="4"/>
        <v>0.19900000000000001</v>
      </c>
      <c r="D106" s="1">
        <v>44144</v>
      </c>
      <c r="E106">
        <f t="shared" si="5"/>
        <v>8.0000000000000071E-3</v>
      </c>
    </row>
    <row r="107" spans="1:5" x14ac:dyDescent="0.3">
      <c r="A107" t="s">
        <v>9</v>
      </c>
      <c r="B107">
        <v>138</v>
      </c>
      <c r="C107">
        <f t="shared" si="4"/>
        <v>0.13800000000000001</v>
      </c>
      <c r="D107" s="1">
        <v>44144</v>
      </c>
      <c r="E107">
        <f t="shared" si="5"/>
        <v>2.0000000000000018E-3</v>
      </c>
    </row>
    <row r="108" spans="1:5" x14ac:dyDescent="0.3">
      <c r="A108" t="s">
        <v>10</v>
      </c>
      <c r="B108">
        <v>206</v>
      </c>
      <c r="C108">
        <f t="shared" si="4"/>
        <v>0.20599999999999999</v>
      </c>
      <c r="D108" s="1">
        <v>44144</v>
      </c>
      <c r="E108">
        <f t="shared" si="5"/>
        <v>1.5999999999999986E-2</v>
      </c>
    </row>
    <row r="109" spans="1:5" x14ac:dyDescent="0.3">
      <c r="A109" t="s">
        <v>11</v>
      </c>
      <c r="B109">
        <v>122</v>
      </c>
      <c r="C109">
        <f t="shared" si="4"/>
        <v>0.122</v>
      </c>
      <c r="D109" s="1">
        <v>44144</v>
      </c>
      <c r="E109">
        <f t="shared" si="5"/>
        <v>1.1999999999999997E-2</v>
      </c>
    </row>
    <row r="110" spans="1:5" x14ac:dyDescent="0.3">
      <c r="A110" t="s">
        <v>12</v>
      </c>
      <c r="B110">
        <v>133</v>
      </c>
      <c r="C110">
        <f t="shared" si="4"/>
        <v>0.13300000000000001</v>
      </c>
      <c r="D110" s="1">
        <v>44144</v>
      </c>
      <c r="E110">
        <f t="shared" si="5"/>
        <v>-1.0000000000000009E-3</v>
      </c>
    </row>
    <row r="111" spans="1:5" x14ac:dyDescent="0.3">
      <c r="A111" t="s">
        <v>13</v>
      </c>
      <c r="B111">
        <v>195</v>
      </c>
      <c r="C111">
        <f t="shared" si="4"/>
        <v>0.19500000000000001</v>
      </c>
      <c r="D111" s="1">
        <v>44144</v>
      </c>
      <c r="E111">
        <f t="shared" si="5"/>
        <v>1.100000000000001E-2</v>
      </c>
    </row>
    <row r="112" spans="1:5" x14ac:dyDescent="0.3">
      <c r="A112" t="s">
        <v>14</v>
      </c>
      <c r="B112">
        <v>283</v>
      </c>
      <c r="C112">
        <f t="shared" si="4"/>
        <v>0.28299999999999997</v>
      </c>
      <c r="D112" s="1">
        <v>44144</v>
      </c>
      <c r="E112">
        <f t="shared" si="5"/>
        <v>6.9999999999999507E-3</v>
      </c>
    </row>
    <row r="113" spans="1:5" x14ac:dyDescent="0.3">
      <c r="A113" t="s">
        <v>15</v>
      </c>
      <c r="B113">
        <v>265</v>
      </c>
      <c r="C113">
        <f t="shared" si="4"/>
        <v>0.26500000000000001</v>
      </c>
      <c r="D113" s="1">
        <v>44144</v>
      </c>
      <c r="E113">
        <f t="shared" si="5"/>
        <v>4.0000000000000036E-3</v>
      </c>
    </row>
    <row r="114" spans="1:5" x14ac:dyDescent="0.3">
      <c r="A114" t="s">
        <v>16</v>
      </c>
      <c r="B114">
        <v>184</v>
      </c>
      <c r="C114">
        <f t="shared" si="4"/>
        <v>0.184</v>
      </c>
      <c r="D114" s="1">
        <v>44144</v>
      </c>
      <c r="E114">
        <f t="shared" si="5"/>
        <v>1.4999999999999986E-2</v>
      </c>
    </row>
    <row r="115" spans="1:5" x14ac:dyDescent="0.3">
      <c r="A115" t="s">
        <v>17</v>
      </c>
      <c r="B115">
        <v>163</v>
      </c>
      <c r="C115">
        <f t="shared" si="4"/>
        <v>0.16300000000000001</v>
      </c>
      <c r="D115" s="1">
        <v>44144</v>
      </c>
      <c r="E115">
        <f t="shared" si="5"/>
        <v>9.000000000000008E-3</v>
      </c>
    </row>
    <row r="116" spans="1:5" x14ac:dyDescent="0.3">
      <c r="A116" t="s">
        <v>18</v>
      </c>
      <c r="B116">
        <v>230</v>
      </c>
      <c r="C116">
        <f t="shared" si="4"/>
        <v>0.23</v>
      </c>
      <c r="D116" s="1">
        <v>44144</v>
      </c>
      <c r="E116">
        <f t="shared" si="5"/>
        <v>-8.9999999999999802E-3</v>
      </c>
    </row>
    <row r="117" spans="1:5" x14ac:dyDescent="0.3">
      <c r="A117" t="s">
        <v>19</v>
      </c>
      <c r="B117">
        <v>233</v>
      </c>
      <c r="C117">
        <f t="shared" si="4"/>
        <v>0.23300000000000001</v>
      </c>
      <c r="D117" s="1">
        <v>44144</v>
      </c>
      <c r="E117">
        <f t="shared" si="5"/>
        <v>1.0000000000000009E-2</v>
      </c>
    </row>
    <row r="118" spans="1:5" x14ac:dyDescent="0.3">
      <c r="A118" t="s">
        <v>20</v>
      </c>
      <c r="B118">
        <v>174</v>
      </c>
      <c r="C118">
        <f t="shared" si="4"/>
        <v>0.17399999999999999</v>
      </c>
      <c r="D118" s="1">
        <v>44144</v>
      </c>
      <c r="E118">
        <f t="shared" si="5"/>
        <v>1.4999999999999986E-2</v>
      </c>
    </row>
    <row r="119" spans="1:5" x14ac:dyDescent="0.3">
      <c r="A119" t="s">
        <v>21</v>
      </c>
      <c r="B119">
        <v>208</v>
      </c>
      <c r="C119">
        <f t="shared" si="4"/>
        <v>0.20799999999999999</v>
      </c>
      <c r="D119" s="1">
        <v>44144</v>
      </c>
      <c r="E119">
        <f t="shared" si="5"/>
        <v>3.2000000000000001E-2</v>
      </c>
    </row>
    <row r="120" spans="1:5" x14ac:dyDescent="0.3">
      <c r="A120" t="s">
        <v>22</v>
      </c>
      <c r="B120">
        <v>195</v>
      </c>
      <c r="C120">
        <f t="shared" si="4"/>
        <v>0.19500000000000001</v>
      </c>
      <c r="D120" s="1">
        <v>44144</v>
      </c>
      <c r="E120">
        <f t="shared" si="5"/>
        <v>2.5999999999999995E-2</v>
      </c>
    </row>
    <row r="121" spans="1:5" x14ac:dyDescent="0.3">
      <c r="A121" t="s">
        <v>23</v>
      </c>
      <c r="B121">
        <v>260</v>
      </c>
      <c r="C121">
        <f t="shared" si="4"/>
        <v>0.26</v>
      </c>
      <c r="D121" s="1">
        <v>44144</v>
      </c>
      <c r="E121">
        <f t="shared" si="5"/>
        <v>1.2000000000000011E-2</v>
      </c>
    </row>
    <row r="122" spans="1:5" x14ac:dyDescent="0.3">
      <c r="A122" t="s">
        <v>24</v>
      </c>
      <c r="B122">
        <v>297</v>
      </c>
      <c r="C122">
        <f t="shared" si="4"/>
        <v>0.29699999999999999</v>
      </c>
      <c r="D122" s="1">
        <v>44144</v>
      </c>
      <c r="E122">
        <f t="shared" si="5"/>
        <v>3.0000000000000027E-3</v>
      </c>
    </row>
    <row r="123" spans="1:5" x14ac:dyDescent="0.3">
      <c r="A123" t="s">
        <v>25</v>
      </c>
      <c r="B123">
        <v>176</v>
      </c>
      <c r="C123">
        <f t="shared" si="4"/>
        <v>0.17599999999999999</v>
      </c>
      <c r="D123" s="1">
        <v>44144</v>
      </c>
      <c r="E123">
        <f t="shared" si="5"/>
        <v>6.9999999999999785E-3</v>
      </c>
    </row>
    <row r="124" spans="1:5" x14ac:dyDescent="0.3">
      <c r="A124" t="s">
        <v>26</v>
      </c>
      <c r="B124">
        <v>199</v>
      </c>
      <c r="C124">
        <f t="shared" si="4"/>
        <v>0.19900000000000001</v>
      </c>
      <c r="D124" s="1">
        <v>44144</v>
      </c>
      <c r="E124">
        <f t="shared" si="5"/>
        <v>4.0000000000000036E-3</v>
      </c>
    </row>
    <row r="125" spans="1:5" x14ac:dyDescent="0.3">
      <c r="A125" t="s">
        <v>27</v>
      </c>
      <c r="B125">
        <v>228</v>
      </c>
      <c r="C125">
        <f t="shared" si="4"/>
        <v>0.22800000000000001</v>
      </c>
      <c r="D125" s="1">
        <v>44144</v>
      </c>
      <c r="E125">
        <f t="shared" si="5"/>
        <v>1.4000000000000012E-2</v>
      </c>
    </row>
    <row r="126" spans="1:5" x14ac:dyDescent="0.3">
      <c r="A126" t="s">
        <v>28</v>
      </c>
      <c r="B126">
        <v>233</v>
      </c>
      <c r="C126">
        <f t="shared" si="4"/>
        <v>0.23300000000000001</v>
      </c>
      <c r="D126" s="1">
        <v>44144</v>
      </c>
      <c r="E126">
        <f t="shared" si="5"/>
        <v>1.6000000000000014E-2</v>
      </c>
    </row>
    <row r="127" spans="1:5" x14ac:dyDescent="0.3">
      <c r="A127" t="s">
        <v>29</v>
      </c>
      <c r="B127">
        <v>208</v>
      </c>
      <c r="C127">
        <f t="shared" si="4"/>
        <v>0.20799999999999999</v>
      </c>
      <c r="D127" s="1">
        <v>44144</v>
      </c>
      <c r="E127">
        <f t="shared" si="5"/>
        <v>-7.0000000000000062E-3</v>
      </c>
    </row>
    <row r="128" spans="1:5" x14ac:dyDescent="0.3">
      <c r="A128" t="s">
        <v>30</v>
      </c>
      <c r="B128">
        <v>148</v>
      </c>
      <c r="C128">
        <f t="shared" si="4"/>
        <v>0.14799999999999999</v>
      </c>
      <c r="D128" s="1">
        <v>44144</v>
      </c>
      <c r="E128">
        <f t="shared" si="5"/>
        <v>6.0000000000000053E-3</v>
      </c>
    </row>
    <row r="129" spans="1:5" x14ac:dyDescent="0.3">
      <c r="A129" t="s">
        <v>31</v>
      </c>
      <c r="B129">
        <v>203</v>
      </c>
      <c r="C129">
        <f t="shared" si="4"/>
        <v>0.20300000000000001</v>
      </c>
      <c r="D129" s="1">
        <v>44144</v>
      </c>
      <c r="E129">
        <f t="shared" si="5"/>
        <v>2.300000000000002E-2</v>
      </c>
    </row>
    <row r="130" spans="1:5" x14ac:dyDescent="0.3">
      <c r="A130" t="s">
        <v>32</v>
      </c>
      <c r="B130">
        <v>279</v>
      </c>
      <c r="C130">
        <f t="shared" si="4"/>
        <v>0.27900000000000003</v>
      </c>
      <c r="D130" s="1">
        <v>44144</v>
      </c>
      <c r="E130">
        <f t="shared" si="5"/>
        <v>0.22300000000000003</v>
      </c>
    </row>
    <row r="131" spans="1:5" x14ac:dyDescent="0.3">
      <c r="A131" t="s">
        <v>33</v>
      </c>
      <c r="B131">
        <v>218</v>
      </c>
      <c r="C131">
        <f t="shared" si="4"/>
        <v>0.218</v>
      </c>
      <c r="D131" s="1">
        <v>44144</v>
      </c>
      <c r="E131">
        <f t="shared" si="5"/>
        <v>5.0000000000000044E-3</v>
      </c>
    </row>
    <row r="132" spans="1:5" x14ac:dyDescent="0.3">
      <c r="A132" t="s">
        <v>34</v>
      </c>
      <c r="B132">
        <v>285</v>
      </c>
      <c r="C132">
        <f t="shared" si="4"/>
        <v>0.28499999999999998</v>
      </c>
      <c r="D132" s="1">
        <v>44144</v>
      </c>
      <c r="E132">
        <f t="shared" si="5"/>
        <v>1.0999999999999954E-2</v>
      </c>
    </row>
    <row r="133" spans="1:5" x14ac:dyDescent="0.3">
      <c r="A133" t="s">
        <v>35</v>
      </c>
      <c r="B133">
        <v>216</v>
      </c>
      <c r="C133">
        <f t="shared" si="4"/>
        <v>0.216</v>
      </c>
      <c r="D133" s="1">
        <v>44144</v>
      </c>
      <c r="E133">
        <f t="shared" si="5"/>
        <v>1.100000000000001E-2</v>
      </c>
    </row>
    <row r="134" spans="1:5" x14ac:dyDescent="0.3">
      <c r="A134" t="s">
        <v>36</v>
      </c>
      <c r="B134">
        <v>336</v>
      </c>
      <c r="C134">
        <f t="shared" si="4"/>
        <v>0.33600000000000002</v>
      </c>
      <c r="D134" s="1">
        <v>44144</v>
      </c>
      <c r="E134">
        <f t="shared" si="5"/>
        <v>9.000000000000008E-3</v>
      </c>
    </row>
    <row r="135" spans="1:5" x14ac:dyDescent="0.3">
      <c r="A135" t="s">
        <v>37</v>
      </c>
      <c r="B135">
        <v>237</v>
      </c>
      <c r="C135">
        <f t="shared" si="4"/>
        <v>0.23699999999999999</v>
      </c>
      <c r="D135" s="1">
        <v>44144</v>
      </c>
      <c r="E135">
        <f t="shared" si="5"/>
        <v>1.5999999999999986E-2</v>
      </c>
    </row>
    <row r="136" spans="1:5" x14ac:dyDescent="0.3">
      <c r="A136" t="s">
        <v>38</v>
      </c>
      <c r="B136">
        <v>149</v>
      </c>
      <c r="C136">
        <f t="shared" si="4"/>
        <v>0.14899999999999999</v>
      </c>
      <c r="D136" s="1">
        <v>44144</v>
      </c>
      <c r="E136">
        <f t="shared" si="5"/>
        <v>2.3999999999999994E-2</v>
      </c>
    </row>
    <row r="137" spans="1:5" x14ac:dyDescent="0.3">
      <c r="A137" t="s">
        <v>39</v>
      </c>
      <c r="B137">
        <v>188</v>
      </c>
      <c r="C137">
        <f t="shared" si="4"/>
        <v>0.188</v>
      </c>
      <c r="D137" s="1">
        <v>44144</v>
      </c>
      <c r="E137">
        <f t="shared" si="5"/>
        <v>1.0000000000000009E-2</v>
      </c>
    </row>
    <row r="138" spans="1:5" x14ac:dyDescent="0.3">
      <c r="A138" t="s">
        <v>40</v>
      </c>
      <c r="B138">
        <v>278</v>
      </c>
      <c r="C138">
        <f t="shared" si="4"/>
        <v>0.27800000000000002</v>
      </c>
      <c r="D138" s="1">
        <v>44144</v>
      </c>
      <c r="E138">
        <f t="shared" si="5"/>
        <v>1.3000000000000012E-2</v>
      </c>
    </row>
    <row r="139" spans="1:5" x14ac:dyDescent="0.3">
      <c r="A139" t="s">
        <v>41</v>
      </c>
      <c r="B139">
        <v>250</v>
      </c>
      <c r="C139">
        <f t="shared" si="4"/>
        <v>0.25</v>
      </c>
      <c r="D139" s="1">
        <v>44144</v>
      </c>
      <c r="E139">
        <f t="shared" si="5"/>
        <v>7.0000000000000062E-3</v>
      </c>
    </row>
    <row r="140" spans="1:5" x14ac:dyDescent="0.3">
      <c r="A140" t="s">
        <v>42</v>
      </c>
      <c r="B140">
        <v>215</v>
      </c>
      <c r="C140">
        <f t="shared" si="4"/>
        <v>0.215</v>
      </c>
      <c r="D140" s="1">
        <v>44144</v>
      </c>
      <c r="E140">
        <f t="shared" si="5"/>
        <v>1.1999999999999983E-2</v>
      </c>
    </row>
    <row r="141" spans="1:5" x14ac:dyDescent="0.3">
      <c r="A141" t="s">
        <v>43</v>
      </c>
      <c r="B141">
        <v>244</v>
      </c>
      <c r="C141">
        <f t="shared" si="4"/>
        <v>0.24399999999999999</v>
      </c>
      <c r="D141" s="1">
        <v>44144</v>
      </c>
      <c r="E141">
        <f t="shared" si="5"/>
        <v>6.0000000000000053E-3</v>
      </c>
    </row>
    <row r="142" spans="1:5" x14ac:dyDescent="0.3">
      <c r="A142" t="s">
        <v>44</v>
      </c>
      <c r="B142">
        <v>229</v>
      </c>
      <c r="C142">
        <f t="shared" si="4"/>
        <v>0.22900000000000001</v>
      </c>
      <c r="D142" s="1">
        <v>44144</v>
      </c>
      <c r="E142">
        <f t="shared" si="5"/>
        <v>3.0000000000000027E-3</v>
      </c>
    </row>
    <row r="143" spans="1:5" x14ac:dyDescent="0.3">
      <c r="A143" t="s">
        <v>45</v>
      </c>
      <c r="B143">
        <v>129</v>
      </c>
      <c r="C143">
        <f t="shared" si="4"/>
        <v>0.129</v>
      </c>
      <c r="D143" s="1">
        <v>44144</v>
      </c>
      <c r="E143">
        <f t="shared" si="5"/>
        <v>1.0000000000000009E-3</v>
      </c>
    </row>
    <row r="144" spans="1:5" x14ac:dyDescent="0.3">
      <c r="A144" t="s">
        <v>46</v>
      </c>
      <c r="B144">
        <v>196</v>
      </c>
      <c r="C144">
        <f t="shared" si="4"/>
        <v>0.19600000000000001</v>
      </c>
      <c r="D144" s="1">
        <v>44144</v>
      </c>
      <c r="E144">
        <f t="shared" si="5"/>
        <v>7.0000000000000062E-3</v>
      </c>
    </row>
    <row r="145" spans="1:5" x14ac:dyDescent="0.3">
      <c r="A145" t="s">
        <v>47</v>
      </c>
      <c r="B145">
        <v>241</v>
      </c>
      <c r="C145">
        <f t="shared" si="4"/>
        <v>0.24099999999999999</v>
      </c>
      <c r="D145" s="1">
        <v>44144</v>
      </c>
      <c r="E145">
        <f t="shared" si="5"/>
        <v>4.0000000000000036E-3</v>
      </c>
    </row>
    <row r="146" spans="1:5" x14ac:dyDescent="0.3">
      <c r="A146" t="s">
        <v>48</v>
      </c>
      <c r="B146">
        <v>192</v>
      </c>
      <c r="C146">
        <f t="shared" si="4"/>
        <v>0.192</v>
      </c>
      <c r="D146" s="1">
        <v>44144</v>
      </c>
      <c r="E146">
        <f t="shared" si="5"/>
        <v>1.4000000000000012E-2</v>
      </c>
    </row>
    <row r="147" spans="1:5" x14ac:dyDescent="0.3">
      <c r="A147" t="s">
        <v>49</v>
      </c>
      <c r="B147">
        <v>136</v>
      </c>
      <c r="C147">
        <f t="shared" si="4"/>
        <v>0.13600000000000001</v>
      </c>
      <c r="D147" s="1">
        <v>44144</v>
      </c>
      <c r="E147">
        <f t="shared" si="5"/>
        <v>4.0000000000000036E-3</v>
      </c>
    </row>
    <row r="148" spans="1:5" x14ac:dyDescent="0.3">
      <c r="A148" t="s">
        <v>50</v>
      </c>
      <c r="B148">
        <v>152</v>
      </c>
      <c r="C148">
        <f t="shared" si="4"/>
        <v>0.152</v>
      </c>
      <c r="D148" s="1">
        <v>44144</v>
      </c>
      <c r="E148">
        <f t="shared" si="5"/>
        <v>9.000000000000008E-3</v>
      </c>
    </row>
    <row r="149" spans="1:5" x14ac:dyDescent="0.3">
      <c r="A149" t="s">
        <v>51</v>
      </c>
      <c r="B149">
        <v>208</v>
      </c>
      <c r="C149">
        <f t="shared" si="4"/>
        <v>0.20799999999999999</v>
      </c>
      <c r="D149" s="1">
        <v>44144</v>
      </c>
      <c r="E149">
        <f t="shared" si="5"/>
        <v>5.9999999999999776E-3</v>
      </c>
    </row>
    <row r="150" spans="1:5" x14ac:dyDescent="0.3">
      <c r="A150" t="s">
        <v>52</v>
      </c>
      <c r="B150">
        <v>214</v>
      </c>
      <c r="C150">
        <f t="shared" si="4"/>
        <v>0.214</v>
      </c>
      <c r="D150" s="1">
        <v>44144</v>
      </c>
      <c r="E150">
        <f t="shared" si="5"/>
        <v>0</v>
      </c>
    </row>
    <row r="151" spans="1:5" x14ac:dyDescent="0.3">
      <c r="A151" t="s">
        <v>53</v>
      </c>
      <c r="B151">
        <v>244</v>
      </c>
      <c r="C151">
        <f t="shared" si="4"/>
        <v>0.24399999999999999</v>
      </c>
      <c r="D151" s="1">
        <v>44144</v>
      </c>
      <c r="E151">
        <f t="shared" si="5"/>
        <v>1.999999999999999E-2</v>
      </c>
    </row>
    <row r="152" spans="1:5" x14ac:dyDescent="0.3">
      <c r="A152" t="s">
        <v>54</v>
      </c>
      <c r="B152">
        <v>221</v>
      </c>
      <c r="C152">
        <f t="shared" si="4"/>
        <v>0.221</v>
      </c>
      <c r="D152" s="1">
        <v>44144</v>
      </c>
      <c r="E152">
        <f t="shared" si="5"/>
        <v>1.4000000000000012E-2</v>
      </c>
    </row>
    <row r="153" spans="1:5" x14ac:dyDescent="0.3">
      <c r="A153" t="s">
        <v>55</v>
      </c>
      <c r="B153">
        <v>429</v>
      </c>
      <c r="C153">
        <f t="shared" si="4"/>
        <v>0.42899999999999999</v>
      </c>
      <c r="D153" s="1">
        <v>44144</v>
      </c>
      <c r="E153">
        <f t="shared" si="5"/>
        <v>1.100000000000001E-2</v>
      </c>
    </row>
    <row r="154" spans="1:5" x14ac:dyDescent="0.3">
      <c r="A154" t="s">
        <v>56</v>
      </c>
      <c r="B154">
        <v>306</v>
      </c>
      <c r="C154">
        <f t="shared" si="4"/>
        <v>0.30599999999999999</v>
      </c>
      <c r="D154" s="1">
        <v>44144</v>
      </c>
      <c r="E154">
        <f t="shared" si="5"/>
        <v>3.0000000000000027E-3</v>
      </c>
    </row>
    <row r="155" spans="1:5" x14ac:dyDescent="0.3">
      <c r="A155" t="s">
        <v>57</v>
      </c>
      <c r="B155">
        <v>224</v>
      </c>
      <c r="C155">
        <f t="shared" si="4"/>
        <v>0.224</v>
      </c>
      <c r="D155" s="1">
        <v>44144</v>
      </c>
      <c r="E155">
        <f t="shared" si="5"/>
        <v>2.0000000000000018E-3</v>
      </c>
    </row>
    <row r="156" spans="1:5" x14ac:dyDescent="0.3">
      <c r="A156" t="s">
        <v>58</v>
      </c>
      <c r="B156">
        <v>237</v>
      </c>
      <c r="C156">
        <f t="shared" si="4"/>
        <v>0.23699999999999999</v>
      </c>
      <c r="D156" s="1">
        <v>44144</v>
      </c>
      <c r="E156">
        <f t="shared" si="5"/>
        <v>4.9999999999999767E-3</v>
      </c>
    </row>
    <row r="157" spans="1:5" x14ac:dyDescent="0.3">
      <c r="A157" t="s">
        <v>59</v>
      </c>
      <c r="B157">
        <v>193</v>
      </c>
      <c r="C157">
        <f t="shared" si="4"/>
        <v>0.193</v>
      </c>
      <c r="D157" s="1">
        <v>44144</v>
      </c>
      <c r="E157">
        <f t="shared" si="5"/>
        <v>-1.1999999999999983E-2</v>
      </c>
    </row>
    <row r="158" spans="1:5" x14ac:dyDescent="0.3">
      <c r="A158" t="s">
        <v>60</v>
      </c>
      <c r="B158">
        <v>209</v>
      </c>
      <c r="C158">
        <f t="shared" si="4"/>
        <v>0.20899999999999999</v>
      </c>
      <c r="D158" s="1">
        <v>44144</v>
      </c>
      <c r="E158">
        <f t="shared" si="5"/>
        <v>1.4999999999999986E-2</v>
      </c>
    </row>
    <row r="159" spans="1:5" x14ac:dyDescent="0.3">
      <c r="A159" t="s">
        <v>61</v>
      </c>
      <c r="B159">
        <v>192</v>
      </c>
      <c r="C159">
        <f t="shared" si="4"/>
        <v>0.192</v>
      </c>
      <c r="D159" s="1">
        <v>44144</v>
      </c>
      <c r="E159">
        <f t="shared" si="5"/>
        <v>1.100000000000001E-2</v>
      </c>
    </row>
    <row r="160" spans="1:5" x14ac:dyDescent="0.3">
      <c r="A160" t="s">
        <v>62</v>
      </c>
      <c r="B160">
        <v>173</v>
      </c>
      <c r="C160">
        <f t="shared" si="4"/>
        <v>0.17299999999999999</v>
      </c>
      <c r="D160" s="1">
        <v>44144</v>
      </c>
      <c r="E160">
        <f t="shared" si="5"/>
        <v>1.2999999999999984E-2</v>
      </c>
    </row>
    <row r="161" spans="1:5" x14ac:dyDescent="0.3">
      <c r="A161" t="s">
        <v>63</v>
      </c>
      <c r="B161">
        <v>227</v>
      </c>
      <c r="C161">
        <f t="shared" si="4"/>
        <v>0.22700000000000001</v>
      </c>
      <c r="D161" s="1">
        <v>44144</v>
      </c>
      <c r="E161">
        <f t="shared" si="5"/>
        <v>9.000000000000008E-3</v>
      </c>
    </row>
    <row r="162" spans="1:5" x14ac:dyDescent="0.3">
      <c r="A162" t="s">
        <v>64</v>
      </c>
      <c r="B162">
        <v>149</v>
      </c>
      <c r="C162">
        <f t="shared" si="4"/>
        <v>0.14899999999999999</v>
      </c>
      <c r="D162" s="1">
        <v>44144</v>
      </c>
      <c r="E162">
        <f t="shared" si="5"/>
        <v>2.4999999999999994E-2</v>
      </c>
    </row>
    <row r="163" spans="1:5" x14ac:dyDescent="0.3">
      <c r="A163" t="s">
        <v>65</v>
      </c>
      <c r="B163">
        <v>193</v>
      </c>
      <c r="C163">
        <f t="shared" si="4"/>
        <v>0.193</v>
      </c>
      <c r="D163" s="1">
        <v>44144</v>
      </c>
      <c r="E163">
        <f t="shared" si="5"/>
        <v>1.2000000000000011E-2</v>
      </c>
    </row>
    <row r="164" spans="1:5" x14ac:dyDescent="0.3">
      <c r="A164" t="s">
        <v>66</v>
      </c>
      <c r="B164">
        <v>156</v>
      </c>
      <c r="C164">
        <f t="shared" si="4"/>
        <v>0.156</v>
      </c>
      <c r="D164" s="1">
        <v>44144</v>
      </c>
      <c r="E164">
        <f t="shared" si="5"/>
        <v>1.999999999999999E-2</v>
      </c>
    </row>
    <row r="165" spans="1:5" x14ac:dyDescent="0.3">
      <c r="A165" t="s">
        <v>67</v>
      </c>
      <c r="B165">
        <v>179</v>
      </c>
      <c r="C165">
        <f t="shared" si="4"/>
        <v>0.17899999999999999</v>
      </c>
      <c r="D165" s="1">
        <v>44144</v>
      </c>
      <c r="E165">
        <f t="shared" si="5"/>
        <v>1.999999999999999E-2</v>
      </c>
    </row>
    <row r="166" spans="1:5" x14ac:dyDescent="0.3">
      <c r="A166" t="s">
        <v>68</v>
      </c>
      <c r="B166">
        <v>241</v>
      </c>
      <c r="C166">
        <f t="shared" ref="C166:C199" si="6">B166/1000</f>
        <v>0.24099999999999999</v>
      </c>
      <c r="D166" s="1">
        <v>44144</v>
      </c>
      <c r="E166">
        <f t="shared" ref="E166:E199" si="7">C166-C265</f>
        <v>2.8999999999999998E-2</v>
      </c>
    </row>
    <row r="167" spans="1:5" x14ac:dyDescent="0.3">
      <c r="A167" t="s">
        <v>69</v>
      </c>
      <c r="B167">
        <v>190</v>
      </c>
      <c r="C167">
        <f t="shared" si="6"/>
        <v>0.19</v>
      </c>
      <c r="D167" s="1">
        <v>44144</v>
      </c>
      <c r="E167">
        <f t="shared" si="7"/>
        <v>8.0000000000000071E-3</v>
      </c>
    </row>
    <row r="168" spans="1:5" x14ac:dyDescent="0.3">
      <c r="A168" t="s">
        <v>70</v>
      </c>
      <c r="B168">
        <v>197</v>
      </c>
      <c r="C168">
        <f t="shared" si="6"/>
        <v>0.19700000000000001</v>
      </c>
      <c r="D168" s="1">
        <v>44144</v>
      </c>
      <c r="E168">
        <f t="shared" si="7"/>
        <v>0</v>
      </c>
    </row>
    <row r="169" spans="1:5" x14ac:dyDescent="0.3">
      <c r="A169" t="s">
        <v>71</v>
      </c>
      <c r="B169">
        <v>199</v>
      </c>
      <c r="C169">
        <f t="shared" si="6"/>
        <v>0.19900000000000001</v>
      </c>
      <c r="D169" s="1">
        <v>44144</v>
      </c>
      <c r="E169">
        <f t="shared" si="7"/>
        <v>4.0000000000000036E-3</v>
      </c>
    </row>
    <row r="170" spans="1:5" x14ac:dyDescent="0.3">
      <c r="A170" t="s">
        <v>72</v>
      </c>
      <c r="B170">
        <v>157</v>
      </c>
      <c r="C170">
        <f t="shared" si="6"/>
        <v>0.157</v>
      </c>
      <c r="D170" s="1">
        <v>44144</v>
      </c>
      <c r="E170">
        <f t="shared" si="7"/>
        <v>1.5000000000000013E-2</v>
      </c>
    </row>
    <row r="171" spans="1:5" x14ac:dyDescent="0.3">
      <c r="A171" t="s">
        <v>73</v>
      </c>
      <c r="B171">
        <v>160</v>
      </c>
      <c r="C171">
        <f t="shared" si="6"/>
        <v>0.16</v>
      </c>
      <c r="D171" s="1">
        <v>44144</v>
      </c>
      <c r="E171">
        <f t="shared" si="7"/>
        <v>1.6000000000000014E-2</v>
      </c>
    </row>
    <row r="172" spans="1:5" x14ac:dyDescent="0.3">
      <c r="A172" t="s">
        <v>74</v>
      </c>
      <c r="B172">
        <v>229</v>
      </c>
      <c r="C172">
        <f t="shared" si="6"/>
        <v>0.22900000000000001</v>
      </c>
      <c r="D172" s="1">
        <v>44144</v>
      </c>
      <c r="E172">
        <f t="shared" si="7"/>
        <v>5.0000000000000044E-3</v>
      </c>
    </row>
    <row r="173" spans="1:5" x14ac:dyDescent="0.3">
      <c r="A173" t="s">
        <v>75</v>
      </c>
      <c r="B173">
        <v>234</v>
      </c>
      <c r="C173">
        <f t="shared" si="6"/>
        <v>0.23400000000000001</v>
      </c>
      <c r="D173" s="1">
        <v>44144</v>
      </c>
      <c r="E173">
        <f t="shared" si="7"/>
        <v>1.4000000000000012E-2</v>
      </c>
    </row>
    <row r="174" spans="1:5" x14ac:dyDescent="0.3">
      <c r="A174" t="s">
        <v>76</v>
      </c>
      <c r="B174">
        <v>226</v>
      </c>
      <c r="C174">
        <f t="shared" si="6"/>
        <v>0.22600000000000001</v>
      </c>
      <c r="D174" s="1">
        <v>44144</v>
      </c>
      <c r="E174">
        <f t="shared" si="7"/>
        <v>1.3000000000000012E-2</v>
      </c>
    </row>
    <row r="175" spans="1:5" x14ac:dyDescent="0.3">
      <c r="A175" t="s">
        <v>77</v>
      </c>
      <c r="B175">
        <v>153</v>
      </c>
      <c r="C175">
        <f t="shared" si="6"/>
        <v>0.153</v>
      </c>
      <c r="D175" s="1">
        <v>44144</v>
      </c>
      <c r="E175">
        <f t="shared" si="7"/>
        <v>1.6999999999999987E-2</v>
      </c>
    </row>
    <row r="176" spans="1:5" x14ac:dyDescent="0.3">
      <c r="A176" t="s">
        <v>78</v>
      </c>
      <c r="B176">
        <v>215</v>
      </c>
      <c r="C176">
        <f t="shared" si="6"/>
        <v>0.215</v>
      </c>
      <c r="D176" s="1">
        <v>44144</v>
      </c>
      <c r="E176">
        <f t="shared" si="7"/>
        <v>1.3999999999999985E-2</v>
      </c>
    </row>
    <row r="177" spans="1:5" x14ac:dyDescent="0.3">
      <c r="A177" t="s">
        <v>79</v>
      </c>
      <c r="B177">
        <v>220</v>
      </c>
      <c r="C177">
        <f t="shared" si="6"/>
        <v>0.22</v>
      </c>
      <c r="D177" s="1">
        <v>44144</v>
      </c>
      <c r="E177">
        <f t="shared" si="7"/>
        <v>1.6999999999999987E-2</v>
      </c>
    </row>
    <row r="178" spans="1:5" x14ac:dyDescent="0.3">
      <c r="A178" t="s">
        <v>80</v>
      </c>
      <c r="B178">
        <v>158</v>
      </c>
      <c r="C178">
        <f t="shared" si="6"/>
        <v>0.158</v>
      </c>
      <c r="D178" s="1">
        <v>44144</v>
      </c>
      <c r="E178">
        <f t="shared" si="7"/>
        <v>6.0000000000000053E-3</v>
      </c>
    </row>
    <row r="179" spans="1:5" x14ac:dyDescent="0.3">
      <c r="A179" t="s">
        <v>81</v>
      </c>
      <c r="B179">
        <v>220</v>
      </c>
      <c r="C179">
        <f t="shared" si="6"/>
        <v>0.22</v>
      </c>
      <c r="D179" s="1">
        <v>44144</v>
      </c>
      <c r="E179">
        <f t="shared" si="7"/>
        <v>1.6999999999999987E-2</v>
      </c>
    </row>
    <row r="180" spans="1:5" x14ac:dyDescent="0.3">
      <c r="A180" t="s">
        <v>82</v>
      </c>
      <c r="B180">
        <v>215</v>
      </c>
      <c r="C180">
        <f t="shared" si="6"/>
        <v>0.215</v>
      </c>
      <c r="D180" s="1">
        <v>44144</v>
      </c>
      <c r="E180">
        <f t="shared" si="7"/>
        <v>1.6999999999999987E-2</v>
      </c>
    </row>
    <row r="181" spans="1:5" x14ac:dyDescent="0.3">
      <c r="A181" t="s">
        <v>83</v>
      </c>
      <c r="B181">
        <v>133</v>
      </c>
      <c r="C181">
        <f t="shared" si="6"/>
        <v>0.13300000000000001</v>
      </c>
      <c r="D181" s="1">
        <v>44144</v>
      </c>
      <c r="E181">
        <f t="shared" si="7"/>
        <v>-7.0000000000000062E-3</v>
      </c>
    </row>
    <row r="182" spans="1:5" x14ac:dyDescent="0.3">
      <c r="A182" t="s">
        <v>84</v>
      </c>
      <c r="B182">
        <v>198</v>
      </c>
      <c r="C182">
        <f t="shared" si="6"/>
        <v>0.19800000000000001</v>
      </c>
      <c r="D182" s="1">
        <v>44144</v>
      </c>
      <c r="E182">
        <f t="shared" si="7"/>
        <v>1.6000000000000014E-2</v>
      </c>
    </row>
    <row r="183" spans="1:5" x14ac:dyDescent="0.3">
      <c r="A183" t="s">
        <v>85</v>
      </c>
      <c r="B183">
        <v>118</v>
      </c>
      <c r="C183">
        <f t="shared" si="6"/>
        <v>0.11799999999999999</v>
      </c>
      <c r="D183" s="1">
        <v>44144</v>
      </c>
      <c r="E183">
        <f t="shared" si="7"/>
        <v>5.9999999999999915E-3</v>
      </c>
    </row>
    <row r="184" spans="1:5" x14ac:dyDescent="0.3">
      <c r="A184" t="s">
        <v>86</v>
      </c>
      <c r="B184">
        <v>135</v>
      </c>
      <c r="C184">
        <f t="shared" si="6"/>
        <v>0.13500000000000001</v>
      </c>
      <c r="D184" s="1">
        <v>44144</v>
      </c>
      <c r="E184">
        <f t="shared" si="7"/>
        <v>1.4000000000000012E-2</v>
      </c>
    </row>
    <row r="185" spans="1:5" x14ac:dyDescent="0.3">
      <c r="A185" t="s">
        <v>87</v>
      </c>
      <c r="B185">
        <v>212</v>
      </c>
      <c r="C185">
        <f t="shared" si="6"/>
        <v>0.21199999999999999</v>
      </c>
      <c r="D185" s="1">
        <v>44144</v>
      </c>
      <c r="E185">
        <f t="shared" si="7"/>
        <v>-8.0000000000000071E-3</v>
      </c>
    </row>
    <row r="186" spans="1:5" x14ac:dyDescent="0.3">
      <c r="A186" t="s">
        <v>88</v>
      </c>
      <c r="B186">
        <v>210</v>
      </c>
      <c r="C186">
        <f t="shared" si="6"/>
        <v>0.21</v>
      </c>
      <c r="D186" s="1">
        <v>44144</v>
      </c>
      <c r="E186">
        <f t="shared" si="7"/>
        <v>0</v>
      </c>
    </row>
    <row r="187" spans="1:5" x14ac:dyDescent="0.3">
      <c r="A187" t="s">
        <v>89</v>
      </c>
      <c r="B187">
        <v>126</v>
      </c>
      <c r="C187">
        <f t="shared" si="6"/>
        <v>0.126</v>
      </c>
      <c r="D187" s="1">
        <v>44144</v>
      </c>
      <c r="E187">
        <f t="shared" si="7"/>
        <v>-2.0000000000000018E-3</v>
      </c>
    </row>
    <row r="188" spans="1:5" x14ac:dyDescent="0.3">
      <c r="A188" t="s">
        <v>90</v>
      </c>
      <c r="B188">
        <v>200</v>
      </c>
      <c r="C188">
        <f t="shared" si="6"/>
        <v>0.2</v>
      </c>
      <c r="D188" s="1">
        <v>44144</v>
      </c>
      <c r="E188">
        <f t="shared" si="7"/>
        <v>4.0000000000000036E-3</v>
      </c>
    </row>
    <row r="189" spans="1:5" x14ac:dyDescent="0.3">
      <c r="A189" t="s">
        <v>91</v>
      </c>
      <c r="B189">
        <v>200</v>
      </c>
      <c r="C189">
        <f t="shared" si="6"/>
        <v>0.2</v>
      </c>
      <c r="D189" s="1">
        <v>44144</v>
      </c>
      <c r="E189">
        <f t="shared" si="7"/>
        <v>0</v>
      </c>
    </row>
    <row r="190" spans="1:5" x14ac:dyDescent="0.3">
      <c r="A190" t="s">
        <v>92</v>
      </c>
      <c r="B190">
        <v>191</v>
      </c>
      <c r="C190">
        <f t="shared" si="6"/>
        <v>0.191</v>
      </c>
      <c r="D190" s="1">
        <v>44144</v>
      </c>
      <c r="E190">
        <f t="shared" si="7"/>
        <v>1.2000000000000011E-2</v>
      </c>
    </row>
    <row r="191" spans="1:5" x14ac:dyDescent="0.3">
      <c r="A191" t="s">
        <v>93</v>
      </c>
      <c r="B191">
        <v>339</v>
      </c>
      <c r="C191">
        <f t="shared" si="6"/>
        <v>0.33900000000000002</v>
      </c>
      <c r="D191" s="1">
        <v>44144</v>
      </c>
      <c r="E191">
        <f t="shared" si="7"/>
        <v>-1.0000000000000009E-3</v>
      </c>
    </row>
    <row r="192" spans="1:5" x14ac:dyDescent="0.3">
      <c r="A192" t="s">
        <v>94</v>
      </c>
      <c r="B192">
        <v>273</v>
      </c>
      <c r="C192">
        <f t="shared" si="6"/>
        <v>0.27300000000000002</v>
      </c>
      <c r="D192" s="1">
        <v>44144</v>
      </c>
      <c r="E192">
        <f t="shared" si="7"/>
        <v>4.0000000000000036E-3</v>
      </c>
    </row>
    <row r="193" spans="1:5" x14ac:dyDescent="0.3">
      <c r="A193" t="s">
        <v>95</v>
      </c>
      <c r="B193">
        <v>88</v>
      </c>
      <c r="C193">
        <f t="shared" si="6"/>
        <v>8.7999999999999995E-2</v>
      </c>
      <c r="D193" s="1">
        <v>44144</v>
      </c>
      <c r="E193">
        <f t="shared" si="7"/>
        <v>0</v>
      </c>
    </row>
    <row r="194" spans="1:5" x14ac:dyDescent="0.3">
      <c r="A194" t="s">
        <v>96</v>
      </c>
      <c r="B194">
        <v>189</v>
      </c>
      <c r="C194">
        <f t="shared" si="6"/>
        <v>0.189</v>
      </c>
      <c r="D194" s="1">
        <v>44144</v>
      </c>
      <c r="E194">
        <f t="shared" si="7"/>
        <v>7.0000000000000062E-3</v>
      </c>
    </row>
    <row r="195" spans="1:5" x14ac:dyDescent="0.3">
      <c r="A195" t="s">
        <v>97</v>
      </c>
      <c r="B195">
        <v>389</v>
      </c>
      <c r="C195">
        <f t="shared" si="6"/>
        <v>0.38900000000000001</v>
      </c>
      <c r="D195" s="1">
        <v>44144</v>
      </c>
      <c r="E195">
        <f t="shared" si="7"/>
        <v>-1.100000000000001E-2</v>
      </c>
    </row>
    <row r="196" spans="1:5" x14ac:dyDescent="0.3">
      <c r="A196" t="s">
        <v>98</v>
      </c>
      <c r="B196">
        <v>250</v>
      </c>
      <c r="C196">
        <f t="shared" si="6"/>
        <v>0.25</v>
      </c>
      <c r="D196" s="1">
        <v>44144</v>
      </c>
      <c r="E196">
        <f t="shared" si="7"/>
        <v>1.5999999999999986E-2</v>
      </c>
    </row>
    <row r="197" spans="1:5" x14ac:dyDescent="0.3">
      <c r="A197" t="s">
        <v>99</v>
      </c>
      <c r="B197">
        <v>182</v>
      </c>
      <c r="C197">
        <f t="shared" si="6"/>
        <v>0.182</v>
      </c>
      <c r="D197" s="1">
        <v>44144</v>
      </c>
      <c r="E197">
        <f t="shared" si="7"/>
        <v>4.0000000000000036E-3</v>
      </c>
    </row>
    <row r="198" spans="1:5" x14ac:dyDescent="0.3">
      <c r="A198" t="s">
        <v>100</v>
      </c>
      <c r="B198">
        <v>190</v>
      </c>
      <c r="C198">
        <f t="shared" si="6"/>
        <v>0.19</v>
      </c>
      <c r="D198" s="1">
        <v>44144</v>
      </c>
      <c r="E198">
        <f t="shared" si="7"/>
        <v>0</v>
      </c>
    </row>
    <row r="199" spans="1:5" x14ac:dyDescent="0.3">
      <c r="A199" t="s">
        <v>101</v>
      </c>
      <c r="B199">
        <v>190</v>
      </c>
      <c r="C199">
        <f t="shared" si="6"/>
        <v>0.19</v>
      </c>
      <c r="D199" s="1">
        <v>44144</v>
      </c>
      <c r="E199">
        <f t="shared" si="7"/>
        <v>7.0000000000000062E-3</v>
      </c>
    </row>
    <row r="200" spans="1:5" x14ac:dyDescent="0.3">
      <c r="A200" t="s">
        <v>3</v>
      </c>
      <c r="B200">
        <v>224</v>
      </c>
      <c r="C200">
        <f>B200/1000</f>
        <v>0.224</v>
      </c>
      <c r="D200" s="1">
        <v>44143</v>
      </c>
      <c r="E200">
        <f>C200-C299</f>
        <v>4.0000000000000036E-3</v>
      </c>
    </row>
    <row r="201" spans="1:5" x14ac:dyDescent="0.3">
      <c r="A201" t="s">
        <v>4</v>
      </c>
      <c r="B201">
        <v>204</v>
      </c>
      <c r="C201">
        <f t="shared" ref="C201:C264" si="8">B201/1000</f>
        <v>0.20399999999999999</v>
      </c>
      <c r="D201" s="1">
        <v>44143</v>
      </c>
      <c r="E201">
        <f t="shared" ref="E201:E264" si="9">C201-C300</f>
        <v>-9.000000000000008E-3</v>
      </c>
    </row>
    <row r="202" spans="1:5" x14ac:dyDescent="0.3">
      <c r="A202" t="s">
        <v>5</v>
      </c>
      <c r="B202">
        <v>197</v>
      </c>
      <c r="C202">
        <f t="shared" si="8"/>
        <v>0.19700000000000001</v>
      </c>
      <c r="D202" s="1">
        <v>44143</v>
      </c>
      <c r="E202">
        <f t="shared" si="9"/>
        <v>2.0000000000000018E-3</v>
      </c>
    </row>
    <row r="203" spans="1:5" x14ac:dyDescent="0.3">
      <c r="A203" t="s">
        <v>6</v>
      </c>
      <c r="B203">
        <v>162</v>
      </c>
      <c r="C203">
        <f t="shared" si="8"/>
        <v>0.16200000000000001</v>
      </c>
      <c r="D203" s="1">
        <v>44143</v>
      </c>
      <c r="E203">
        <f t="shared" si="9"/>
        <v>-5.0000000000000044E-3</v>
      </c>
    </row>
    <row r="204" spans="1:5" x14ac:dyDescent="0.3">
      <c r="A204" t="s">
        <v>7</v>
      </c>
      <c r="B204">
        <v>158</v>
      </c>
      <c r="C204">
        <f t="shared" si="8"/>
        <v>0.158</v>
      </c>
      <c r="D204" s="1">
        <v>44143</v>
      </c>
      <c r="E204">
        <f t="shared" si="9"/>
        <v>-2.0000000000000018E-3</v>
      </c>
    </row>
    <row r="205" spans="1:5" x14ac:dyDescent="0.3">
      <c r="A205" t="s">
        <v>8</v>
      </c>
      <c r="B205">
        <v>191</v>
      </c>
      <c r="C205">
        <f t="shared" si="8"/>
        <v>0.191</v>
      </c>
      <c r="D205" s="1">
        <v>44143</v>
      </c>
      <c r="E205">
        <f t="shared" si="9"/>
        <v>-1.0000000000000009E-3</v>
      </c>
    </row>
    <row r="206" spans="1:5" x14ac:dyDescent="0.3">
      <c r="A206" t="s">
        <v>9</v>
      </c>
      <c r="B206">
        <v>136</v>
      </c>
      <c r="C206">
        <f t="shared" si="8"/>
        <v>0.13600000000000001</v>
      </c>
      <c r="D206" s="1">
        <v>44143</v>
      </c>
      <c r="E206">
        <f t="shared" si="9"/>
        <v>3.0000000000000027E-3</v>
      </c>
    </row>
    <row r="207" spans="1:5" x14ac:dyDescent="0.3">
      <c r="A207" t="s">
        <v>10</v>
      </c>
      <c r="B207">
        <v>190</v>
      </c>
      <c r="C207">
        <f t="shared" si="8"/>
        <v>0.19</v>
      </c>
      <c r="D207" s="1">
        <v>44143</v>
      </c>
      <c r="E207">
        <f t="shared" si="9"/>
        <v>1.0000000000000009E-3</v>
      </c>
    </row>
    <row r="208" spans="1:5" x14ac:dyDescent="0.3">
      <c r="A208" t="s">
        <v>11</v>
      </c>
      <c r="B208">
        <v>110</v>
      </c>
      <c r="C208">
        <f t="shared" si="8"/>
        <v>0.11</v>
      </c>
      <c r="D208" s="1">
        <v>44143</v>
      </c>
      <c r="E208">
        <f t="shared" si="9"/>
        <v>0</v>
      </c>
    </row>
    <row r="209" spans="1:5" x14ac:dyDescent="0.3">
      <c r="A209" t="s">
        <v>12</v>
      </c>
      <c r="B209">
        <v>134</v>
      </c>
      <c r="C209">
        <f t="shared" si="8"/>
        <v>0.13400000000000001</v>
      </c>
      <c r="D209" s="1">
        <v>44143</v>
      </c>
      <c r="E209">
        <f t="shared" si="9"/>
        <v>7.0000000000000062E-3</v>
      </c>
    </row>
    <row r="210" spans="1:5" x14ac:dyDescent="0.3">
      <c r="A210" t="s">
        <v>13</v>
      </c>
      <c r="B210">
        <v>184</v>
      </c>
      <c r="C210">
        <f t="shared" si="8"/>
        <v>0.184</v>
      </c>
      <c r="D210" s="1">
        <v>44143</v>
      </c>
      <c r="E210">
        <f t="shared" si="9"/>
        <v>5.0000000000000044E-3</v>
      </c>
    </row>
    <row r="211" spans="1:5" x14ac:dyDescent="0.3">
      <c r="A211" t="s">
        <v>14</v>
      </c>
      <c r="B211">
        <v>276</v>
      </c>
      <c r="C211">
        <f t="shared" si="8"/>
        <v>0.27600000000000002</v>
      </c>
      <c r="D211" s="1">
        <v>44143</v>
      </c>
      <c r="E211">
        <f t="shared" si="9"/>
        <v>-1.0000000000000009E-3</v>
      </c>
    </row>
    <row r="212" spans="1:5" x14ac:dyDescent="0.3">
      <c r="A212" t="s">
        <v>15</v>
      </c>
      <c r="B212">
        <v>261</v>
      </c>
      <c r="C212">
        <f t="shared" si="8"/>
        <v>0.26100000000000001</v>
      </c>
      <c r="D212" s="1">
        <v>44143</v>
      </c>
      <c r="E212">
        <f t="shared" si="9"/>
        <v>-7.0000000000000062E-3</v>
      </c>
    </row>
    <row r="213" spans="1:5" x14ac:dyDescent="0.3">
      <c r="A213" t="s">
        <v>16</v>
      </c>
      <c r="B213">
        <v>169</v>
      </c>
      <c r="C213">
        <f t="shared" si="8"/>
        <v>0.16900000000000001</v>
      </c>
      <c r="D213" s="1">
        <v>44143</v>
      </c>
      <c r="E213">
        <f t="shared" si="9"/>
        <v>3.0000000000000027E-3</v>
      </c>
    </row>
    <row r="214" spans="1:5" x14ac:dyDescent="0.3">
      <c r="A214" t="s">
        <v>17</v>
      </c>
      <c r="B214">
        <v>154</v>
      </c>
      <c r="C214">
        <f t="shared" si="8"/>
        <v>0.154</v>
      </c>
      <c r="D214" s="1">
        <v>44143</v>
      </c>
      <c r="E214">
        <f t="shared" si="9"/>
        <v>5.0000000000000044E-3</v>
      </c>
    </row>
    <row r="215" spans="1:5" x14ac:dyDescent="0.3">
      <c r="A215" t="s">
        <v>18</v>
      </c>
      <c r="B215">
        <v>239</v>
      </c>
      <c r="C215">
        <f t="shared" si="8"/>
        <v>0.23899999999999999</v>
      </c>
      <c r="D215" s="1">
        <v>44143</v>
      </c>
      <c r="E215">
        <f t="shared" si="9"/>
        <v>-1.5000000000000013E-2</v>
      </c>
    </row>
    <row r="216" spans="1:5" x14ac:dyDescent="0.3">
      <c r="A216" t="s">
        <v>19</v>
      </c>
      <c r="B216">
        <v>223</v>
      </c>
      <c r="C216">
        <f t="shared" si="8"/>
        <v>0.223</v>
      </c>
      <c r="D216" s="1">
        <v>44143</v>
      </c>
      <c r="E216">
        <f t="shared" si="9"/>
        <v>8.0000000000000071E-3</v>
      </c>
    </row>
    <row r="217" spans="1:5" x14ac:dyDescent="0.3">
      <c r="A217" t="s">
        <v>20</v>
      </c>
      <c r="B217">
        <v>159</v>
      </c>
      <c r="C217">
        <f t="shared" si="8"/>
        <v>0.159</v>
      </c>
      <c r="D217" s="1">
        <v>44143</v>
      </c>
      <c r="E217">
        <f t="shared" si="9"/>
        <v>4.0000000000000036E-3</v>
      </c>
    </row>
    <row r="218" spans="1:5" x14ac:dyDescent="0.3">
      <c r="A218" t="s">
        <v>21</v>
      </c>
      <c r="B218">
        <v>176</v>
      </c>
      <c r="C218">
        <f t="shared" si="8"/>
        <v>0.17599999999999999</v>
      </c>
      <c r="D218" s="1">
        <v>44143</v>
      </c>
      <c r="E218">
        <f t="shared" si="9"/>
        <v>-6.0000000000000053E-3</v>
      </c>
    </row>
    <row r="219" spans="1:5" x14ac:dyDescent="0.3">
      <c r="A219" t="s">
        <v>22</v>
      </c>
      <c r="B219">
        <v>169</v>
      </c>
      <c r="C219">
        <f t="shared" si="8"/>
        <v>0.16900000000000001</v>
      </c>
      <c r="D219" s="1">
        <v>44143</v>
      </c>
      <c r="E219">
        <f t="shared" si="9"/>
        <v>6.0000000000000053E-3</v>
      </c>
    </row>
    <row r="220" spans="1:5" x14ac:dyDescent="0.3">
      <c r="A220" t="s">
        <v>23</v>
      </c>
      <c r="B220">
        <v>248</v>
      </c>
      <c r="C220">
        <f t="shared" si="8"/>
        <v>0.248</v>
      </c>
      <c r="D220" s="1">
        <v>44143</v>
      </c>
      <c r="E220">
        <f t="shared" si="9"/>
        <v>3.0000000000000027E-3</v>
      </c>
    </row>
    <row r="221" spans="1:5" x14ac:dyDescent="0.3">
      <c r="A221" t="s">
        <v>24</v>
      </c>
      <c r="B221">
        <v>294</v>
      </c>
      <c r="C221">
        <f t="shared" si="8"/>
        <v>0.29399999999999998</v>
      </c>
      <c r="D221" s="1">
        <v>44143</v>
      </c>
      <c r="E221">
        <f t="shared" si="9"/>
        <v>8.0000000000000071E-3</v>
      </c>
    </row>
    <row r="222" spans="1:5" x14ac:dyDescent="0.3">
      <c r="A222" t="s">
        <v>25</v>
      </c>
      <c r="B222">
        <v>169</v>
      </c>
      <c r="C222">
        <f t="shared" si="8"/>
        <v>0.16900000000000001</v>
      </c>
      <c r="D222" s="1">
        <v>44143</v>
      </c>
      <c r="E222">
        <f t="shared" si="9"/>
        <v>-2.9999999999999749E-3</v>
      </c>
    </row>
    <row r="223" spans="1:5" x14ac:dyDescent="0.3">
      <c r="A223" t="s">
        <v>26</v>
      </c>
      <c r="B223">
        <v>195</v>
      </c>
      <c r="C223">
        <f t="shared" si="8"/>
        <v>0.19500000000000001</v>
      </c>
      <c r="D223" s="1">
        <v>44143</v>
      </c>
      <c r="E223">
        <f t="shared" si="9"/>
        <v>-2.0000000000000018E-3</v>
      </c>
    </row>
    <row r="224" spans="1:5" x14ac:dyDescent="0.3">
      <c r="A224" t="s">
        <v>27</v>
      </c>
      <c r="B224">
        <v>214</v>
      </c>
      <c r="C224">
        <f t="shared" si="8"/>
        <v>0.214</v>
      </c>
      <c r="D224" s="1">
        <v>44143</v>
      </c>
      <c r="E224">
        <f t="shared" si="9"/>
        <v>4.0000000000000036E-3</v>
      </c>
    </row>
    <row r="225" spans="1:5" x14ac:dyDescent="0.3">
      <c r="A225" t="s">
        <v>28</v>
      </c>
      <c r="B225">
        <v>217</v>
      </c>
      <c r="C225">
        <f t="shared" si="8"/>
        <v>0.217</v>
      </c>
      <c r="D225" s="1">
        <v>44143</v>
      </c>
      <c r="E225">
        <f t="shared" si="9"/>
        <v>-1.0000000000000009E-3</v>
      </c>
    </row>
    <row r="226" spans="1:5" x14ac:dyDescent="0.3">
      <c r="A226" t="s">
        <v>29</v>
      </c>
      <c r="B226">
        <v>215</v>
      </c>
      <c r="C226">
        <f t="shared" si="8"/>
        <v>0.215</v>
      </c>
      <c r="D226" s="1">
        <v>44143</v>
      </c>
      <c r="E226">
        <f t="shared" si="9"/>
        <v>3.0000000000000027E-3</v>
      </c>
    </row>
    <row r="227" spans="1:5" x14ac:dyDescent="0.3">
      <c r="A227" t="s">
        <v>30</v>
      </c>
      <c r="B227">
        <v>142</v>
      </c>
      <c r="C227">
        <f t="shared" si="8"/>
        <v>0.14199999999999999</v>
      </c>
      <c r="D227" s="1">
        <v>44143</v>
      </c>
      <c r="E227">
        <f t="shared" si="9"/>
        <v>-1.0000000000000009E-3</v>
      </c>
    </row>
    <row r="228" spans="1:5" x14ac:dyDescent="0.3">
      <c r="A228" t="s">
        <v>31</v>
      </c>
      <c r="B228">
        <v>180</v>
      </c>
      <c r="C228">
        <f t="shared" si="8"/>
        <v>0.18</v>
      </c>
      <c r="D228" s="1">
        <v>44143</v>
      </c>
      <c r="E228">
        <f t="shared" si="9"/>
        <v>3.0000000000000027E-3</v>
      </c>
    </row>
    <row r="229" spans="1:5" x14ac:dyDescent="0.3">
      <c r="A229" t="s">
        <v>32</v>
      </c>
      <c r="B229">
        <v>56</v>
      </c>
      <c r="C229">
        <f t="shared" si="8"/>
        <v>5.6000000000000001E-2</v>
      </c>
      <c r="D229" s="1">
        <v>44143</v>
      </c>
      <c r="E229">
        <f t="shared" si="9"/>
        <v>-0.19800000000000001</v>
      </c>
    </row>
    <row r="230" spans="1:5" x14ac:dyDescent="0.3">
      <c r="A230" t="s">
        <v>33</v>
      </c>
      <c r="B230">
        <v>213</v>
      </c>
      <c r="C230">
        <f t="shared" si="8"/>
        <v>0.21299999999999999</v>
      </c>
      <c r="D230" s="1">
        <v>44143</v>
      </c>
      <c r="E230">
        <f t="shared" si="9"/>
        <v>0</v>
      </c>
    </row>
    <row r="231" spans="1:5" x14ac:dyDescent="0.3">
      <c r="A231" t="s">
        <v>34</v>
      </c>
      <c r="B231">
        <v>274</v>
      </c>
      <c r="C231">
        <f t="shared" si="8"/>
        <v>0.27400000000000002</v>
      </c>
      <c r="D231" s="1">
        <v>44143</v>
      </c>
      <c r="E231">
        <f t="shared" si="9"/>
        <v>-4.0000000000000036E-3</v>
      </c>
    </row>
    <row r="232" spans="1:5" x14ac:dyDescent="0.3">
      <c r="A232" t="s">
        <v>35</v>
      </c>
      <c r="B232">
        <v>205</v>
      </c>
      <c r="C232">
        <f t="shared" si="8"/>
        <v>0.20499999999999999</v>
      </c>
      <c r="D232" s="1">
        <v>44143</v>
      </c>
      <c r="E232">
        <f t="shared" si="9"/>
        <v>9.9999999999999811E-3</v>
      </c>
    </row>
    <row r="233" spans="1:5" x14ac:dyDescent="0.3">
      <c r="A233" t="s">
        <v>36</v>
      </c>
      <c r="B233">
        <v>327</v>
      </c>
      <c r="C233">
        <f t="shared" si="8"/>
        <v>0.32700000000000001</v>
      </c>
      <c r="D233" s="1">
        <v>44143</v>
      </c>
      <c r="E233">
        <f t="shared" si="9"/>
        <v>4.0000000000000036E-3</v>
      </c>
    </row>
    <row r="234" spans="1:5" x14ac:dyDescent="0.3">
      <c r="A234" t="s">
        <v>37</v>
      </c>
      <c r="B234">
        <v>221</v>
      </c>
      <c r="C234">
        <f t="shared" si="8"/>
        <v>0.221</v>
      </c>
      <c r="D234" s="1">
        <v>44143</v>
      </c>
      <c r="E234">
        <f t="shared" si="9"/>
        <v>-1.0000000000000009E-3</v>
      </c>
    </row>
    <row r="235" spans="1:5" x14ac:dyDescent="0.3">
      <c r="A235" t="s">
        <v>38</v>
      </c>
      <c r="B235">
        <v>125</v>
      </c>
      <c r="C235">
        <f t="shared" si="8"/>
        <v>0.125</v>
      </c>
      <c r="D235" s="1">
        <v>44143</v>
      </c>
      <c r="E235">
        <f t="shared" si="9"/>
        <v>6.0000000000000053E-3</v>
      </c>
    </row>
    <row r="236" spans="1:5" x14ac:dyDescent="0.3">
      <c r="A236" t="s">
        <v>39</v>
      </c>
      <c r="B236">
        <v>178</v>
      </c>
      <c r="C236">
        <f t="shared" si="8"/>
        <v>0.17799999999999999</v>
      </c>
      <c r="D236" s="1">
        <v>44143</v>
      </c>
      <c r="E236">
        <f t="shared" si="9"/>
        <v>5.0000000000000044E-3</v>
      </c>
    </row>
    <row r="237" spans="1:5" x14ac:dyDescent="0.3">
      <c r="A237" t="s">
        <v>40</v>
      </c>
      <c r="B237">
        <v>265</v>
      </c>
      <c r="C237">
        <f t="shared" si="8"/>
        <v>0.26500000000000001</v>
      </c>
      <c r="D237" s="1">
        <v>44143</v>
      </c>
      <c r="E237">
        <f t="shared" si="9"/>
        <v>9.000000000000008E-3</v>
      </c>
    </row>
    <row r="238" spans="1:5" x14ac:dyDescent="0.3">
      <c r="A238" t="s">
        <v>41</v>
      </c>
      <c r="B238">
        <v>243</v>
      </c>
      <c r="C238">
        <f t="shared" si="8"/>
        <v>0.24299999999999999</v>
      </c>
      <c r="D238" s="1">
        <v>44143</v>
      </c>
      <c r="E238">
        <f t="shared" si="9"/>
        <v>3.0000000000000027E-3</v>
      </c>
    </row>
    <row r="239" spans="1:5" x14ac:dyDescent="0.3">
      <c r="A239" t="s">
        <v>42</v>
      </c>
      <c r="B239">
        <v>203</v>
      </c>
      <c r="C239">
        <f t="shared" si="8"/>
        <v>0.20300000000000001</v>
      </c>
      <c r="D239" s="1">
        <v>44143</v>
      </c>
      <c r="E239">
        <f t="shared" si="9"/>
        <v>3.0000000000000027E-3</v>
      </c>
    </row>
    <row r="240" spans="1:5" x14ac:dyDescent="0.3">
      <c r="A240" t="s">
        <v>43</v>
      </c>
      <c r="B240">
        <v>238</v>
      </c>
      <c r="C240">
        <f t="shared" si="8"/>
        <v>0.23799999999999999</v>
      </c>
      <c r="D240" s="1">
        <v>44143</v>
      </c>
      <c r="E240">
        <f t="shared" si="9"/>
        <v>1.1999999999999983E-2</v>
      </c>
    </row>
    <row r="241" spans="1:5" x14ac:dyDescent="0.3">
      <c r="A241" t="s">
        <v>44</v>
      </c>
      <c r="B241">
        <v>226</v>
      </c>
      <c r="C241">
        <f t="shared" si="8"/>
        <v>0.22600000000000001</v>
      </c>
      <c r="D241" s="1">
        <v>44143</v>
      </c>
      <c r="E241">
        <f t="shared" si="9"/>
        <v>6.0000000000000053E-3</v>
      </c>
    </row>
    <row r="242" spans="1:5" x14ac:dyDescent="0.3">
      <c r="A242" t="s">
        <v>45</v>
      </c>
      <c r="B242">
        <v>128</v>
      </c>
      <c r="C242">
        <f t="shared" si="8"/>
        <v>0.128</v>
      </c>
      <c r="D242" s="1">
        <v>44143</v>
      </c>
      <c r="E242">
        <f t="shared" si="9"/>
        <v>7.0000000000000062E-3</v>
      </c>
    </row>
    <row r="243" spans="1:5" x14ac:dyDescent="0.3">
      <c r="A243" t="s">
        <v>46</v>
      </c>
      <c r="B243">
        <v>189</v>
      </c>
      <c r="C243">
        <f t="shared" si="8"/>
        <v>0.189</v>
      </c>
      <c r="D243" s="1">
        <v>44143</v>
      </c>
      <c r="E243">
        <f t="shared" si="9"/>
        <v>-2.0000000000000018E-3</v>
      </c>
    </row>
    <row r="244" spans="1:5" x14ac:dyDescent="0.3">
      <c r="A244" t="s">
        <v>47</v>
      </c>
      <c r="B244">
        <v>237</v>
      </c>
      <c r="C244">
        <f t="shared" si="8"/>
        <v>0.23699999999999999</v>
      </c>
      <c r="D244" s="1">
        <v>44143</v>
      </c>
      <c r="E244">
        <f t="shared" si="9"/>
        <v>3.9999999999999758E-3</v>
      </c>
    </row>
    <row r="245" spans="1:5" x14ac:dyDescent="0.3">
      <c r="A245" t="s">
        <v>48</v>
      </c>
      <c r="B245">
        <v>178</v>
      </c>
      <c r="C245">
        <f t="shared" si="8"/>
        <v>0.17799999999999999</v>
      </c>
      <c r="D245" s="1">
        <v>44143</v>
      </c>
      <c r="E245">
        <f t="shared" si="9"/>
        <v>2.0999999999999991E-2</v>
      </c>
    </row>
    <row r="246" spans="1:5" x14ac:dyDescent="0.3">
      <c r="A246" t="s">
        <v>49</v>
      </c>
      <c r="B246">
        <v>132</v>
      </c>
      <c r="C246">
        <f t="shared" si="8"/>
        <v>0.13200000000000001</v>
      </c>
      <c r="D246" s="1">
        <v>44143</v>
      </c>
      <c r="E246">
        <f t="shared" si="9"/>
        <v>9.000000000000008E-3</v>
      </c>
    </row>
    <row r="247" spans="1:5" x14ac:dyDescent="0.3">
      <c r="A247" t="s">
        <v>50</v>
      </c>
      <c r="B247">
        <v>143</v>
      </c>
      <c r="C247">
        <f t="shared" si="8"/>
        <v>0.14299999999999999</v>
      </c>
      <c r="D247" s="1">
        <v>44143</v>
      </c>
      <c r="E247">
        <f t="shared" si="9"/>
        <v>3.9999999999999758E-3</v>
      </c>
    </row>
    <row r="248" spans="1:5" x14ac:dyDescent="0.3">
      <c r="A248" t="s">
        <v>51</v>
      </c>
      <c r="B248">
        <v>202</v>
      </c>
      <c r="C248">
        <f t="shared" si="8"/>
        <v>0.20200000000000001</v>
      </c>
      <c r="D248" s="1">
        <v>44143</v>
      </c>
      <c r="E248">
        <f t="shared" si="9"/>
        <v>7.0000000000000062E-3</v>
      </c>
    </row>
    <row r="249" spans="1:5" x14ac:dyDescent="0.3">
      <c r="A249" t="s">
        <v>52</v>
      </c>
      <c r="B249">
        <v>214</v>
      </c>
      <c r="C249">
        <f t="shared" si="8"/>
        <v>0.214</v>
      </c>
      <c r="D249" s="1">
        <v>44143</v>
      </c>
      <c r="E249">
        <f t="shared" si="9"/>
        <v>5.0000000000000044E-3</v>
      </c>
    </row>
    <row r="250" spans="1:5" x14ac:dyDescent="0.3">
      <c r="A250" t="s">
        <v>53</v>
      </c>
      <c r="B250">
        <v>224</v>
      </c>
      <c r="C250">
        <f t="shared" si="8"/>
        <v>0.224</v>
      </c>
      <c r="D250" s="1">
        <v>44143</v>
      </c>
      <c r="E250">
        <f t="shared" si="9"/>
        <v>1.100000000000001E-2</v>
      </c>
    </row>
    <row r="251" spans="1:5" x14ac:dyDescent="0.3">
      <c r="A251" t="s">
        <v>54</v>
      </c>
      <c r="B251">
        <v>207</v>
      </c>
      <c r="C251">
        <f t="shared" si="8"/>
        <v>0.20699999999999999</v>
      </c>
      <c r="D251" s="1">
        <v>44143</v>
      </c>
      <c r="E251">
        <f t="shared" si="9"/>
        <v>4.9999999999999767E-3</v>
      </c>
    </row>
    <row r="252" spans="1:5" x14ac:dyDescent="0.3">
      <c r="A252" t="s">
        <v>55</v>
      </c>
      <c r="B252">
        <v>418</v>
      </c>
      <c r="C252">
        <f t="shared" si="8"/>
        <v>0.41799999999999998</v>
      </c>
      <c r="D252" s="1">
        <v>44143</v>
      </c>
      <c r="E252">
        <f t="shared" si="9"/>
        <v>4.0000000000000036E-3</v>
      </c>
    </row>
    <row r="253" spans="1:5" x14ac:dyDescent="0.3">
      <c r="A253" t="s">
        <v>56</v>
      </c>
      <c r="B253">
        <v>303</v>
      </c>
      <c r="C253">
        <f t="shared" si="8"/>
        <v>0.30299999999999999</v>
      </c>
      <c r="D253" s="1">
        <v>44143</v>
      </c>
      <c r="E253">
        <f t="shared" si="9"/>
        <v>7.0000000000000062E-3</v>
      </c>
    </row>
    <row r="254" spans="1:5" x14ac:dyDescent="0.3">
      <c r="A254" t="s">
        <v>57</v>
      </c>
      <c r="B254">
        <v>222</v>
      </c>
      <c r="C254">
        <f t="shared" si="8"/>
        <v>0.222</v>
      </c>
      <c r="D254" s="1">
        <v>44143</v>
      </c>
      <c r="E254">
        <f t="shared" si="9"/>
        <v>1.100000000000001E-2</v>
      </c>
    </row>
    <row r="255" spans="1:5" x14ac:dyDescent="0.3">
      <c r="A255" t="s">
        <v>58</v>
      </c>
      <c r="B255">
        <v>232</v>
      </c>
      <c r="C255">
        <f t="shared" si="8"/>
        <v>0.23200000000000001</v>
      </c>
      <c r="D255" s="1">
        <v>44143</v>
      </c>
      <c r="E255">
        <f t="shared" si="9"/>
        <v>4.200000000000001E-2</v>
      </c>
    </row>
    <row r="256" spans="1:5" x14ac:dyDescent="0.3">
      <c r="A256" t="s">
        <v>59</v>
      </c>
      <c r="B256">
        <v>205</v>
      </c>
      <c r="C256">
        <f t="shared" si="8"/>
        <v>0.20499999999999999</v>
      </c>
      <c r="D256" s="1">
        <v>44143</v>
      </c>
      <c r="E256">
        <f t="shared" si="9"/>
        <v>3.9999999999999758E-3</v>
      </c>
    </row>
    <row r="257" spans="1:5" x14ac:dyDescent="0.3">
      <c r="A257" t="s">
        <v>60</v>
      </c>
      <c r="B257">
        <v>194</v>
      </c>
      <c r="C257">
        <f t="shared" si="8"/>
        <v>0.19400000000000001</v>
      </c>
      <c r="D257" s="1">
        <v>44143</v>
      </c>
      <c r="E257">
        <f t="shared" si="9"/>
        <v>-2.0000000000000018E-3</v>
      </c>
    </row>
    <row r="258" spans="1:5" x14ac:dyDescent="0.3">
      <c r="A258" t="s">
        <v>61</v>
      </c>
      <c r="B258">
        <v>181</v>
      </c>
      <c r="C258">
        <f t="shared" si="8"/>
        <v>0.18099999999999999</v>
      </c>
      <c r="D258" s="1">
        <v>44143</v>
      </c>
      <c r="E258">
        <f t="shared" si="9"/>
        <v>5.0000000000000044E-3</v>
      </c>
    </row>
    <row r="259" spans="1:5" x14ac:dyDescent="0.3">
      <c r="A259" t="s">
        <v>62</v>
      </c>
      <c r="B259">
        <v>160</v>
      </c>
      <c r="C259">
        <f t="shared" si="8"/>
        <v>0.16</v>
      </c>
      <c r="D259" s="1">
        <v>44143</v>
      </c>
      <c r="E259">
        <f t="shared" si="9"/>
        <v>4.0000000000000036E-3</v>
      </c>
    </row>
    <row r="260" spans="1:5" x14ac:dyDescent="0.3">
      <c r="A260" t="s">
        <v>63</v>
      </c>
      <c r="B260">
        <v>218</v>
      </c>
      <c r="C260">
        <f t="shared" si="8"/>
        <v>0.218</v>
      </c>
      <c r="D260" s="1">
        <v>44143</v>
      </c>
      <c r="E260">
        <f t="shared" si="9"/>
        <v>0</v>
      </c>
    </row>
    <row r="261" spans="1:5" x14ac:dyDescent="0.3">
      <c r="A261" t="s">
        <v>64</v>
      </c>
      <c r="B261">
        <v>124</v>
      </c>
      <c r="C261">
        <f t="shared" si="8"/>
        <v>0.124</v>
      </c>
      <c r="D261" s="1">
        <v>44143</v>
      </c>
      <c r="E261">
        <f t="shared" si="9"/>
        <v>5.0000000000000044E-3</v>
      </c>
    </row>
    <row r="262" spans="1:5" x14ac:dyDescent="0.3">
      <c r="A262" t="s">
        <v>65</v>
      </c>
      <c r="B262">
        <v>181</v>
      </c>
      <c r="C262">
        <f t="shared" si="8"/>
        <v>0.18099999999999999</v>
      </c>
      <c r="D262" s="1">
        <v>44143</v>
      </c>
      <c r="E262">
        <f t="shared" si="9"/>
        <v>3.0000000000000027E-3</v>
      </c>
    </row>
    <row r="263" spans="1:5" x14ac:dyDescent="0.3">
      <c r="A263" t="s">
        <v>66</v>
      </c>
      <c r="B263">
        <v>136</v>
      </c>
      <c r="C263">
        <f t="shared" si="8"/>
        <v>0.13600000000000001</v>
      </c>
      <c r="D263" s="1">
        <v>44143</v>
      </c>
      <c r="E263">
        <f t="shared" si="9"/>
        <v>3.0000000000000027E-3</v>
      </c>
    </row>
    <row r="264" spans="1:5" x14ac:dyDescent="0.3">
      <c r="A264" t="s">
        <v>67</v>
      </c>
      <c r="B264">
        <v>159</v>
      </c>
      <c r="C264">
        <f t="shared" si="8"/>
        <v>0.159</v>
      </c>
      <c r="D264" s="1">
        <v>44143</v>
      </c>
      <c r="E264">
        <f t="shared" si="9"/>
        <v>3.0000000000000027E-3</v>
      </c>
    </row>
    <row r="265" spans="1:5" x14ac:dyDescent="0.3">
      <c r="A265" t="s">
        <v>68</v>
      </c>
      <c r="B265">
        <v>212</v>
      </c>
      <c r="C265">
        <f t="shared" ref="C265:C298" si="10">B265/1000</f>
        <v>0.21199999999999999</v>
      </c>
      <c r="D265" s="1">
        <v>44143</v>
      </c>
      <c r="E265">
        <f t="shared" ref="E265:E298" si="11">C265-C364</f>
        <v>9.9999999999999811E-3</v>
      </c>
    </row>
    <row r="266" spans="1:5" x14ac:dyDescent="0.3">
      <c r="A266" t="s">
        <v>69</v>
      </c>
      <c r="B266">
        <v>182</v>
      </c>
      <c r="C266">
        <f t="shared" si="10"/>
        <v>0.182</v>
      </c>
      <c r="D266" s="1">
        <v>44143</v>
      </c>
      <c r="E266">
        <f t="shared" si="11"/>
        <v>1.0000000000000009E-3</v>
      </c>
    </row>
    <row r="267" spans="1:5" x14ac:dyDescent="0.3">
      <c r="A267" t="s">
        <v>70</v>
      </c>
      <c r="B267">
        <v>197</v>
      </c>
      <c r="C267">
        <f t="shared" si="10"/>
        <v>0.19700000000000001</v>
      </c>
      <c r="D267" s="1">
        <v>44143</v>
      </c>
      <c r="E267">
        <f t="shared" si="11"/>
        <v>6.0000000000000053E-3</v>
      </c>
    </row>
    <row r="268" spans="1:5" x14ac:dyDescent="0.3">
      <c r="A268" t="s">
        <v>71</v>
      </c>
      <c r="B268">
        <v>195</v>
      </c>
      <c r="C268">
        <f t="shared" si="10"/>
        <v>0.19500000000000001</v>
      </c>
      <c r="D268" s="1">
        <v>44143</v>
      </c>
      <c r="E268">
        <f t="shared" si="11"/>
        <v>1.3000000000000012E-2</v>
      </c>
    </row>
    <row r="269" spans="1:5" x14ac:dyDescent="0.3">
      <c r="A269" t="s">
        <v>72</v>
      </c>
      <c r="B269">
        <v>142</v>
      </c>
      <c r="C269">
        <f t="shared" si="10"/>
        <v>0.14199999999999999</v>
      </c>
      <c r="D269" s="1">
        <v>44143</v>
      </c>
      <c r="E269">
        <f t="shared" si="11"/>
        <v>1.0999999999999982E-2</v>
      </c>
    </row>
    <row r="270" spans="1:5" x14ac:dyDescent="0.3">
      <c r="A270" t="s">
        <v>73</v>
      </c>
      <c r="B270">
        <v>144</v>
      </c>
      <c r="C270">
        <f t="shared" si="10"/>
        <v>0.14399999999999999</v>
      </c>
      <c r="D270" s="1">
        <v>44143</v>
      </c>
      <c r="E270">
        <f t="shared" si="11"/>
        <v>4.9999999999999767E-3</v>
      </c>
    </row>
    <row r="271" spans="1:5" x14ac:dyDescent="0.3">
      <c r="A271" t="s">
        <v>74</v>
      </c>
      <c r="B271">
        <v>224</v>
      </c>
      <c r="C271">
        <f t="shared" si="10"/>
        <v>0.224</v>
      </c>
      <c r="D271" s="1">
        <v>44143</v>
      </c>
      <c r="E271">
        <f t="shared" si="11"/>
        <v>6.0000000000000053E-3</v>
      </c>
    </row>
    <row r="272" spans="1:5" x14ac:dyDescent="0.3">
      <c r="A272" t="s">
        <v>75</v>
      </c>
      <c r="B272">
        <v>220</v>
      </c>
      <c r="C272">
        <f t="shared" si="10"/>
        <v>0.22</v>
      </c>
      <c r="D272" s="1">
        <v>44143</v>
      </c>
      <c r="E272">
        <f t="shared" si="11"/>
        <v>1.0000000000000009E-3</v>
      </c>
    </row>
    <row r="273" spans="1:5" x14ac:dyDescent="0.3">
      <c r="A273" t="s">
        <v>76</v>
      </c>
      <c r="B273">
        <v>213</v>
      </c>
      <c r="C273">
        <f t="shared" si="10"/>
        <v>0.21299999999999999</v>
      </c>
      <c r="D273" s="1">
        <v>44143</v>
      </c>
      <c r="E273">
        <f t="shared" si="11"/>
        <v>4.0000000000000036E-3</v>
      </c>
    </row>
    <row r="274" spans="1:5" x14ac:dyDescent="0.3">
      <c r="A274" t="s">
        <v>77</v>
      </c>
      <c r="B274">
        <v>136</v>
      </c>
      <c r="C274">
        <f t="shared" si="10"/>
        <v>0.13600000000000001</v>
      </c>
      <c r="D274" s="1">
        <v>44143</v>
      </c>
      <c r="E274">
        <f t="shared" si="11"/>
        <v>2.0000000000000018E-3</v>
      </c>
    </row>
    <row r="275" spans="1:5" x14ac:dyDescent="0.3">
      <c r="A275" t="s">
        <v>78</v>
      </c>
      <c r="B275">
        <v>201</v>
      </c>
      <c r="C275">
        <f t="shared" si="10"/>
        <v>0.20100000000000001</v>
      </c>
      <c r="D275" s="1">
        <v>44143</v>
      </c>
      <c r="E275">
        <f t="shared" si="11"/>
        <v>-2.0000000000000018E-3</v>
      </c>
    </row>
    <row r="276" spans="1:5" x14ac:dyDescent="0.3">
      <c r="A276" t="s">
        <v>79</v>
      </c>
      <c r="B276">
        <v>203</v>
      </c>
      <c r="C276">
        <f t="shared" si="10"/>
        <v>0.20300000000000001</v>
      </c>
      <c r="D276" s="1">
        <v>44143</v>
      </c>
      <c r="E276">
        <f t="shared" si="11"/>
        <v>3.0000000000000027E-3</v>
      </c>
    </row>
    <row r="277" spans="1:5" x14ac:dyDescent="0.3">
      <c r="A277" t="s">
        <v>80</v>
      </c>
      <c r="B277">
        <v>152</v>
      </c>
      <c r="C277">
        <f t="shared" si="10"/>
        <v>0.152</v>
      </c>
      <c r="D277" s="1">
        <v>44143</v>
      </c>
      <c r="E277">
        <f t="shared" si="11"/>
        <v>-1.0000000000000009E-3</v>
      </c>
    </row>
    <row r="278" spans="1:5" x14ac:dyDescent="0.3">
      <c r="A278" t="s">
        <v>81</v>
      </c>
      <c r="B278">
        <v>203</v>
      </c>
      <c r="C278">
        <f t="shared" si="10"/>
        <v>0.20300000000000001</v>
      </c>
      <c r="D278" s="1">
        <v>44143</v>
      </c>
      <c r="E278">
        <f t="shared" si="11"/>
        <v>-5.9999999999999776E-3</v>
      </c>
    </row>
    <row r="279" spans="1:5" x14ac:dyDescent="0.3">
      <c r="A279" t="s">
        <v>82</v>
      </c>
      <c r="B279">
        <v>198</v>
      </c>
      <c r="C279">
        <f t="shared" si="10"/>
        <v>0.19800000000000001</v>
      </c>
      <c r="D279" s="1">
        <v>44143</v>
      </c>
      <c r="E279">
        <f t="shared" si="11"/>
        <v>0</v>
      </c>
    </row>
    <row r="280" spans="1:5" x14ac:dyDescent="0.3">
      <c r="A280" t="s">
        <v>83</v>
      </c>
      <c r="B280">
        <v>140</v>
      </c>
      <c r="C280">
        <f t="shared" si="10"/>
        <v>0.14000000000000001</v>
      </c>
      <c r="D280" s="1">
        <v>44143</v>
      </c>
      <c r="E280">
        <f t="shared" si="11"/>
        <v>3.5000000000000017E-2</v>
      </c>
    </row>
    <row r="281" spans="1:5" x14ac:dyDescent="0.3">
      <c r="A281" t="s">
        <v>84</v>
      </c>
      <c r="B281">
        <v>182</v>
      </c>
      <c r="C281">
        <f t="shared" si="10"/>
        <v>0.182</v>
      </c>
      <c r="D281" s="1">
        <v>44143</v>
      </c>
      <c r="E281">
        <f t="shared" si="11"/>
        <v>1.4999999999999986E-2</v>
      </c>
    </row>
    <row r="282" spans="1:5" x14ac:dyDescent="0.3">
      <c r="A282" t="s">
        <v>85</v>
      </c>
      <c r="B282">
        <v>112</v>
      </c>
      <c r="C282">
        <f t="shared" si="10"/>
        <v>0.112</v>
      </c>
      <c r="D282" s="1">
        <v>44143</v>
      </c>
      <c r="E282">
        <f t="shared" si="11"/>
        <v>1.0000000000000009E-3</v>
      </c>
    </row>
    <row r="283" spans="1:5" x14ac:dyDescent="0.3">
      <c r="A283" t="s">
        <v>86</v>
      </c>
      <c r="B283">
        <v>121</v>
      </c>
      <c r="C283">
        <f t="shared" si="10"/>
        <v>0.121</v>
      </c>
      <c r="D283" s="1">
        <v>44143</v>
      </c>
      <c r="E283">
        <f t="shared" si="11"/>
        <v>-1.0000000000000009E-3</v>
      </c>
    </row>
    <row r="284" spans="1:5" x14ac:dyDescent="0.3">
      <c r="A284" t="s">
        <v>87</v>
      </c>
      <c r="B284">
        <v>220</v>
      </c>
      <c r="C284">
        <f t="shared" si="10"/>
        <v>0.22</v>
      </c>
      <c r="D284" s="1">
        <v>44143</v>
      </c>
      <c r="E284">
        <f t="shared" si="11"/>
        <v>0</v>
      </c>
    </row>
    <row r="285" spans="1:5" x14ac:dyDescent="0.3">
      <c r="A285" t="s">
        <v>88</v>
      </c>
      <c r="B285">
        <v>210</v>
      </c>
      <c r="C285">
        <f t="shared" si="10"/>
        <v>0.21</v>
      </c>
      <c r="D285" s="1">
        <v>44143</v>
      </c>
      <c r="E285">
        <f t="shared" si="11"/>
        <v>3.0000000000000027E-3</v>
      </c>
    </row>
    <row r="286" spans="1:5" x14ac:dyDescent="0.3">
      <c r="A286" t="s">
        <v>89</v>
      </c>
      <c r="B286">
        <v>128</v>
      </c>
      <c r="C286">
        <f t="shared" si="10"/>
        <v>0.128</v>
      </c>
      <c r="D286" s="1">
        <v>44143</v>
      </c>
      <c r="E286">
        <f t="shared" si="11"/>
        <v>2.0000000000000018E-3</v>
      </c>
    </row>
    <row r="287" spans="1:5" x14ac:dyDescent="0.3">
      <c r="A287" t="s">
        <v>90</v>
      </c>
      <c r="B287">
        <v>196</v>
      </c>
      <c r="C287">
        <f t="shared" si="10"/>
        <v>0.19600000000000001</v>
      </c>
      <c r="D287" s="1">
        <v>44143</v>
      </c>
      <c r="E287">
        <f t="shared" si="11"/>
        <v>1.0000000000000009E-3</v>
      </c>
    </row>
    <row r="288" spans="1:5" x14ac:dyDescent="0.3">
      <c r="A288" t="s">
        <v>91</v>
      </c>
      <c r="B288">
        <v>200</v>
      </c>
      <c r="C288">
        <f t="shared" si="10"/>
        <v>0.2</v>
      </c>
      <c r="D288" s="1">
        <v>44143</v>
      </c>
      <c r="E288">
        <f t="shared" si="11"/>
        <v>1.0000000000000009E-3</v>
      </c>
    </row>
    <row r="289" spans="1:5" x14ac:dyDescent="0.3">
      <c r="A289" t="s">
        <v>92</v>
      </c>
      <c r="B289">
        <v>179</v>
      </c>
      <c r="C289">
        <f t="shared" si="10"/>
        <v>0.17899999999999999</v>
      </c>
      <c r="D289" s="1">
        <v>44143</v>
      </c>
      <c r="E289">
        <f t="shared" si="11"/>
        <v>2.0000000000000018E-3</v>
      </c>
    </row>
    <row r="290" spans="1:5" x14ac:dyDescent="0.3">
      <c r="A290" t="s">
        <v>93</v>
      </c>
      <c r="B290">
        <v>340</v>
      </c>
      <c r="C290">
        <f t="shared" si="10"/>
        <v>0.34</v>
      </c>
      <c r="D290" s="1">
        <v>44143</v>
      </c>
      <c r="E290">
        <f t="shared" si="11"/>
        <v>-2.0000000000000018E-3</v>
      </c>
    </row>
    <row r="291" spans="1:5" x14ac:dyDescent="0.3">
      <c r="A291" t="s">
        <v>94</v>
      </c>
      <c r="B291">
        <v>269</v>
      </c>
      <c r="C291">
        <f t="shared" si="10"/>
        <v>0.26900000000000002</v>
      </c>
      <c r="D291" s="1">
        <v>44143</v>
      </c>
      <c r="E291">
        <f t="shared" si="11"/>
        <v>1.8000000000000016E-2</v>
      </c>
    </row>
    <row r="292" spans="1:5" x14ac:dyDescent="0.3">
      <c r="A292" t="s">
        <v>95</v>
      </c>
      <c r="B292">
        <v>88</v>
      </c>
      <c r="C292">
        <f t="shared" si="10"/>
        <v>8.7999999999999995E-2</v>
      </c>
      <c r="D292" s="1">
        <v>44143</v>
      </c>
      <c r="E292">
        <f t="shared" si="11"/>
        <v>3.9999999999999897E-3</v>
      </c>
    </row>
    <row r="293" spans="1:5" x14ac:dyDescent="0.3">
      <c r="A293" t="s">
        <v>96</v>
      </c>
      <c r="B293">
        <v>182</v>
      </c>
      <c r="C293">
        <f t="shared" si="10"/>
        <v>0.182</v>
      </c>
      <c r="D293" s="1">
        <v>44143</v>
      </c>
      <c r="E293">
        <f t="shared" si="11"/>
        <v>-1.0000000000000009E-3</v>
      </c>
    </row>
    <row r="294" spans="1:5" x14ac:dyDescent="0.3">
      <c r="A294" t="s">
        <v>97</v>
      </c>
      <c r="B294">
        <v>400</v>
      </c>
      <c r="C294">
        <f t="shared" si="10"/>
        <v>0.4</v>
      </c>
      <c r="D294" s="1">
        <v>44143</v>
      </c>
      <c r="E294">
        <f t="shared" si="11"/>
        <v>1.0000000000000009E-2</v>
      </c>
    </row>
    <row r="295" spans="1:5" x14ac:dyDescent="0.3">
      <c r="A295" t="s">
        <v>98</v>
      </c>
      <c r="B295">
        <v>234</v>
      </c>
      <c r="C295">
        <f t="shared" si="10"/>
        <v>0.23400000000000001</v>
      </c>
      <c r="D295" s="1">
        <v>44143</v>
      </c>
      <c r="E295">
        <f t="shared" si="11"/>
        <v>2.200000000000002E-2</v>
      </c>
    </row>
    <row r="296" spans="1:5" x14ac:dyDescent="0.3">
      <c r="A296" t="s">
        <v>99</v>
      </c>
      <c r="B296">
        <v>178</v>
      </c>
      <c r="C296">
        <f t="shared" si="10"/>
        <v>0.17799999999999999</v>
      </c>
      <c r="D296" s="1">
        <v>44143</v>
      </c>
      <c r="E296">
        <f t="shared" si="11"/>
        <v>4.0000000000000036E-3</v>
      </c>
    </row>
    <row r="297" spans="1:5" x14ac:dyDescent="0.3">
      <c r="A297" t="s">
        <v>100</v>
      </c>
      <c r="B297">
        <v>190</v>
      </c>
      <c r="C297">
        <f t="shared" si="10"/>
        <v>0.19</v>
      </c>
      <c r="D297" s="1">
        <v>44143</v>
      </c>
      <c r="E297">
        <f t="shared" si="11"/>
        <v>-9.000000000000008E-3</v>
      </c>
    </row>
    <row r="298" spans="1:5" x14ac:dyDescent="0.3">
      <c r="A298" t="s">
        <v>101</v>
      </c>
      <c r="B298">
        <v>183</v>
      </c>
      <c r="C298">
        <f t="shared" si="10"/>
        <v>0.183</v>
      </c>
      <c r="D298" s="1">
        <v>44143</v>
      </c>
      <c r="E298">
        <f t="shared" si="11"/>
        <v>8.0000000000000071E-3</v>
      </c>
    </row>
    <row r="299" spans="1:5" x14ac:dyDescent="0.3">
      <c r="A299" t="s">
        <v>3</v>
      </c>
      <c r="B299">
        <v>220</v>
      </c>
      <c r="C299">
        <f>B299/1000</f>
        <v>0.22</v>
      </c>
      <c r="D299" s="1">
        <v>44142</v>
      </c>
      <c r="E299">
        <f>C299-C398</f>
        <v>1.2000000000000011E-2</v>
      </c>
    </row>
    <row r="300" spans="1:5" x14ac:dyDescent="0.3">
      <c r="A300" t="s">
        <v>4</v>
      </c>
      <c r="B300">
        <v>213</v>
      </c>
      <c r="C300">
        <f t="shared" ref="C300:C363" si="12">B300/1000</f>
        <v>0.21299999999999999</v>
      </c>
      <c r="D300" s="1">
        <v>44142</v>
      </c>
      <c r="E300">
        <f t="shared" ref="E300:E363" si="13">C300-C399</f>
        <v>6.0000000000000053E-3</v>
      </c>
    </row>
    <row r="301" spans="1:5" x14ac:dyDescent="0.3">
      <c r="A301" t="s">
        <v>5</v>
      </c>
      <c r="B301">
        <v>195</v>
      </c>
      <c r="C301">
        <f t="shared" si="12"/>
        <v>0.19500000000000001</v>
      </c>
      <c r="D301" s="1">
        <v>44142</v>
      </c>
      <c r="E301">
        <f t="shared" si="13"/>
        <v>4.0000000000000036E-3</v>
      </c>
    </row>
    <row r="302" spans="1:5" x14ac:dyDescent="0.3">
      <c r="A302" t="s">
        <v>6</v>
      </c>
      <c r="B302">
        <v>167</v>
      </c>
      <c r="C302">
        <f t="shared" si="12"/>
        <v>0.16700000000000001</v>
      </c>
      <c r="D302" s="1">
        <v>44142</v>
      </c>
      <c r="E302">
        <f t="shared" si="13"/>
        <v>1.100000000000001E-2</v>
      </c>
    </row>
    <row r="303" spans="1:5" x14ac:dyDescent="0.3">
      <c r="A303" t="s">
        <v>7</v>
      </c>
      <c r="B303">
        <v>160</v>
      </c>
      <c r="C303">
        <f t="shared" si="12"/>
        <v>0.16</v>
      </c>
      <c r="D303" s="1">
        <v>44142</v>
      </c>
      <c r="E303">
        <f t="shared" si="13"/>
        <v>1.7000000000000015E-2</v>
      </c>
    </row>
    <row r="304" spans="1:5" x14ac:dyDescent="0.3">
      <c r="A304" t="s">
        <v>8</v>
      </c>
      <c r="B304">
        <v>192</v>
      </c>
      <c r="C304">
        <f t="shared" si="12"/>
        <v>0.192</v>
      </c>
      <c r="D304" s="1">
        <v>44142</v>
      </c>
      <c r="E304">
        <f t="shared" si="13"/>
        <v>3.0000000000000027E-3</v>
      </c>
    </row>
    <row r="305" spans="1:5" x14ac:dyDescent="0.3">
      <c r="A305" t="s">
        <v>9</v>
      </c>
      <c r="B305">
        <v>133</v>
      </c>
      <c r="C305">
        <f t="shared" si="12"/>
        <v>0.13300000000000001</v>
      </c>
      <c r="D305" s="1">
        <v>44142</v>
      </c>
      <c r="E305">
        <f t="shared" si="13"/>
        <v>8.0000000000000071E-3</v>
      </c>
    </row>
    <row r="306" spans="1:5" x14ac:dyDescent="0.3">
      <c r="A306" t="s">
        <v>10</v>
      </c>
      <c r="B306">
        <v>189</v>
      </c>
      <c r="C306">
        <f t="shared" si="12"/>
        <v>0.189</v>
      </c>
      <c r="D306" s="1">
        <v>44142</v>
      </c>
      <c r="E306">
        <f t="shared" si="13"/>
        <v>-4.0000000000000036E-3</v>
      </c>
    </row>
    <row r="307" spans="1:5" x14ac:dyDescent="0.3">
      <c r="A307" t="s">
        <v>11</v>
      </c>
      <c r="B307">
        <v>110</v>
      </c>
      <c r="C307">
        <f t="shared" si="12"/>
        <v>0.11</v>
      </c>
      <c r="D307" s="1">
        <v>44142</v>
      </c>
      <c r="E307">
        <f t="shared" si="13"/>
        <v>-4.0000000000000036E-3</v>
      </c>
    </row>
    <row r="308" spans="1:5" x14ac:dyDescent="0.3">
      <c r="A308" t="s">
        <v>12</v>
      </c>
      <c r="B308">
        <v>127</v>
      </c>
      <c r="C308">
        <f t="shared" si="12"/>
        <v>0.127</v>
      </c>
      <c r="D308" s="1">
        <v>44142</v>
      </c>
      <c r="E308">
        <f t="shared" si="13"/>
        <v>1.0999999999999996E-2</v>
      </c>
    </row>
    <row r="309" spans="1:5" x14ac:dyDescent="0.3">
      <c r="A309" t="s">
        <v>13</v>
      </c>
      <c r="B309">
        <v>179</v>
      </c>
      <c r="C309">
        <f t="shared" si="12"/>
        <v>0.17899999999999999</v>
      </c>
      <c r="D309" s="1">
        <v>44142</v>
      </c>
      <c r="E309">
        <f t="shared" si="13"/>
        <v>9.9999999999999811E-3</v>
      </c>
    </row>
    <row r="310" spans="1:5" x14ac:dyDescent="0.3">
      <c r="A310" t="s">
        <v>14</v>
      </c>
      <c r="B310">
        <v>277</v>
      </c>
      <c r="C310">
        <f t="shared" si="12"/>
        <v>0.27700000000000002</v>
      </c>
      <c r="D310" s="1">
        <v>44142</v>
      </c>
      <c r="E310">
        <f t="shared" si="13"/>
        <v>9.000000000000008E-3</v>
      </c>
    </row>
    <row r="311" spans="1:5" x14ac:dyDescent="0.3">
      <c r="A311" t="s">
        <v>15</v>
      </c>
      <c r="B311">
        <v>268</v>
      </c>
      <c r="C311">
        <f t="shared" si="12"/>
        <v>0.26800000000000002</v>
      </c>
      <c r="D311" s="1">
        <v>44142</v>
      </c>
      <c r="E311">
        <f t="shared" si="13"/>
        <v>7.0000000000000062E-3</v>
      </c>
    </row>
    <row r="312" spans="1:5" x14ac:dyDescent="0.3">
      <c r="A312" t="s">
        <v>16</v>
      </c>
      <c r="B312">
        <v>166</v>
      </c>
      <c r="C312">
        <f t="shared" si="12"/>
        <v>0.16600000000000001</v>
      </c>
      <c r="D312" s="1">
        <v>44142</v>
      </c>
      <c r="E312">
        <f t="shared" si="13"/>
        <v>1.4000000000000012E-2</v>
      </c>
    </row>
    <row r="313" spans="1:5" x14ac:dyDescent="0.3">
      <c r="A313" t="s">
        <v>17</v>
      </c>
      <c r="B313">
        <v>149</v>
      </c>
      <c r="C313">
        <f t="shared" si="12"/>
        <v>0.14899999999999999</v>
      </c>
      <c r="D313" s="1">
        <v>44142</v>
      </c>
      <c r="E313">
        <f t="shared" si="13"/>
        <v>8.9999999999999802E-3</v>
      </c>
    </row>
    <row r="314" spans="1:5" x14ac:dyDescent="0.3">
      <c r="A314" t="s">
        <v>18</v>
      </c>
      <c r="B314">
        <v>254</v>
      </c>
      <c r="C314">
        <f t="shared" si="12"/>
        <v>0.254</v>
      </c>
      <c r="D314" s="1">
        <v>44142</v>
      </c>
      <c r="E314">
        <f t="shared" si="13"/>
        <v>2.2999999999999993E-2</v>
      </c>
    </row>
    <row r="315" spans="1:5" x14ac:dyDescent="0.3">
      <c r="A315" t="s">
        <v>19</v>
      </c>
      <c r="B315">
        <v>215</v>
      </c>
      <c r="C315">
        <f t="shared" si="12"/>
        <v>0.215</v>
      </c>
      <c r="D315" s="1">
        <v>44142</v>
      </c>
      <c r="E315">
        <f t="shared" si="13"/>
        <v>2.1999999999999992E-2</v>
      </c>
    </row>
    <row r="316" spans="1:5" x14ac:dyDescent="0.3">
      <c r="A316" t="s">
        <v>20</v>
      </c>
      <c r="B316">
        <v>155</v>
      </c>
      <c r="C316">
        <f t="shared" si="12"/>
        <v>0.155</v>
      </c>
      <c r="D316" s="1">
        <v>44142</v>
      </c>
      <c r="E316">
        <f t="shared" si="13"/>
        <v>1.0000000000000009E-3</v>
      </c>
    </row>
    <row r="317" spans="1:5" x14ac:dyDescent="0.3">
      <c r="A317" t="s">
        <v>21</v>
      </c>
      <c r="B317">
        <v>182</v>
      </c>
      <c r="C317">
        <f t="shared" si="12"/>
        <v>0.182</v>
      </c>
      <c r="D317" s="1">
        <v>44142</v>
      </c>
      <c r="E317">
        <f t="shared" si="13"/>
        <v>9.000000000000008E-3</v>
      </c>
    </row>
    <row r="318" spans="1:5" x14ac:dyDescent="0.3">
      <c r="A318" t="s">
        <v>22</v>
      </c>
      <c r="B318">
        <v>163</v>
      </c>
      <c r="C318">
        <f t="shared" si="12"/>
        <v>0.16300000000000001</v>
      </c>
      <c r="D318" s="1">
        <v>44142</v>
      </c>
      <c r="E318">
        <f t="shared" si="13"/>
        <v>5.0000000000000044E-3</v>
      </c>
    </row>
    <row r="319" spans="1:5" x14ac:dyDescent="0.3">
      <c r="A319" t="s">
        <v>23</v>
      </c>
      <c r="B319">
        <v>245</v>
      </c>
      <c r="C319">
        <f t="shared" si="12"/>
        <v>0.245</v>
      </c>
      <c r="D319" s="1">
        <v>44142</v>
      </c>
      <c r="E319">
        <f t="shared" si="13"/>
        <v>-3.0000000000000027E-3</v>
      </c>
    </row>
    <row r="320" spans="1:5" x14ac:dyDescent="0.3">
      <c r="A320" t="s">
        <v>24</v>
      </c>
      <c r="B320">
        <v>286</v>
      </c>
      <c r="C320">
        <f t="shared" si="12"/>
        <v>0.28599999999999998</v>
      </c>
      <c r="D320" s="1">
        <v>44142</v>
      </c>
      <c r="E320">
        <f t="shared" si="13"/>
        <v>1.699999999999996E-2</v>
      </c>
    </row>
    <row r="321" spans="1:5" x14ac:dyDescent="0.3">
      <c r="A321" t="s">
        <v>25</v>
      </c>
      <c r="B321">
        <v>172</v>
      </c>
      <c r="C321">
        <f t="shared" si="12"/>
        <v>0.17199999999999999</v>
      </c>
      <c r="D321" s="1">
        <v>44142</v>
      </c>
      <c r="E321">
        <f t="shared" si="13"/>
        <v>2.9999999999999749E-3</v>
      </c>
    </row>
    <row r="322" spans="1:5" x14ac:dyDescent="0.3">
      <c r="A322" t="s">
        <v>26</v>
      </c>
      <c r="B322">
        <v>197</v>
      </c>
      <c r="C322">
        <f t="shared" si="12"/>
        <v>0.19700000000000001</v>
      </c>
      <c r="D322" s="1">
        <v>44142</v>
      </c>
      <c r="E322">
        <f t="shared" si="13"/>
        <v>2.300000000000002E-2</v>
      </c>
    </row>
    <row r="323" spans="1:5" x14ac:dyDescent="0.3">
      <c r="A323" t="s">
        <v>27</v>
      </c>
      <c r="B323">
        <v>210</v>
      </c>
      <c r="C323">
        <f t="shared" si="12"/>
        <v>0.21</v>
      </c>
      <c r="D323" s="1">
        <v>44142</v>
      </c>
      <c r="E323">
        <f t="shared" si="13"/>
        <v>1.8999999999999989E-2</v>
      </c>
    </row>
    <row r="324" spans="1:5" x14ac:dyDescent="0.3">
      <c r="A324" t="s">
        <v>28</v>
      </c>
      <c r="B324">
        <v>218</v>
      </c>
      <c r="C324">
        <f t="shared" si="12"/>
        <v>0.218</v>
      </c>
      <c r="D324" s="1">
        <v>44142</v>
      </c>
      <c r="E324">
        <f t="shared" si="13"/>
        <v>8.0000000000000071E-3</v>
      </c>
    </row>
    <row r="325" spans="1:5" x14ac:dyDescent="0.3">
      <c r="A325" t="s">
        <v>29</v>
      </c>
      <c r="B325">
        <v>212</v>
      </c>
      <c r="C325">
        <f t="shared" si="12"/>
        <v>0.21199999999999999</v>
      </c>
      <c r="D325" s="1">
        <v>44142</v>
      </c>
      <c r="E325">
        <f t="shared" si="13"/>
        <v>1.0999999999999982E-2</v>
      </c>
    </row>
    <row r="326" spans="1:5" x14ac:dyDescent="0.3">
      <c r="A326" t="s">
        <v>30</v>
      </c>
      <c r="B326">
        <v>143</v>
      </c>
      <c r="C326">
        <f t="shared" si="12"/>
        <v>0.14299999999999999</v>
      </c>
      <c r="D326" s="1">
        <v>44142</v>
      </c>
      <c r="E326">
        <f t="shared" si="13"/>
        <v>1.4999999999999986E-2</v>
      </c>
    </row>
    <row r="327" spans="1:5" x14ac:dyDescent="0.3">
      <c r="A327" t="s">
        <v>31</v>
      </c>
      <c r="B327">
        <v>177</v>
      </c>
      <c r="C327">
        <f t="shared" si="12"/>
        <v>0.17699999999999999</v>
      </c>
      <c r="D327" s="1">
        <v>44142</v>
      </c>
      <c r="E327">
        <f t="shared" si="13"/>
        <v>7.9999999999999793E-3</v>
      </c>
    </row>
    <row r="328" spans="1:5" x14ac:dyDescent="0.3">
      <c r="A328" t="s">
        <v>32</v>
      </c>
      <c r="B328">
        <v>254</v>
      </c>
      <c r="C328">
        <f t="shared" si="12"/>
        <v>0.254</v>
      </c>
      <c r="D328" s="1">
        <v>44142</v>
      </c>
      <c r="E328">
        <f t="shared" si="13"/>
        <v>1.100000000000001E-2</v>
      </c>
    </row>
    <row r="329" spans="1:5" x14ac:dyDescent="0.3">
      <c r="A329" t="s">
        <v>33</v>
      </c>
      <c r="B329">
        <v>213</v>
      </c>
      <c r="C329">
        <f t="shared" si="12"/>
        <v>0.21299999999999999</v>
      </c>
      <c r="D329" s="1">
        <v>44142</v>
      </c>
      <c r="E329">
        <f t="shared" si="13"/>
        <v>3.0000000000000027E-3</v>
      </c>
    </row>
    <row r="330" spans="1:5" x14ac:dyDescent="0.3">
      <c r="A330" t="s">
        <v>34</v>
      </c>
      <c r="B330">
        <v>278</v>
      </c>
      <c r="C330">
        <f t="shared" si="12"/>
        <v>0.27800000000000002</v>
      </c>
      <c r="D330" s="1">
        <v>44142</v>
      </c>
      <c r="E330">
        <f t="shared" si="13"/>
        <v>9.000000000000008E-3</v>
      </c>
    </row>
    <row r="331" spans="1:5" x14ac:dyDescent="0.3">
      <c r="A331" t="s">
        <v>35</v>
      </c>
      <c r="B331">
        <v>195</v>
      </c>
      <c r="C331">
        <f t="shared" si="12"/>
        <v>0.19500000000000001</v>
      </c>
      <c r="D331" s="1">
        <v>44142</v>
      </c>
      <c r="E331">
        <f t="shared" si="13"/>
        <v>1.5000000000000013E-2</v>
      </c>
    </row>
    <row r="332" spans="1:5" x14ac:dyDescent="0.3">
      <c r="A332" t="s">
        <v>36</v>
      </c>
      <c r="B332">
        <v>323</v>
      </c>
      <c r="C332">
        <f t="shared" si="12"/>
        <v>0.32300000000000001</v>
      </c>
      <c r="D332" s="1">
        <v>44142</v>
      </c>
      <c r="E332">
        <f t="shared" si="13"/>
        <v>0.122</v>
      </c>
    </row>
    <row r="333" spans="1:5" x14ac:dyDescent="0.3">
      <c r="A333" t="s">
        <v>37</v>
      </c>
      <c r="B333">
        <v>222</v>
      </c>
      <c r="C333">
        <f t="shared" si="12"/>
        <v>0.222</v>
      </c>
      <c r="D333" s="1">
        <v>44142</v>
      </c>
      <c r="E333">
        <f t="shared" si="13"/>
        <v>1.2000000000000011E-2</v>
      </c>
    </row>
    <row r="334" spans="1:5" x14ac:dyDescent="0.3">
      <c r="A334" t="s">
        <v>38</v>
      </c>
      <c r="B334">
        <v>119</v>
      </c>
      <c r="C334">
        <f t="shared" si="12"/>
        <v>0.11899999999999999</v>
      </c>
      <c r="D334" s="1">
        <v>44142</v>
      </c>
      <c r="E334">
        <f t="shared" si="13"/>
        <v>1.7999999999999988E-2</v>
      </c>
    </row>
    <row r="335" spans="1:5" x14ac:dyDescent="0.3">
      <c r="A335" t="s">
        <v>39</v>
      </c>
      <c r="B335">
        <v>173</v>
      </c>
      <c r="C335">
        <f t="shared" si="12"/>
        <v>0.17299999999999999</v>
      </c>
      <c r="D335" s="1">
        <v>44142</v>
      </c>
      <c r="E335">
        <f t="shared" si="13"/>
        <v>1.8999999999999989E-2</v>
      </c>
    </row>
    <row r="336" spans="1:5" x14ac:dyDescent="0.3">
      <c r="A336" t="s">
        <v>40</v>
      </c>
      <c r="B336">
        <v>256</v>
      </c>
      <c r="C336">
        <f t="shared" si="12"/>
        <v>0.25600000000000001</v>
      </c>
      <c r="D336" s="1">
        <v>44142</v>
      </c>
      <c r="E336">
        <f t="shared" si="13"/>
        <v>2.0000000000000018E-2</v>
      </c>
    </row>
    <row r="337" spans="1:5" x14ac:dyDescent="0.3">
      <c r="A337" t="s">
        <v>41</v>
      </c>
      <c r="B337">
        <v>240</v>
      </c>
      <c r="C337">
        <f t="shared" si="12"/>
        <v>0.24</v>
      </c>
      <c r="D337" s="1">
        <v>44142</v>
      </c>
      <c r="E337">
        <f t="shared" si="13"/>
        <v>8.9999999999999802E-3</v>
      </c>
    </row>
    <row r="338" spans="1:5" x14ac:dyDescent="0.3">
      <c r="A338" t="s">
        <v>42</v>
      </c>
      <c r="B338">
        <v>200</v>
      </c>
      <c r="C338">
        <f t="shared" si="12"/>
        <v>0.2</v>
      </c>
      <c r="D338" s="1">
        <v>44142</v>
      </c>
      <c r="E338">
        <f t="shared" si="13"/>
        <v>1.4000000000000012E-2</v>
      </c>
    </row>
    <row r="339" spans="1:5" x14ac:dyDescent="0.3">
      <c r="A339" t="s">
        <v>43</v>
      </c>
      <c r="B339">
        <v>226</v>
      </c>
      <c r="C339">
        <f t="shared" si="12"/>
        <v>0.22600000000000001</v>
      </c>
      <c r="D339" s="1">
        <v>44142</v>
      </c>
      <c r="E339">
        <f t="shared" si="13"/>
        <v>-5.0000000000000044E-3</v>
      </c>
    </row>
    <row r="340" spans="1:5" x14ac:dyDescent="0.3">
      <c r="A340" t="s">
        <v>44</v>
      </c>
      <c r="B340">
        <v>220</v>
      </c>
      <c r="C340">
        <f t="shared" si="12"/>
        <v>0.22</v>
      </c>
      <c r="D340" s="1">
        <v>44142</v>
      </c>
      <c r="E340">
        <f t="shared" si="13"/>
        <v>1.100000000000001E-2</v>
      </c>
    </row>
    <row r="341" spans="1:5" x14ac:dyDescent="0.3">
      <c r="A341" t="s">
        <v>45</v>
      </c>
      <c r="B341">
        <v>121</v>
      </c>
      <c r="C341">
        <f t="shared" si="12"/>
        <v>0.121</v>
      </c>
      <c r="D341" s="1">
        <v>44142</v>
      </c>
      <c r="E341">
        <f t="shared" si="13"/>
        <v>0</v>
      </c>
    </row>
    <row r="342" spans="1:5" x14ac:dyDescent="0.3">
      <c r="A342" t="s">
        <v>46</v>
      </c>
      <c r="B342">
        <v>191</v>
      </c>
      <c r="C342">
        <f t="shared" si="12"/>
        <v>0.191</v>
      </c>
      <c r="D342" s="1">
        <v>44142</v>
      </c>
      <c r="E342">
        <f t="shared" si="13"/>
        <v>6.0000000000000053E-3</v>
      </c>
    </row>
    <row r="343" spans="1:5" x14ac:dyDescent="0.3">
      <c r="A343" t="s">
        <v>47</v>
      </c>
      <c r="B343">
        <v>233</v>
      </c>
      <c r="C343">
        <f t="shared" si="12"/>
        <v>0.23300000000000001</v>
      </c>
      <c r="D343" s="1">
        <v>44142</v>
      </c>
      <c r="E343">
        <f t="shared" si="13"/>
        <v>1.3000000000000012E-2</v>
      </c>
    </row>
    <row r="344" spans="1:5" x14ac:dyDescent="0.3">
      <c r="A344" t="s">
        <v>48</v>
      </c>
      <c r="B344">
        <v>157</v>
      </c>
      <c r="C344">
        <f t="shared" si="12"/>
        <v>0.157</v>
      </c>
      <c r="D344" s="1">
        <v>44142</v>
      </c>
      <c r="E344">
        <f t="shared" si="13"/>
        <v>2.3999999999999994E-2</v>
      </c>
    </row>
    <row r="345" spans="1:5" x14ac:dyDescent="0.3">
      <c r="A345" t="s">
        <v>49</v>
      </c>
      <c r="B345">
        <v>123</v>
      </c>
      <c r="C345">
        <f t="shared" si="12"/>
        <v>0.123</v>
      </c>
      <c r="D345" s="1">
        <v>44142</v>
      </c>
      <c r="E345">
        <f t="shared" si="13"/>
        <v>1.0000000000000009E-3</v>
      </c>
    </row>
    <row r="346" spans="1:5" x14ac:dyDescent="0.3">
      <c r="A346" t="s">
        <v>50</v>
      </c>
      <c r="B346">
        <v>139</v>
      </c>
      <c r="C346">
        <f t="shared" si="12"/>
        <v>0.13900000000000001</v>
      </c>
      <c r="D346" s="1">
        <v>44142</v>
      </c>
      <c r="E346">
        <f t="shared" si="13"/>
        <v>6.0000000000000053E-3</v>
      </c>
    </row>
    <row r="347" spans="1:5" x14ac:dyDescent="0.3">
      <c r="A347" t="s">
        <v>51</v>
      </c>
      <c r="B347">
        <v>195</v>
      </c>
      <c r="C347">
        <f t="shared" si="12"/>
        <v>0.19500000000000001</v>
      </c>
      <c r="D347" s="1">
        <v>44142</v>
      </c>
      <c r="E347">
        <f t="shared" si="13"/>
        <v>1.3000000000000012E-2</v>
      </c>
    </row>
    <row r="348" spans="1:5" x14ac:dyDescent="0.3">
      <c r="A348" t="s">
        <v>52</v>
      </c>
      <c r="B348">
        <v>209</v>
      </c>
      <c r="C348">
        <f t="shared" si="12"/>
        <v>0.20899999999999999</v>
      </c>
      <c r="D348" s="1">
        <v>44142</v>
      </c>
      <c r="E348">
        <f t="shared" si="13"/>
        <v>5.9999999999999776E-3</v>
      </c>
    </row>
    <row r="349" spans="1:5" x14ac:dyDescent="0.3">
      <c r="A349" t="s">
        <v>53</v>
      </c>
      <c r="B349">
        <v>213</v>
      </c>
      <c r="C349">
        <f t="shared" si="12"/>
        <v>0.21299999999999999</v>
      </c>
      <c r="D349" s="1">
        <v>44142</v>
      </c>
      <c r="E349">
        <f t="shared" si="13"/>
        <v>8.0000000000000071E-3</v>
      </c>
    </row>
    <row r="350" spans="1:5" x14ac:dyDescent="0.3">
      <c r="A350" t="s">
        <v>54</v>
      </c>
      <c r="B350">
        <v>202</v>
      </c>
      <c r="C350">
        <f t="shared" si="12"/>
        <v>0.20200000000000001</v>
      </c>
      <c r="D350" s="1">
        <v>44142</v>
      </c>
      <c r="E350">
        <f t="shared" si="13"/>
        <v>1.100000000000001E-2</v>
      </c>
    </row>
    <row r="351" spans="1:5" x14ac:dyDescent="0.3">
      <c r="A351" t="s">
        <v>55</v>
      </c>
      <c r="B351">
        <v>414</v>
      </c>
      <c r="C351">
        <f t="shared" si="12"/>
        <v>0.41399999999999998</v>
      </c>
      <c r="D351" s="1">
        <v>44142</v>
      </c>
      <c r="E351">
        <f t="shared" si="13"/>
        <v>7.0000000000000062E-3</v>
      </c>
    </row>
    <row r="352" spans="1:5" x14ac:dyDescent="0.3">
      <c r="A352" t="s">
        <v>56</v>
      </c>
      <c r="B352">
        <v>296</v>
      </c>
      <c r="C352">
        <f t="shared" si="12"/>
        <v>0.29599999999999999</v>
      </c>
      <c r="D352" s="1">
        <v>44142</v>
      </c>
      <c r="E352">
        <f t="shared" si="13"/>
        <v>9.000000000000008E-3</v>
      </c>
    </row>
    <row r="353" spans="1:5" x14ac:dyDescent="0.3">
      <c r="A353" t="s">
        <v>57</v>
      </c>
      <c r="B353">
        <v>211</v>
      </c>
      <c r="C353">
        <f t="shared" si="12"/>
        <v>0.21099999999999999</v>
      </c>
      <c r="D353" s="1">
        <v>44142</v>
      </c>
      <c r="E353">
        <f t="shared" si="13"/>
        <v>5.0000000000000044E-3</v>
      </c>
    </row>
    <row r="354" spans="1:5" x14ac:dyDescent="0.3">
      <c r="A354" t="s">
        <v>58</v>
      </c>
      <c r="B354">
        <v>190</v>
      </c>
      <c r="C354">
        <f t="shared" si="12"/>
        <v>0.19</v>
      </c>
      <c r="D354" s="1">
        <v>44142</v>
      </c>
      <c r="E354">
        <f t="shared" si="13"/>
        <v>1.6000000000000014E-2</v>
      </c>
    </row>
    <row r="355" spans="1:5" x14ac:dyDescent="0.3">
      <c r="A355" t="s">
        <v>59</v>
      </c>
      <c r="B355">
        <v>201</v>
      </c>
      <c r="C355">
        <f t="shared" si="12"/>
        <v>0.20100000000000001</v>
      </c>
      <c r="D355" s="1">
        <v>44142</v>
      </c>
      <c r="E355">
        <f t="shared" si="13"/>
        <v>7.0000000000000062E-3</v>
      </c>
    </row>
    <row r="356" spans="1:5" x14ac:dyDescent="0.3">
      <c r="A356" t="s">
        <v>60</v>
      </c>
      <c r="B356">
        <v>196</v>
      </c>
      <c r="C356">
        <f t="shared" si="12"/>
        <v>0.19600000000000001</v>
      </c>
      <c r="D356" s="1">
        <v>44142</v>
      </c>
      <c r="E356">
        <f t="shared" si="13"/>
        <v>2.0000000000000018E-3</v>
      </c>
    </row>
    <row r="357" spans="1:5" x14ac:dyDescent="0.3">
      <c r="A357" t="s">
        <v>61</v>
      </c>
      <c r="B357">
        <v>176</v>
      </c>
      <c r="C357">
        <f t="shared" si="12"/>
        <v>0.17599999999999999</v>
      </c>
      <c r="D357" s="1">
        <v>44142</v>
      </c>
      <c r="E357">
        <f t="shared" si="13"/>
        <v>1.4999999999999986E-2</v>
      </c>
    </row>
    <row r="358" spans="1:5" x14ac:dyDescent="0.3">
      <c r="A358" t="s">
        <v>62</v>
      </c>
      <c r="B358">
        <v>156</v>
      </c>
      <c r="C358">
        <f t="shared" si="12"/>
        <v>0.156</v>
      </c>
      <c r="D358" s="1">
        <v>44142</v>
      </c>
      <c r="E358">
        <f t="shared" si="13"/>
        <v>1.2000000000000011E-2</v>
      </c>
    </row>
    <row r="359" spans="1:5" x14ac:dyDescent="0.3">
      <c r="A359" t="s">
        <v>63</v>
      </c>
      <c r="B359">
        <v>218</v>
      </c>
      <c r="C359">
        <f t="shared" si="12"/>
        <v>0.218</v>
      </c>
      <c r="D359" s="1">
        <v>44142</v>
      </c>
      <c r="E359">
        <f t="shared" si="13"/>
        <v>1.3000000000000012E-2</v>
      </c>
    </row>
    <row r="360" spans="1:5" x14ac:dyDescent="0.3">
      <c r="A360" t="s">
        <v>64</v>
      </c>
      <c r="B360">
        <v>119</v>
      </c>
      <c r="C360">
        <f t="shared" si="12"/>
        <v>0.11899999999999999</v>
      </c>
      <c r="D360" s="1">
        <v>44142</v>
      </c>
      <c r="E360">
        <f t="shared" si="13"/>
        <v>9.999999999999995E-3</v>
      </c>
    </row>
    <row r="361" spans="1:5" x14ac:dyDescent="0.3">
      <c r="A361" t="s">
        <v>65</v>
      </c>
      <c r="B361">
        <v>178</v>
      </c>
      <c r="C361">
        <f t="shared" si="12"/>
        <v>0.17799999999999999</v>
      </c>
      <c r="D361" s="1">
        <v>44142</v>
      </c>
      <c r="E361">
        <f t="shared" si="13"/>
        <v>1.5999999999999986E-2</v>
      </c>
    </row>
    <row r="362" spans="1:5" x14ac:dyDescent="0.3">
      <c r="A362" t="s">
        <v>66</v>
      </c>
      <c r="B362">
        <v>133</v>
      </c>
      <c r="C362">
        <f t="shared" si="12"/>
        <v>0.13300000000000001</v>
      </c>
      <c r="D362" s="1">
        <v>44142</v>
      </c>
      <c r="E362">
        <f t="shared" si="13"/>
        <v>9.000000000000008E-3</v>
      </c>
    </row>
    <row r="363" spans="1:5" x14ac:dyDescent="0.3">
      <c r="A363" t="s">
        <v>67</v>
      </c>
      <c r="B363">
        <v>156</v>
      </c>
      <c r="C363">
        <f t="shared" si="12"/>
        <v>0.156</v>
      </c>
      <c r="D363" s="1">
        <v>44142</v>
      </c>
      <c r="E363">
        <f t="shared" si="13"/>
        <v>1.0000000000000009E-3</v>
      </c>
    </row>
    <row r="364" spans="1:5" x14ac:dyDescent="0.3">
      <c r="A364" t="s">
        <v>68</v>
      </c>
      <c r="B364">
        <v>202</v>
      </c>
      <c r="C364">
        <f t="shared" ref="C364:C397" si="14">B364/1000</f>
        <v>0.20200000000000001</v>
      </c>
      <c r="D364" s="1">
        <v>44142</v>
      </c>
      <c r="E364">
        <f t="shared" ref="E364:E397" si="15">C364-C463</f>
        <v>2.1000000000000019E-2</v>
      </c>
    </row>
    <row r="365" spans="1:5" x14ac:dyDescent="0.3">
      <c r="A365" t="s">
        <v>69</v>
      </c>
      <c r="B365">
        <v>181</v>
      </c>
      <c r="C365">
        <f t="shared" si="14"/>
        <v>0.18099999999999999</v>
      </c>
      <c r="D365" s="1">
        <v>44142</v>
      </c>
      <c r="E365">
        <f t="shared" si="15"/>
        <v>1.6999999999999987E-2</v>
      </c>
    </row>
    <row r="366" spans="1:5" x14ac:dyDescent="0.3">
      <c r="A366" t="s">
        <v>70</v>
      </c>
      <c r="B366">
        <v>191</v>
      </c>
      <c r="C366">
        <f t="shared" si="14"/>
        <v>0.191</v>
      </c>
      <c r="D366" s="1">
        <v>44142</v>
      </c>
      <c r="E366">
        <f t="shared" si="15"/>
        <v>1.0000000000000009E-3</v>
      </c>
    </row>
    <row r="367" spans="1:5" x14ac:dyDescent="0.3">
      <c r="A367" t="s">
        <v>71</v>
      </c>
      <c r="B367">
        <v>182</v>
      </c>
      <c r="C367">
        <f t="shared" si="14"/>
        <v>0.182</v>
      </c>
      <c r="D367" s="1">
        <v>44142</v>
      </c>
      <c r="E367">
        <f t="shared" si="15"/>
        <v>-8.0000000000000071E-3</v>
      </c>
    </row>
    <row r="368" spans="1:5" x14ac:dyDescent="0.3">
      <c r="A368" t="s">
        <v>72</v>
      </c>
      <c r="B368">
        <v>131</v>
      </c>
      <c r="C368">
        <f t="shared" si="14"/>
        <v>0.13100000000000001</v>
      </c>
      <c r="D368" s="1">
        <v>44142</v>
      </c>
      <c r="E368">
        <f t="shared" si="15"/>
        <v>1.100000000000001E-2</v>
      </c>
    </row>
    <row r="369" spans="1:5" x14ac:dyDescent="0.3">
      <c r="A369" t="s">
        <v>73</v>
      </c>
      <c r="B369">
        <v>139</v>
      </c>
      <c r="C369">
        <f t="shared" si="14"/>
        <v>0.13900000000000001</v>
      </c>
      <c r="D369" s="1">
        <v>44142</v>
      </c>
      <c r="E369">
        <f t="shared" si="15"/>
        <v>1.0000000000000009E-2</v>
      </c>
    </row>
    <row r="370" spans="1:5" x14ac:dyDescent="0.3">
      <c r="A370" t="s">
        <v>74</v>
      </c>
      <c r="B370">
        <v>218</v>
      </c>
      <c r="C370">
        <f t="shared" si="14"/>
        <v>0.218</v>
      </c>
      <c r="D370" s="1">
        <v>44142</v>
      </c>
      <c r="E370">
        <f t="shared" si="15"/>
        <v>1.4999999999999986E-2</v>
      </c>
    </row>
    <row r="371" spans="1:5" x14ac:dyDescent="0.3">
      <c r="A371" t="s">
        <v>75</v>
      </c>
      <c r="B371">
        <v>219</v>
      </c>
      <c r="C371">
        <f t="shared" si="14"/>
        <v>0.219</v>
      </c>
      <c r="D371" s="1">
        <v>44142</v>
      </c>
      <c r="E371">
        <f t="shared" si="15"/>
        <v>1.7999999999999988E-2</v>
      </c>
    </row>
    <row r="372" spans="1:5" x14ac:dyDescent="0.3">
      <c r="A372" t="s">
        <v>76</v>
      </c>
      <c r="B372">
        <v>209</v>
      </c>
      <c r="C372">
        <f t="shared" si="14"/>
        <v>0.20899999999999999</v>
      </c>
      <c r="D372" s="1">
        <v>44142</v>
      </c>
      <c r="E372">
        <f t="shared" si="15"/>
        <v>8.9999999999999802E-3</v>
      </c>
    </row>
    <row r="373" spans="1:5" x14ac:dyDescent="0.3">
      <c r="A373" t="s">
        <v>77</v>
      </c>
      <c r="B373">
        <v>134</v>
      </c>
      <c r="C373">
        <f t="shared" si="14"/>
        <v>0.13400000000000001</v>
      </c>
      <c r="D373" s="1">
        <v>44142</v>
      </c>
      <c r="E373">
        <f t="shared" si="15"/>
        <v>6.0000000000000053E-3</v>
      </c>
    </row>
    <row r="374" spans="1:5" x14ac:dyDescent="0.3">
      <c r="A374" t="s">
        <v>78</v>
      </c>
      <c r="B374">
        <v>203</v>
      </c>
      <c r="C374">
        <f t="shared" si="14"/>
        <v>0.20300000000000001</v>
      </c>
      <c r="D374" s="1">
        <v>44142</v>
      </c>
      <c r="E374">
        <f t="shared" si="15"/>
        <v>7.0000000000000062E-3</v>
      </c>
    </row>
    <row r="375" spans="1:5" x14ac:dyDescent="0.3">
      <c r="A375" t="s">
        <v>79</v>
      </c>
      <c r="B375">
        <v>200</v>
      </c>
      <c r="C375">
        <f t="shared" si="14"/>
        <v>0.2</v>
      </c>
      <c r="D375" s="1">
        <v>44142</v>
      </c>
      <c r="E375">
        <f t="shared" si="15"/>
        <v>8.0000000000000071E-3</v>
      </c>
    </row>
    <row r="376" spans="1:5" x14ac:dyDescent="0.3">
      <c r="A376" t="s">
        <v>80</v>
      </c>
      <c r="B376">
        <v>153</v>
      </c>
      <c r="C376">
        <f t="shared" si="14"/>
        <v>0.153</v>
      </c>
      <c r="D376" s="1">
        <v>44142</v>
      </c>
      <c r="E376">
        <f t="shared" si="15"/>
        <v>4.0000000000000036E-3</v>
      </c>
    </row>
    <row r="377" spans="1:5" x14ac:dyDescent="0.3">
      <c r="A377" t="s">
        <v>81</v>
      </c>
      <c r="B377">
        <v>209</v>
      </c>
      <c r="C377">
        <f t="shared" si="14"/>
        <v>0.20899999999999999</v>
      </c>
      <c r="D377" s="1">
        <v>44142</v>
      </c>
      <c r="E377">
        <f t="shared" si="15"/>
        <v>1.5999999999999986E-2</v>
      </c>
    </row>
    <row r="378" spans="1:5" x14ac:dyDescent="0.3">
      <c r="A378" t="s">
        <v>82</v>
      </c>
      <c r="B378">
        <v>198</v>
      </c>
      <c r="C378">
        <f t="shared" si="14"/>
        <v>0.19800000000000001</v>
      </c>
      <c r="D378" s="1">
        <v>44142</v>
      </c>
      <c r="E378">
        <f t="shared" si="15"/>
        <v>2.0000000000000018E-3</v>
      </c>
    </row>
    <row r="379" spans="1:5" x14ac:dyDescent="0.3">
      <c r="A379" t="s">
        <v>83</v>
      </c>
      <c r="B379">
        <v>105</v>
      </c>
      <c r="C379">
        <f t="shared" si="14"/>
        <v>0.105</v>
      </c>
      <c r="D379" s="1">
        <v>44142</v>
      </c>
      <c r="E379">
        <f t="shared" si="15"/>
        <v>9.999999999999995E-3</v>
      </c>
    </row>
    <row r="380" spans="1:5" x14ac:dyDescent="0.3">
      <c r="A380" t="s">
        <v>84</v>
      </c>
      <c r="B380">
        <v>167</v>
      </c>
      <c r="C380">
        <f t="shared" si="14"/>
        <v>0.16700000000000001</v>
      </c>
      <c r="D380" s="1">
        <v>44142</v>
      </c>
      <c r="E380">
        <f t="shared" si="15"/>
        <v>0</v>
      </c>
    </row>
    <row r="381" spans="1:5" x14ac:dyDescent="0.3">
      <c r="A381" t="s">
        <v>85</v>
      </c>
      <c r="B381">
        <v>111</v>
      </c>
      <c r="C381">
        <f t="shared" si="14"/>
        <v>0.111</v>
      </c>
      <c r="D381" s="1">
        <v>44142</v>
      </c>
      <c r="E381">
        <f t="shared" si="15"/>
        <v>6.0000000000000053E-3</v>
      </c>
    </row>
    <row r="382" spans="1:5" x14ac:dyDescent="0.3">
      <c r="A382" t="s">
        <v>86</v>
      </c>
      <c r="B382">
        <v>122</v>
      </c>
      <c r="C382">
        <f t="shared" si="14"/>
        <v>0.122</v>
      </c>
      <c r="D382" s="1">
        <v>44142</v>
      </c>
      <c r="E382">
        <f t="shared" si="15"/>
        <v>1.3999999999999999E-2</v>
      </c>
    </row>
    <row r="383" spans="1:5" x14ac:dyDescent="0.3">
      <c r="A383" t="s">
        <v>87</v>
      </c>
      <c r="B383">
        <v>220</v>
      </c>
      <c r="C383">
        <f t="shared" si="14"/>
        <v>0.22</v>
      </c>
      <c r="D383" s="1">
        <v>44142</v>
      </c>
      <c r="E383">
        <f t="shared" si="15"/>
        <v>2.6999999999999996E-2</v>
      </c>
    </row>
    <row r="384" spans="1:5" x14ac:dyDescent="0.3">
      <c r="A384" t="s">
        <v>88</v>
      </c>
      <c r="B384">
        <v>207</v>
      </c>
      <c r="C384">
        <f t="shared" si="14"/>
        <v>0.20699999999999999</v>
      </c>
      <c r="D384" s="1">
        <v>44142</v>
      </c>
      <c r="E384">
        <f t="shared" si="15"/>
        <v>1.2999999999999984E-2</v>
      </c>
    </row>
    <row r="385" spans="1:5" x14ac:dyDescent="0.3">
      <c r="A385" t="s">
        <v>89</v>
      </c>
      <c r="B385">
        <v>126</v>
      </c>
      <c r="C385">
        <f t="shared" si="14"/>
        <v>0.126</v>
      </c>
      <c r="D385" s="1">
        <v>44142</v>
      </c>
      <c r="E385">
        <f t="shared" si="15"/>
        <v>-1.0000000000000009E-3</v>
      </c>
    </row>
    <row r="386" spans="1:5" x14ac:dyDescent="0.3">
      <c r="A386" t="s">
        <v>90</v>
      </c>
      <c r="B386">
        <v>195</v>
      </c>
      <c r="C386">
        <f t="shared" si="14"/>
        <v>0.19500000000000001</v>
      </c>
      <c r="D386" s="1">
        <v>44142</v>
      </c>
      <c r="E386">
        <f t="shared" si="15"/>
        <v>1.4000000000000012E-2</v>
      </c>
    </row>
    <row r="387" spans="1:5" x14ac:dyDescent="0.3">
      <c r="A387" t="s">
        <v>91</v>
      </c>
      <c r="B387">
        <v>199</v>
      </c>
      <c r="C387">
        <f t="shared" si="14"/>
        <v>0.19900000000000001</v>
      </c>
      <c r="D387" s="1">
        <v>44142</v>
      </c>
      <c r="E387">
        <f t="shared" si="15"/>
        <v>1.0000000000000009E-3</v>
      </c>
    </row>
    <row r="388" spans="1:5" x14ac:dyDescent="0.3">
      <c r="A388" t="s">
        <v>92</v>
      </c>
      <c r="B388">
        <v>177</v>
      </c>
      <c r="C388">
        <f t="shared" si="14"/>
        <v>0.17699999999999999</v>
      </c>
      <c r="D388" s="1">
        <v>44142</v>
      </c>
      <c r="E388">
        <f t="shared" si="15"/>
        <v>-1.6000000000000014E-2</v>
      </c>
    </row>
    <row r="389" spans="1:5" x14ac:dyDescent="0.3">
      <c r="A389" t="s">
        <v>93</v>
      </c>
      <c r="B389">
        <v>342</v>
      </c>
      <c r="C389">
        <f t="shared" si="14"/>
        <v>0.34200000000000003</v>
      </c>
      <c r="D389" s="1">
        <v>44142</v>
      </c>
      <c r="E389">
        <f t="shared" si="15"/>
        <v>4.3000000000000038E-2</v>
      </c>
    </row>
    <row r="390" spans="1:5" x14ac:dyDescent="0.3">
      <c r="A390" t="s">
        <v>94</v>
      </c>
      <c r="B390">
        <v>251</v>
      </c>
      <c r="C390">
        <f t="shared" si="14"/>
        <v>0.251</v>
      </c>
      <c r="D390" s="1">
        <v>44142</v>
      </c>
      <c r="E390">
        <f t="shared" si="15"/>
        <v>2.0000000000000018E-3</v>
      </c>
    </row>
    <row r="391" spans="1:5" x14ac:dyDescent="0.3">
      <c r="A391" t="s">
        <v>95</v>
      </c>
      <c r="B391">
        <v>84</v>
      </c>
      <c r="C391">
        <f t="shared" si="14"/>
        <v>8.4000000000000005E-2</v>
      </c>
      <c r="D391" s="1">
        <v>44142</v>
      </c>
      <c r="E391">
        <f t="shared" si="15"/>
        <v>4.0000000000000036E-3</v>
      </c>
    </row>
    <row r="392" spans="1:5" x14ac:dyDescent="0.3">
      <c r="A392" t="s">
        <v>96</v>
      </c>
      <c r="B392">
        <v>183</v>
      </c>
      <c r="C392">
        <f t="shared" si="14"/>
        <v>0.183</v>
      </c>
      <c r="D392" s="1">
        <v>44142</v>
      </c>
      <c r="E392">
        <f t="shared" si="15"/>
        <v>4.0000000000000036E-3</v>
      </c>
    </row>
    <row r="393" spans="1:5" x14ac:dyDescent="0.3">
      <c r="A393" t="s">
        <v>97</v>
      </c>
      <c r="B393">
        <v>390</v>
      </c>
      <c r="C393">
        <f t="shared" si="14"/>
        <v>0.39</v>
      </c>
      <c r="D393" s="1">
        <v>44142</v>
      </c>
      <c r="E393">
        <f t="shared" si="15"/>
        <v>7.0000000000000062E-3</v>
      </c>
    </row>
    <row r="394" spans="1:5" x14ac:dyDescent="0.3">
      <c r="A394" t="s">
        <v>98</v>
      </c>
      <c r="B394">
        <v>212</v>
      </c>
      <c r="C394">
        <f t="shared" si="14"/>
        <v>0.21199999999999999</v>
      </c>
      <c r="D394" s="1">
        <v>44142</v>
      </c>
      <c r="E394">
        <f t="shared" si="15"/>
        <v>1.1999999999999983E-2</v>
      </c>
    </row>
    <row r="395" spans="1:5" x14ac:dyDescent="0.3">
      <c r="A395" t="s">
        <v>99</v>
      </c>
      <c r="B395">
        <v>174</v>
      </c>
      <c r="C395">
        <f t="shared" si="14"/>
        <v>0.17399999999999999</v>
      </c>
      <c r="D395" s="1">
        <v>44142</v>
      </c>
      <c r="E395">
        <f t="shared" si="15"/>
        <v>1.7999999999999988E-2</v>
      </c>
    </row>
    <row r="396" spans="1:5" x14ac:dyDescent="0.3">
      <c r="A396" t="s">
        <v>100</v>
      </c>
      <c r="B396">
        <v>199</v>
      </c>
      <c r="C396">
        <f t="shared" si="14"/>
        <v>0.19900000000000001</v>
      </c>
      <c r="D396" s="1">
        <v>44142</v>
      </c>
      <c r="E396">
        <f t="shared" si="15"/>
        <v>-1.0000000000000009E-3</v>
      </c>
    </row>
    <row r="397" spans="1:5" x14ac:dyDescent="0.3">
      <c r="A397" t="s">
        <v>101</v>
      </c>
      <c r="B397">
        <v>175</v>
      </c>
      <c r="C397">
        <f t="shared" si="14"/>
        <v>0.17499999999999999</v>
      </c>
      <c r="D397" s="1">
        <v>44142</v>
      </c>
      <c r="E397">
        <f t="shared" si="15"/>
        <v>1.3999999999999985E-2</v>
      </c>
    </row>
    <row r="398" spans="1:5" x14ac:dyDescent="0.3">
      <c r="A398" t="s">
        <v>3</v>
      </c>
      <c r="B398">
        <v>208</v>
      </c>
      <c r="C398">
        <f>B398/1000</f>
        <v>0.20799999999999999</v>
      </c>
      <c r="D398" s="1">
        <v>44141</v>
      </c>
      <c r="E398">
        <f>C398-C497</f>
        <v>-4.0000000000000036E-3</v>
      </c>
    </row>
    <row r="399" spans="1:5" x14ac:dyDescent="0.3">
      <c r="A399" t="s">
        <v>4</v>
      </c>
      <c r="B399">
        <v>207</v>
      </c>
      <c r="C399">
        <f t="shared" ref="C399:C462" si="16">B399/1000</f>
        <v>0.20699999999999999</v>
      </c>
      <c r="D399" s="1">
        <v>44141</v>
      </c>
      <c r="E399">
        <f t="shared" ref="E399:E462" si="17">C399-C498</f>
        <v>2.0000000000000018E-3</v>
      </c>
    </row>
    <row r="400" spans="1:5" x14ac:dyDescent="0.3">
      <c r="A400" t="s">
        <v>5</v>
      </c>
      <c r="B400">
        <v>191</v>
      </c>
      <c r="C400">
        <f t="shared" si="16"/>
        <v>0.191</v>
      </c>
      <c r="D400" s="1">
        <v>44141</v>
      </c>
      <c r="E400">
        <f t="shared" si="17"/>
        <v>9.000000000000008E-3</v>
      </c>
    </row>
    <row r="401" spans="1:5" x14ac:dyDescent="0.3">
      <c r="A401" t="s">
        <v>6</v>
      </c>
      <c r="B401">
        <v>156</v>
      </c>
      <c r="C401">
        <f t="shared" si="16"/>
        <v>0.156</v>
      </c>
      <c r="D401" s="1">
        <v>44141</v>
      </c>
      <c r="E401">
        <f t="shared" si="17"/>
        <v>-5.0000000000000044E-3</v>
      </c>
    </row>
    <row r="402" spans="1:5" x14ac:dyDescent="0.3">
      <c r="A402" t="s">
        <v>7</v>
      </c>
      <c r="B402">
        <v>143</v>
      </c>
      <c r="C402">
        <f t="shared" si="16"/>
        <v>0.14299999999999999</v>
      </c>
      <c r="D402" s="1">
        <v>44141</v>
      </c>
      <c r="E402">
        <f t="shared" si="17"/>
        <v>7.9999999999999793E-3</v>
      </c>
    </row>
    <row r="403" spans="1:5" x14ac:dyDescent="0.3">
      <c r="A403" t="s">
        <v>8</v>
      </c>
      <c r="B403">
        <v>189</v>
      </c>
      <c r="C403">
        <f t="shared" si="16"/>
        <v>0.189</v>
      </c>
      <c r="D403" s="1">
        <v>44141</v>
      </c>
      <c r="E403">
        <f t="shared" si="17"/>
        <v>-3.0000000000000027E-3</v>
      </c>
    </row>
    <row r="404" spans="1:5" x14ac:dyDescent="0.3">
      <c r="A404" t="s">
        <v>9</v>
      </c>
      <c r="B404">
        <v>125</v>
      </c>
      <c r="C404">
        <f t="shared" si="16"/>
        <v>0.125</v>
      </c>
      <c r="D404" s="1">
        <v>44141</v>
      </c>
      <c r="E404">
        <f t="shared" si="17"/>
        <v>8.9999999999999941E-3</v>
      </c>
    </row>
    <row r="405" spans="1:5" x14ac:dyDescent="0.3">
      <c r="A405" t="s">
        <v>10</v>
      </c>
      <c r="B405">
        <v>193</v>
      </c>
      <c r="C405">
        <f t="shared" si="16"/>
        <v>0.193</v>
      </c>
      <c r="D405" s="1">
        <v>44141</v>
      </c>
      <c r="E405">
        <f t="shared" si="17"/>
        <v>7.0000000000000062E-3</v>
      </c>
    </row>
    <row r="406" spans="1:5" x14ac:dyDescent="0.3">
      <c r="A406" t="s">
        <v>11</v>
      </c>
      <c r="B406">
        <v>114</v>
      </c>
      <c r="C406">
        <f t="shared" si="16"/>
        <v>0.114</v>
      </c>
      <c r="D406" s="1">
        <v>44141</v>
      </c>
      <c r="E406">
        <f t="shared" si="17"/>
        <v>1.6E-2</v>
      </c>
    </row>
    <row r="407" spans="1:5" x14ac:dyDescent="0.3">
      <c r="A407" t="s">
        <v>12</v>
      </c>
      <c r="B407">
        <v>116</v>
      </c>
      <c r="C407">
        <f t="shared" si="16"/>
        <v>0.11600000000000001</v>
      </c>
      <c r="D407" s="1">
        <v>44141</v>
      </c>
      <c r="E407">
        <f t="shared" si="17"/>
        <v>2.0000000000000018E-3</v>
      </c>
    </row>
    <row r="408" spans="1:5" x14ac:dyDescent="0.3">
      <c r="A408" t="s">
        <v>13</v>
      </c>
      <c r="B408">
        <v>169</v>
      </c>
      <c r="C408">
        <f t="shared" si="16"/>
        <v>0.16900000000000001</v>
      </c>
      <c r="D408" s="1">
        <v>44141</v>
      </c>
      <c r="E408">
        <f t="shared" si="17"/>
        <v>-8.9999999999999802E-3</v>
      </c>
    </row>
    <row r="409" spans="1:5" x14ac:dyDescent="0.3">
      <c r="A409" t="s">
        <v>14</v>
      </c>
      <c r="B409">
        <v>268</v>
      </c>
      <c r="C409">
        <f t="shared" si="16"/>
        <v>0.26800000000000002</v>
      </c>
      <c r="D409" s="1">
        <v>44141</v>
      </c>
      <c r="E409">
        <f t="shared" si="17"/>
        <v>-4.0000000000000036E-3</v>
      </c>
    </row>
    <row r="410" spans="1:5" x14ac:dyDescent="0.3">
      <c r="A410" t="s">
        <v>15</v>
      </c>
      <c r="B410">
        <v>261</v>
      </c>
      <c r="C410">
        <f t="shared" si="16"/>
        <v>0.26100000000000001</v>
      </c>
      <c r="D410" s="1">
        <v>44141</v>
      </c>
      <c r="E410">
        <f t="shared" si="17"/>
        <v>-7.0000000000000062E-3</v>
      </c>
    </row>
    <row r="411" spans="1:5" x14ac:dyDescent="0.3">
      <c r="A411" t="s">
        <v>16</v>
      </c>
      <c r="B411">
        <v>152</v>
      </c>
      <c r="C411">
        <f t="shared" si="16"/>
        <v>0.152</v>
      </c>
      <c r="D411" s="1">
        <v>44141</v>
      </c>
      <c r="E411">
        <f t="shared" si="17"/>
        <v>4.0000000000000036E-3</v>
      </c>
    </row>
    <row r="412" spans="1:5" x14ac:dyDescent="0.3">
      <c r="A412" t="s">
        <v>17</v>
      </c>
      <c r="B412">
        <v>140</v>
      </c>
      <c r="C412">
        <f t="shared" si="16"/>
        <v>0.14000000000000001</v>
      </c>
      <c r="D412" s="1">
        <v>44141</v>
      </c>
      <c r="E412">
        <f t="shared" si="17"/>
        <v>7.0000000000000062E-3</v>
      </c>
    </row>
    <row r="413" spans="1:5" x14ac:dyDescent="0.3">
      <c r="A413" t="s">
        <v>18</v>
      </c>
      <c r="B413">
        <v>231</v>
      </c>
      <c r="C413">
        <f t="shared" si="16"/>
        <v>0.23100000000000001</v>
      </c>
      <c r="D413" s="1">
        <v>44141</v>
      </c>
      <c r="E413">
        <f t="shared" si="17"/>
        <v>-3.9999999999999758E-3</v>
      </c>
    </row>
    <row r="414" spans="1:5" x14ac:dyDescent="0.3">
      <c r="A414" t="s">
        <v>19</v>
      </c>
      <c r="B414">
        <v>193</v>
      </c>
      <c r="C414">
        <f t="shared" si="16"/>
        <v>0.193</v>
      </c>
      <c r="D414" s="1">
        <v>44141</v>
      </c>
      <c r="E414">
        <f t="shared" si="17"/>
        <v>5.0000000000000044E-3</v>
      </c>
    </row>
    <row r="415" spans="1:5" x14ac:dyDescent="0.3">
      <c r="A415" t="s">
        <v>20</v>
      </c>
      <c r="B415">
        <v>154</v>
      </c>
      <c r="C415">
        <f t="shared" si="16"/>
        <v>0.154</v>
      </c>
      <c r="D415" s="1">
        <v>44141</v>
      </c>
      <c r="E415">
        <f t="shared" si="17"/>
        <v>9.000000000000008E-3</v>
      </c>
    </row>
    <row r="416" spans="1:5" x14ac:dyDescent="0.3">
      <c r="A416" t="s">
        <v>21</v>
      </c>
      <c r="B416">
        <v>173</v>
      </c>
      <c r="C416">
        <f t="shared" si="16"/>
        <v>0.17299999999999999</v>
      </c>
      <c r="D416" s="1">
        <v>44141</v>
      </c>
      <c r="E416">
        <f t="shared" si="17"/>
        <v>-2.0000000000000018E-3</v>
      </c>
    </row>
    <row r="417" spans="1:5" x14ac:dyDescent="0.3">
      <c r="A417" t="s">
        <v>22</v>
      </c>
      <c r="B417">
        <v>158</v>
      </c>
      <c r="C417">
        <f t="shared" si="16"/>
        <v>0.158</v>
      </c>
      <c r="D417" s="1">
        <v>44141</v>
      </c>
      <c r="E417">
        <f t="shared" si="17"/>
        <v>5.0000000000000044E-3</v>
      </c>
    </row>
    <row r="418" spans="1:5" x14ac:dyDescent="0.3">
      <c r="A418" t="s">
        <v>23</v>
      </c>
      <c r="B418">
        <v>248</v>
      </c>
      <c r="C418">
        <f t="shared" si="16"/>
        <v>0.248</v>
      </c>
      <c r="D418" s="1">
        <v>44141</v>
      </c>
      <c r="E418">
        <f t="shared" si="17"/>
        <v>-8.0000000000000071E-3</v>
      </c>
    </row>
    <row r="419" spans="1:5" x14ac:dyDescent="0.3">
      <c r="A419" t="s">
        <v>24</v>
      </c>
      <c r="B419">
        <v>269</v>
      </c>
      <c r="C419">
        <f t="shared" si="16"/>
        <v>0.26900000000000002</v>
      </c>
      <c r="D419" s="1">
        <v>44141</v>
      </c>
      <c r="E419">
        <f t="shared" si="17"/>
        <v>8.0000000000000071E-3</v>
      </c>
    </row>
    <row r="420" spans="1:5" x14ac:dyDescent="0.3">
      <c r="A420" t="s">
        <v>25</v>
      </c>
      <c r="B420">
        <v>169</v>
      </c>
      <c r="C420">
        <f t="shared" si="16"/>
        <v>0.16900000000000001</v>
      </c>
      <c r="D420" s="1">
        <v>44141</v>
      </c>
      <c r="E420">
        <f t="shared" si="17"/>
        <v>-2.0000000000000018E-3</v>
      </c>
    </row>
    <row r="421" spans="1:5" x14ac:dyDescent="0.3">
      <c r="A421" t="s">
        <v>26</v>
      </c>
      <c r="B421">
        <v>174</v>
      </c>
      <c r="C421">
        <f t="shared" si="16"/>
        <v>0.17399999999999999</v>
      </c>
      <c r="D421" s="1">
        <v>44141</v>
      </c>
      <c r="E421">
        <f t="shared" si="17"/>
        <v>9.9999999999999811E-3</v>
      </c>
    </row>
    <row r="422" spans="1:5" x14ac:dyDescent="0.3">
      <c r="A422" t="s">
        <v>27</v>
      </c>
      <c r="B422">
        <v>191</v>
      </c>
      <c r="C422">
        <f t="shared" si="16"/>
        <v>0.191</v>
      </c>
      <c r="D422" s="1">
        <v>44141</v>
      </c>
      <c r="E422">
        <f t="shared" si="17"/>
        <v>2.0000000000000018E-3</v>
      </c>
    </row>
    <row r="423" spans="1:5" x14ac:dyDescent="0.3">
      <c r="A423" t="s">
        <v>28</v>
      </c>
      <c r="B423">
        <v>210</v>
      </c>
      <c r="C423">
        <f t="shared" si="16"/>
        <v>0.21</v>
      </c>
      <c r="D423" s="1">
        <v>44141</v>
      </c>
      <c r="E423">
        <f t="shared" si="17"/>
        <v>2.0000000000000018E-3</v>
      </c>
    </row>
    <row r="424" spans="1:5" x14ac:dyDescent="0.3">
      <c r="A424" t="s">
        <v>29</v>
      </c>
      <c r="B424">
        <v>201</v>
      </c>
      <c r="C424">
        <f t="shared" si="16"/>
        <v>0.20100000000000001</v>
      </c>
      <c r="D424" s="1">
        <v>44141</v>
      </c>
      <c r="E424">
        <f t="shared" si="17"/>
        <v>0</v>
      </c>
    </row>
    <row r="425" spans="1:5" x14ac:dyDescent="0.3">
      <c r="A425" t="s">
        <v>30</v>
      </c>
      <c r="B425">
        <v>128</v>
      </c>
      <c r="C425">
        <f t="shared" si="16"/>
        <v>0.128</v>
      </c>
      <c r="D425" s="1">
        <v>44141</v>
      </c>
      <c r="E425">
        <f t="shared" si="17"/>
        <v>5.0000000000000044E-3</v>
      </c>
    </row>
    <row r="426" spans="1:5" x14ac:dyDescent="0.3">
      <c r="A426" t="s">
        <v>31</v>
      </c>
      <c r="B426">
        <v>169</v>
      </c>
      <c r="C426">
        <f t="shared" si="16"/>
        <v>0.16900000000000001</v>
      </c>
      <c r="D426" s="1">
        <v>44141</v>
      </c>
      <c r="E426">
        <f t="shared" si="17"/>
        <v>1.100000000000001E-2</v>
      </c>
    </row>
    <row r="427" spans="1:5" x14ac:dyDescent="0.3">
      <c r="A427" t="s">
        <v>32</v>
      </c>
      <c r="B427">
        <v>243</v>
      </c>
      <c r="C427">
        <f t="shared" si="16"/>
        <v>0.24299999999999999</v>
      </c>
      <c r="D427" s="1">
        <v>44141</v>
      </c>
      <c r="E427">
        <f t="shared" si="17"/>
        <v>8.9999999999999802E-3</v>
      </c>
    </row>
    <row r="428" spans="1:5" x14ac:dyDescent="0.3">
      <c r="A428" t="s">
        <v>33</v>
      </c>
      <c r="B428">
        <v>210</v>
      </c>
      <c r="C428">
        <f t="shared" si="16"/>
        <v>0.21</v>
      </c>
      <c r="D428" s="1">
        <v>44141</v>
      </c>
      <c r="E428">
        <f t="shared" si="17"/>
        <v>2.0000000000000018E-3</v>
      </c>
    </row>
    <row r="429" spans="1:5" x14ac:dyDescent="0.3">
      <c r="A429" t="s">
        <v>34</v>
      </c>
      <c r="B429">
        <v>269</v>
      </c>
      <c r="C429">
        <f t="shared" si="16"/>
        <v>0.26900000000000002</v>
      </c>
      <c r="D429" s="1">
        <v>44141</v>
      </c>
      <c r="E429">
        <f t="shared" si="17"/>
        <v>8.0000000000000071E-3</v>
      </c>
    </row>
    <row r="430" spans="1:5" x14ac:dyDescent="0.3">
      <c r="A430" t="s">
        <v>35</v>
      </c>
      <c r="B430">
        <v>180</v>
      </c>
      <c r="C430">
        <f t="shared" si="16"/>
        <v>0.18</v>
      </c>
      <c r="D430" s="1">
        <v>44141</v>
      </c>
      <c r="E430">
        <f t="shared" si="17"/>
        <v>2.0000000000000018E-3</v>
      </c>
    </row>
    <row r="431" spans="1:5" x14ac:dyDescent="0.3">
      <c r="A431" t="s">
        <v>36</v>
      </c>
      <c r="B431">
        <v>201</v>
      </c>
      <c r="C431">
        <f t="shared" si="16"/>
        <v>0.20100000000000001</v>
      </c>
      <c r="D431" s="1">
        <v>44141</v>
      </c>
      <c r="E431">
        <f t="shared" si="17"/>
        <v>2.1000000000000019E-2</v>
      </c>
    </row>
    <row r="432" spans="1:5" x14ac:dyDescent="0.3">
      <c r="A432" t="s">
        <v>37</v>
      </c>
      <c r="B432">
        <v>210</v>
      </c>
      <c r="C432">
        <f t="shared" si="16"/>
        <v>0.21</v>
      </c>
      <c r="D432" s="1">
        <v>44141</v>
      </c>
      <c r="E432">
        <f t="shared" si="17"/>
        <v>5.0000000000000044E-3</v>
      </c>
    </row>
    <row r="433" spans="1:5" x14ac:dyDescent="0.3">
      <c r="A433" t="s">
        <v>38</v>
      </c>
      <c r="B433">
        <v>101</v>
      </c>
      <c r="C433">
        <f t="shared" si="16"/>
        <v>0.10100000000000001</v>
      </c>
      <c r="D433" s="1">
        <v>44141</v>
      </c>
      <c r="E433">
        <f t="shared" si="17"/>
        <v>1.5000000000000013E-2</v>
      </c>
    </row>
    <row r="434" spans="1:5" x14ac:dyDescent="0.3">
      <c r="A434" t="s">
        <v>39</v>
      </c>
      <c r="B434">
        <v>154</v>
      </c>
      <c r="C434">
        <f t="shared" si="16"/>
        <v>0.154</v>
      </c>
      <c r="D434" s="1">
        <v>44141</v>
      </c>
      <c r="E434">
        <f t="shared" si="17"/>
        <v>-4.0000000000000036E-3</v>
      </c>
    </row>
    <row r="435" spans="1:5" x14ac:dyDescent="0.3">
      <c r="A435" t="s">
        <v>40</v>
      </c>
      <c r="B435">
        <v>236</v>
      </c>
      <c r="C435">
        <f t="shared" si="16"/>
        <v>0.23599999999999999</v>
      </c>
      <c r="D435" s="1">
        <v>44141</v>
      </c>
      <c r="E435">
        <f t="shared" si="17"/>
        <v>9.9999999999999811E-3</v>
      </c>
    </row>
    <row r="436" spans="1:5" x14ac:dyDescent="0.3">
      <c r="A436" t="s">
        <v>41</v>
      </c>
      <c r="B436">
        <v>231</v>
      </c>
      <c r="C436">
        <f t="shared" si="16"/>
        <v>0.23100000000000001</v>
      </c>
      <c r="D436" s="1">
        <v>44141</v>
      </c>
      <c r="E436">
        <f t="shared" si="17"/>
        <v>7.0000000000000062E-3</v>
      </c>
    </row>
    <row r="437" spans="1:5" x14ac:dyDescent="0.3">
      <c r="A437" t="s">
        <v>42</v>
      </c>
      <c r="B437">
        <v>186</v>
      </c>
      <c r="C437">
        <f t="shared" si="16"/>
        <v>0.186</v>
      </c>
      <c r="D437" s="1">
        <v>44141</v>
      </c>
      <c r="E437">
        <f t="shared" si="17"/>
        <v>9.000000000000008E-3</v>
      </c>
    </row>
    <row r="438" spans="1:5" x14ac:dyDescent="0.3">
      <c r="A438" t="s">
        <v>43</v>
      </c>
      <c r="B438">
        <v>231</v>
      </c>
      <c r="C438">
        <f t="shared" si="16"/>
        <v>0.23100000000000001</v>
      </c>
      <c r="D438" s="1">
        <v>44141</v>
      </c>
      <c r="E438">
        <f t="shared" si="17"/>
        <v>-6.9999999999999785E-3</v>
      </c>
    </row>
    <row r="439" spans="1:5" x14ac:dyDescent="0.3">
      <c r="A439" t="s">
        <v>44</v>
      </c>
      <c r="B439">
        <v>209</v>
      </c>
      <c r="C439">
        <f t="shared" si="16"/>
        <v>0.20899999999999999</v>
      </c>
      <c r="D439" s="1">
        <v>44141</v>
      </c>
      <c r="E439">
        <f t="shared" si="17"/>
        <v>4.0000000000000036E-3</v>
      </c>
    </row>
    <row r="440" spans="1:5" x14ac:dyDescent="0.3">
      <c r="A440" t="s">
        <v>45</v>
      </c>
      <c r="B440">
        <v>121</v>
      </c>
      <c r="C440">
        <f t="shared" si="16"/>
        <v>0.121</v>
      </c>
      <c r="D440" s="1">
        <v>44141</v>
      </c>
      <c r="E440">
        <f t="shared" si="17"/>
        <v>4.9999999999999906E-3</v>
      </c>
    </row>
    <row r="441" spans="1:5" x14ac:dyDescent="0.3">
      <c r="A441" t="s">
        <v>46</v>
      </c>
      <c r="B441">
        <v>185</v>
      </c>
      <c r="C441">
        <f t="shared" si="16"/>
        <v>0.185</v>
      </c>
      <c r="D441" s="1">
        <v>44141</v>
      </c>
      <c r="E441">
        <f t="shared" si="17"/>
        <v>4.0000000000000036E-3</v>
      </c>
    </row>
    <row r="442" spans="1:5" x14ac:dyDescent="0.3">
      <c r="A442" t="s">
        <v>47</v>
      </c>
      <c r="B442">
        <v>220</v>
      </c>
      <c r="C442">
        <f t="shared" si="16"/>
        <v>0.22</v>
      </c>
      <c r="D442" s="1">
        <v>44141</v>
      </c>
      <c r="E442">
        <f t="shared" si="17"/>
        <v>1.3000000000000012E-2</v>
      </c>
    </row>
    <row r="443" spans="1:5" x14ac:dyDescent="0.3">
      <c r="A443" t="s">
        <v>48</v>
      </c>
      <c r="B443">
        <v>133</v>
      </c>
      <c r="C443">
        <f t="shared" si="16"/>
        <v>0.13300000000000001</v>
      </c>
      <c r="D443" s="1">
        <v>44141</v>
      </c>
      <c r="E443">
        <f t="shared" si="17"/>
        <v>1.9000000000000003E-2</v>
      </c>
    </row>
    <row r="444" spans="1:5" x14ac:dyDescent="0.3">
      <c r="A444" t="s">
        <v>49</v>
      </c>
      <c r="B444">
        <v>122</v>
      </c>
      <c r="C444">
        <f t="shared" si="16"/>
        <v>0.122</v>
      </c>
      <c r="D444" s="1">
        <v>44141</v>
      </c>
      <c r="E444">
        <f t="shared" si="17"/>
        <v>4.9999999999999906E-3</v>
      </c>
    </row>
    <row r="445" spans="1:5" x14ac:dyDescent="0.3">
      <c r="A445" t="s">
        <v>50</v>
      </c>
      <c r="B445">
        <v>133</v>
      </c>
      <c r="C445">
        <f t="shared" si="16"/>
        <v>0.13300000000000001</v>
      </c>
      <c r="D445" s="1">
        <v>44141</v>
      </c>
      <c r="E445">
        <f t="shared" si="17"/>
        <v>6.0000000000000053E-3</v>
      </c>
    </row>
    <row r="446" spans="1:5" x14ac:dyDescent="0.3">
      <c r="A446" t="s">
        <v>51</v>
      </c>
      <c r="B446">
        <v>182</v>
      </c>
      <c r="C446">
        <f t="shared" si="16"/>
        <v>0.182</v>
      </c>
      <c r="D446" s="1">
        <v>44141</v>
      </c>
      <c r="E446">
        <f t="shared" si="17"/>
        <v>8.0000000000000071E-3</v>
      </c>
    </row>
    <row r="447" spans="1:5" x14ac:dyDescent="0.3">
      <c r="A447" t="s">
        <v>52</v>
      </c>
      <c r="B447">
        <v>203</v>
      </c>
      <c r="C447">
        <f t="shared" si="16"/>
        <v>0.20300000000000001</v>
      </c>
      <c r="D447" s="1">
        <v>44141</v>
      </c>
      <c r="E447">
        <f t="shared" si="17"/>
        <v>5.0000000000000044E-3</v>
      </c>
    </row>
    <row r="448" spans="1:5" x14ac:dyDescent="0.3">
      <c r="A448" t="s">
        <v>53</v>
      </c>
      <c r="B448">
        <v>205</v>
      </c>
      <c r="C448">
        <f t="shared" si="16"/>
        <v>0.20499999999999999</v>
      </c>
      <c r="D448" s="1">
        <v>44141</v>
      </c>
      <c r="E448">
        <f t="shared" si="17"/>
        <v>9.9999999999999811E-3</v>
      </c>
    </row>
    <row r="449" spans="1:5" x14ac:dyDescent="0.3">
      <c r="A449" t="s">
        <v>54</v>
      </c>
      <c r="B449">
        <v>191</v>
      </c>
      <c r="C449">
        <f t="shared" si="16"/>
        <v>0.191</v>
      </c>
      <c r="D449" s="1">
        <v>44141</v>
      </c>
      <c r="E449">
        <f t="shared" si="17"/>
        <v>1.3000000000000012E-2</v>
      </c>
    </row>
    <row r="450" spans="1:5" x14ac:dyDescent="0.3">
      <c r="A450" t="s">
        <v>55</v>
      </c>
      <c r="B450">
        <v>407</v>
      </c>
      <c r="C450">
        <f t="shared" si="16"/>
        <v>0.40699999999999997</v>
      </c>
      <c r="D450" s="1">
        <v>44141</v>
      </c>
      <c r="E450">
        <f t="shared" si="17"/>
        <v>2.5999999999999968E-2</v>
      </c>
    </row>
    <row r="451" spans="1:5" x14ac:dyDescent="0.3">
      <c r="A451" t="s">
        <v>56</v>
      </c>
      <c r="B451">
        <v>287</v>
      </c>
      <c r="C451">
        <f t="shared" si="16"/>
        <v>0.28699999999999998</v>
      </c>
      <c r="D451" s="1">
        <v>44141</v>
      </c>
      <c r="E451">
        <f t="shared" si="17"/>
        <v>6.9999999999999507E-3</v>
      </c>
    </row>
    <row r="452" spans="1:5" x14ac:dyDescent="0.3">
      <c r="A452" t="s">
        <v>57</v>
      </c>
      <c r="B452">
        <v>206</v>
      </c>
      <c r="C452">
        <f t="shared" si="16"/>
        <v>0.20599999999999999</v>
      </c>
      <c r="D452" s="1">
        <v>44141</v>
      </c>
      <c r="E452">
        <f t="shared" si="17"/>
        <v>7.9999999999999793E-3</v>
      </c>
    </row>
    <row r="453" spans="1:5" x14ac:dyDescent="0.3">
      <c r="A453" t="s">
        <v>58</v>
      </c>
      <c r="B453">
        <v>174</v>
      </c>
      <c r="C453">
        <f t="shared" si="16"/>
        <v>0.17399999999999999</v>
      </c>
      <c r="D453" s="1">
        <v>44141</v>
      </c>
      <c r="E453">
        <f t="shared" si="17"/>
        <v>6.9999999999999785E-3</v>
      </c>
    </row>
    <row r="454" spans="1:5" x14ac:dyDescent="0.3">
      <c r="A454" t="s">
        <v>59</v>
      </c>
      <c r="B454">
        <v>194</v>
      </c>
      <c r="C454">
        <f t="shared" si="16"/>
        <v>0.19400000000000001</v>
      </c>
      <c r="D454" s="1">
        <v>44141</v>
      </c>
      <c r="E454">
        <f t="shared" si="17"/>
        <v>2.0000000000000018E-3</v>
      </c>
    </row>
    <row r="455" spans="1:5" x14ac:dyDescent="0.3">
      <c r="A455" t="s">
        <v>60</v>
      </c>
      <c r="B455">
        <v>194</v>
      </c>
      <c r="C455">
        <f t="shared" si="16"/>
        <v>0.19400000000000001</v>
      </c>
      <c r="D455" s="1">
        <v>44141</v>
      </c>
      <c r="E455">
        <f t="shared" si="17"/>
        <v>1.7000000000000015E-2</v>
      </c>
    </row>
    <row r="456" spans="1:5" x14ac:dyDescent="0.3">
      <c r="A456" t="s">
        <v>61</v>
      </c>
      <c r="B456">
        <v>161</v>
      </c>
      <c r="C456">
        <f t="shared" si="16"/>
        <v>0.161</v>
      </c>
      <c r="D456" s="1">
        <v>44141</v>
      </c>
      <c r="E456">
        <f t="shared" si="17"/>
        <v>1.100000000000001E-2</v>
      </c>
    </row>
    <row r="457" spans="1:5" x14ac:dyDescent="0.3">
      <c r="A457" t="s">
        <v>62</v>
      </c>
      <c r="B457">
        <v>144</v>
      </c>
      <c r="C457">
        <f t="shared" si="16"/>
        <v>0.14399999999999999</v>
      </c>
      <c r="D457" s="1">
        <v>44141</v>
      </c>
      <c r="E457">
        <f t="shared" si="17"/>
        <v>5.9999999999999776E-3</v>
      </c>
    </row>
    <row r="458" spans="1:5" x14ac:dyDescent="0.3">
      <c r="A458" t="s">
        <v>63</v>
      </c>
      <c r="B458">
        <v>205</v>
      </c>
      <c r="C458">
        <f t="shared" si="16"/>
        <v>0.20499999999999999</v>
      </c>
      <c r="D458" s="1">
        <v>44141</v>
      </c>
      <c r="E458">
        <f t="shared" si="17"/>
        <v>1.999999999999974E-3</v>
      </c>
    </row>
    <row r="459" spans="1:5" x14ac:dyDescent="0.3">
      <c r="A459" t="s">
        <v>64</v>
      </c>
      <c r="B459">
        <v>109</v>
      </c>
      <c r="C459">
        <f t="shared" si="16"/>
        <v>0.109</v>
      </c>
      <c r="D459" s="1">
        <v>44141</v>
      </c>
      <c r="E459">
        <f t="shared" si="17"/>
        <v>6.0000000000000053E-3</v>
      </c>
    </row>
    <row r="460" spans="1:5" x14ac:dyDescent="0.3">
      <c r="A460" t="s">
        <v>65</v>
      </c>
      <c r="B460">
        <v>162</v>
      </c>
      <c r="C460">
        <f t="shared" si="16"/>
        <v>0.16200000000000001</v>
      </c>
      <c r="D460" s="1">
        <v>44141</v>
      </c>
      <c r="E460">
        <f t="shared" si="17"/>
        <v>3.0000000000000027E-3</v>
      </c>
    </row>
    <row r="461" spans="1:5" x14ac:dyDescent="0.3">
      <c r="A461" t="s">
        <v>66</v>
      </c>
      <c r="B461">
        <v>124</v>
      </c>
      <c r="C461">
        <f t="shared" si="16"/>
        <v>0.124</v>
      </c>
      <c r="D461" s="1">
        <v>44141</v>
      </c>
      <c r="E461">
        <f t="shared" si="17"/>
        <v>8.9999999999999941E-3</v>
      </c>
    </row>
    <row r="462" spans="1:5" x14ac:dyDescent="0.3">
      <c r="A462" t="s">
        <v>67</v>
      </c>
      <c r="B462">
        <v>155</v>
      </c>
      <c r="C462">
        <f t="shared" si="16"/>
        <v>0.155</v>
      </c>
      <c r="D462" s="1">
        <v>44141</v>
      </c>
      <c r="E462">
        <f t="shared" si="17"/>
        <v>2.0000000000000018E-3</v>
      </c>
    </row>
    <row r="463" spans="1:5" x14ac:dyDescent="0.3">
      <c r="A463" t="s">
        <v>68</v>
      </c>
      <c r="B463">
        <v>181</v>
      </c>
      <c r="C463">
        <f t="shared" ref="C463:C496" si="18">B463/1000</f>
        <v>0.18099999999999999</v>
      </c>
      <c r="D463" s="1">
        <v>44141</v>
      </c>
      <c r="E463">
        <f t="shared" ref="E463:E496" si="19">C463-C562</f>
        <v>-1.0000000000000009E-3</v>
      </c>
    </row>
    <row r="464" spans="1:5" x14ac:dyDescent="0.3">
      <c r="A464" t="s">
        <v>69</v>
      </c>
      <c r="B464">
        <v>164</v>
      </c>
      <c r="C464">
        <f t="shared" si="18"/>
        <v>0.16400000000000001</v>
      </c>
      <c r="D464" s="1">
        <v>44141</v>
      </c>
      <c r="E464">
        <f t="shared" si="19"/>
        <v>5.0000000000000044E-3</v>
      </c>
    </row>
    <row r="465" spans="1:5" x14ac:dyDescent="0.3">
      <c r="A465" t="s">
        <v>70</v>
      </c>
      <c r="B465">
        <v>190</v>
      </c>
      <c r="C465">
        <f t="shared" si="18"/>
        <v>0.19</v>
      </c>
      <c r="D465" s="1">
        <v>44141</v>
      </c>
      <c r="E465">
        <f t="shared" si="19"/>
        <v>-2.5999999999999995E-2</v>
      </c>
    </row>
    <row r="466" spans="1:5" x14ac:dyDescent="0.3">
      <c r="A466" t="s">
        <v>71</v>
      </c>
      <c r="B466">
        <v>190</v>
      </c>
      <c r="C466">
        <f t="shared" si="18"/>
        <v>0.19</v>
      </c>
      <c r="D466" s="1">
        <v>44141</v>
      </c>
      <c r="E466">
        <f t="shared" si="19"/>
        <v>-1.0000000000000009E-3</v>
      </c>
    </row>
    <row r="467" spans="1:5" x14ac:dyDescent="0.3">
      <c r="A467" t="s">
        <v>72</v>
      </c>
      <c r="B467">
        <v>120</v>
      </c>
      <c r="C467">
        <f t="shared" si="18"/>
        <v>0.12</v>
      </c>
      <c r="D467" s="1">
        <v>44141</v>
      </c>
      <c r="E467">
        <f t="shared" si="19"/>
        <v>2.0000000000000018E-3</v>
      </c>
    </row>
    <row r="468" spans="1:5" x14ac:dyDescent="0.3">
      <c r="A468" t="s">
        <v>73</v>
      </c>
      <c r="B468">
        <v>129</v>
      </c>
      <c r="C468">
        <f t="shared" si="18"/>
        <v>0.129</v>
      </c>
      <c r="D468" s="1">
        <v>44141</v>
      </c>
      <c r="E468">
        <f t="shared" si="19"/>
        <v>-4.0000000000000036E-3</v>
      </c>
    </row>
    <row r="469" spans="1:5" x14ac:dyDescent="0.3">
      <c r="A469" t="s">
        <v>74</v>
      </c>
      <c r="B469">
        <v>203</v>
      </c>
      <c r="C469">
        <f t="shared" si="18"/>
        <v>0.20300000000000001</v>
      </c>
      <c r="D469" s="1">
        <v>44141</v>
      </c>
      <c r="E469">
        <f t="shared" si="19"/>
        <v>2.0000000000000018E-3</v>
      </c>
    </row>
    <row r="470" spans="1:5" x14ac:dyDescent="0.3">
      <c r="A470" t="s">
        <v>75</v>
      </c>
      <c r="B470">
        <v>201</v>
      </c>
      <c r="C470">
        <f t="shared" si="18"/>
        <v>0.20100000000000001</v>
      </c>
      <c r="D470" s="1">
        <v>44141</v>
      </c>
      <c r="E470">
        <f t="shared" si="19"/>
        <v>8.0000000000000071E-3</v>
      </c>
    </row>
    <row r="471" spans="1:5" x14ac:dyDescent="0.3">
      <c r="A471" t="s">
        <v>76</v>
      </c>
      <c r="B471">
        <v>200</v>
      </c>
      <c r="C471">
        <f t="shared" si="18"/>
        <v>0.2</v>
      </c>
      <c r="D471" s="1">
        <v>44141</v>
      </c>
      <c r="E471">
        <f t="shared" si="19"/>
        <v>5.0000000000000044E-3</v>
      </c>
    </row>
    <row r="472" spans="1:5" x14ac:dyDescent="0.3">
      <c r="A472" t="s">
        <v>77</v>
      </c>
      <c r="B472">
        <v>128</v>
      </c>
      <c r="C472">
        <f t="shared" si="18"/>
        <v>0.128</v>
      </c>
      <c r="D472" s="1">
        <v>44141</v>
      </c>
      <c r="E472">
        <f t="shared" si="19"/>
        <v>-2.0000000000000018E-3</v>
      </c>
    </row>
    <row r="473" spans="1:5" x14ac:dyDescent="0.3">
      <c r="A473" t="s">
        <v>78</v>
      </c>
      <c r="B473">
        <v>196</v>
      </c>
      <c r="C473">
        <f t="shared" si="18"/>
        <v>0.19600000000000001</v>
      </c>
      <c r="D473" s="1">
        <v>44141</v>
      </c>
      <c r="E473">
        <f t="shared" si="19"/>
        <v>1.3000000000000012E-2</v>
      </c>
    </row>
    <row r="474" spans="1:5" x14ac:dyDescent="0.3">
      <c r="A474" t="s">
        <v>79</v>
      </c>
      <c r="B474">
        <v>192</v>
      </c>
      <c r="C474">
        <f t="shared" si="18"/>
        <v>0.192</v>
      </c>
      <c r="D474" s="1">
        <v>44141</v>
      </c>
      <c r="E474">
        <f t="shared" si="19"/>
        <v>4.0000000000000036E-3</v>
      </c>
    </row>
    <row r="475" spans="1:5" x14ac:dyDescent="0.3">
      <c r="A475" t="s">
        <v>80</v>
      </c>
      <c r="B475">
        <v>149</v>
      </c>
      <c r="C475">
        <f t="shared" si="18"/>
        <v>0.14899999999999999</v>
      </c>
      <c r="D475" s="1">
        <v>44141</v>
      </c>
      <c r="E475">
        <f t="shared" si="19"/>
        <v>9.9999999999999811E-3</v>
      </c>
    </row>
    <row r="476" spans="1:5" x14ac:dyDescent="0.3">
      <c r="A476" t="s">
        <v>81</v>
      </c>
      <c r="B476">
        <v>193</v>
      </c>
      <c r="C476">
        <f t="shared" si="18"/>
        <v>0.193</v>
      </c>
      <c r="D476" s="1">
        <v>44141</v>
      </c>
      <c r="E476">
        <f t="shared" si="19"/>
        <v>1.2000000000000011E-2</v>
      </c>
    </row>
    <row r="477" spans="1:5" x14ac:dyDescent="0.3">
      <c r="A477" t="s">
        <v>82</v>
      </c>
      <c r="B477">
        <v>196</v>
      </c>
      <c r="C477">
        <f t="shared" si="18"/>
        <v>0.19600000000000001</v>
      </c>
      <c r="D477" s="1">
        <v>44141</v>
      </c>
      <c r="E477">
        <f t="shared" si="19"/>
        <v>4.0000000000000036E-3</v>
      </c>
    </row>
    <row r="478" spans="1:5" x14ac:dyDescent="0.3">
      <c r="A478" t="s">
        <v>83</v>
      </c>
      <c r="B478">
        <v>95</v>
      </c>
      <c r="C478">
        <f t="shared" si="18"/>
        <v>9.5000000000000001E-2</v>
      </c>
      <c r="D478" s="1">
        <v>44141</v>
      </c>
      <c r="E478">
        <f t="shared" si="19"/>
        <v>-2.8999999999999998E-2</v>
      </c>
    </row>
    <row r="479" spans="1:5" x14ac:dyDescent="0.3">
      <c r="A479" t="s">
        <v>84</v>
      </c>
      <c r="B479">
        <v>167</v>
      </c>
      <c r="C479">
        <f t="shared" si="18"/>
        <v>0.16700000000000001</v>
      </c>
      <c r="D479" s="1">
        <v>44141</v>
      </c>
      <c r="E479">
        <f t="shared" si="19"/>
        <v>7.0000000000000062E-3</v>
      </c>
    </row>
    <row r="480" spans="1:5" x14ac:dyDescent="0.3">
      <c r="A480" t="s">
        <v>85</v>
      </c>
      <c r="B480">
        <v>105</v>
      </c>
      <c r="C480">
        <f t="shared" si="18"/>
        <v>0.105</v>
      </c>
      <c r="D480" s="1">
        <v>44141</v>
      </c>
      <c r="E480">
        <f t="shared" si="19"/>
        <v>-1.3999999999999999E-2</v>
      </c>
    </row>
    <row r="481" spans="1:5" x14ac:dyDescent="0.3">
      <c r="A481" t="s">
        <v>86</v>
      </c>
      <c r="B481">
        <v>108</v>
      </c>
      <c r="C481">
        <f t="shared" si="18"/>
        <v>0.108</v>
      </c>
      <c r="D481" s="1">
        <v>44141</v>
      </c>
      <c r="E481">
        <f t="shared" si="19"/>
        <v>-1.0000000000000009E-3</v>
      </c>
    </row>
    <row r="482" spans="1:5" x14ac:dyDescent="0.3">
      <c r="A482" t="s">
        <v>87</v>
      </c>
      <c r="B482">
        <v>193</v>
      </c>
      <c r="C482">
        <f t="shared" si="18"/>
        <v>0.193</v>
      </c>
      <c r="D482" s="1">
        <v>44141</v>
      </c>
      <c r="E482">
        <f t="shared" si="19"/>
        <v>0.03</v>
      </c>
    </row>
    <row r="483" spans="1:5" x14ac:dyDescent="0.3">
      <c r="A483" t="s">
        <v>88</v>
      </c>
      <c r="B483">
        <v>194</v>
      </c>
      <c r="C483">
        <f t="shared" si="18"/>
        <v>0.19400000000000001</v>
      </c>
      <c r="D483" s="1">
        <v>44141</v>
      </c>
      <c r="E483">
        <f t="shared" si="19"/>
        <v>8.0000000000000071E-3</v>
      </c>
    </row>
    <row r="484" spans="1:5" x14ac:dyDescent="0.3">
      <c r="A484" t="s">
        <v>89</v>
      </c>
      <c r="B484">
        <v>127</v>
      </c>
      <c r="C484">
        <f t="shared" si="18"/>
        <v>0.127</v>
      </c>
      <c r="D484" s="1">
        <v>44141</v>
      </c>
      <c r="E484">
        <f t="shared" si="19"/>
        <v>2.0000000000000018E-3</v>
      </c>
    </row>
    <row r="485" spans="1:5" x14ac:dyDescent="0.3">
      <c r="A485" t="s">
        <v>90</v>
      </c>
      <c r="B485">
        <v>181</v>
      </c>
      <c r="C485">
        <f t="shared" si="18"/>
        <v>0.18099999999999999</v>
      </c>
      <c r="D485" s="1">
        <v>44141</v>
      </c>
      <c r="E485">
        <f t="shared" si="19"/>
        <v>-3.0000000000000027E-3</v>
      </c>
    </row>
    <row r="486" spans="1:5" x14ac:dyDescent="0.3">
      <c r="A486" t="s">
        <v>91</v>
      </c>
      <c r="B486">
        <v>198</v>
      </c>
      <c r="C486">
        <f t="shared" si="18"/>
        <v>0.19800000000000001</v>
      </c>
      <c r="D486" s="1">
        <v>44141</v>
      </c>
      <c r="E486">
        <f t="shared" si="19"/>
        <v>6.0000000000000053E-3</v>
      </c>
    </row>
    <row r="487" spans="1:5" x14ac:dyDescent="0.3">
      <c r="A487" t="s">
        <v>92</v>
      </c>
      <c r="B487">
        <v>193</v>
      </c>
      <c r="C487">
        <f t="shared" si="18"/>
        <v>0.193</v>
      </c>
      <c r="D487" s="1">
        <v>44141</v>
      </c>
      <c r="E487">
        <f t="shared" si="19"/>
        <v>4.0000000000000036E-3</v>
      </c>
    </row>
    <row r="488" spans="1:5" x14ac:dyDescent="0.3">
      <c r="A488" t="s">
        <v>93</v>
      </c>
      <c r="B488">
        <v>299</v>
      </c>
      <c r="C488">
        <f t="shared" si="18"/>
        <v>0.29899999999999999</v>
      </c>
      <c r="D488" s="1">
        <v>44141</v>
      </c>
      <c r="E488">
        <f t="shared" si="19"/>
        <v>-4.0000000000000036E-3</v>
      </c>
    </row>
    <row r="489" spans="1:5" x14ac:dyDescent="0.3">
      <c r="A489" t="s">
        <v>94</v>
      </c>
      <c r="B489">
        <v>249</v>
      </c>
      <c r="C489">
        <f t="shared" si="18"/>
        <v>0.249</v>
      </c>
      <c r="D489" s="1">
        <v>44141</v>
      </c>
      <c r="E489">
        <f t="shared" si="19"/>
        <v>1.4000000000000012E-2</v>
      </c>
    </row>
    <row r="490" spans="1:5" x14ac:dyDescent="0.3">
      <c r="A490" t="s">
        <v>95</v>
      </c>
      <c r="B490">
        <v>80</v>
      </c>
      <c r="C490">
        <f t="shared" si="18"/>
        <v>0.08</v>
      </c>
      <c r="D490" s="1">
        <v>44141</v>
      </c>
      <c r="E490">
        <f t="shared" si="19"/>
        <v>-5.0000000000000044E-3</v>
      </c>
    </row>
    <row r="491" spans="1:5" x14ac:dyDescent="0.3">
      <c r="A491" t="s">
        <v>96</v>
      </c>
      <c r="B491">
        <v>179</v>
      </c>
      <c r="C491">
        <f t="shared" si="18"/>
        <v>0.17899999999999999</v>
      </c>
      <c r="D491" s="1">
        <v>44141</v>
      </c>
      <c r="E491">
        <f t="shared" si="19"/>
        <v>1.1999999999999983E-2</v>
      </c>
    </row>
    <row r="492" spans="1:5" x14ac:dyDescent="0.3">
      <c r="A492" t="s">
        <v>97</v>
      </c>
      <c r="B492">
        <v>383</v>
      </c>
      <c r="C492">
        <f t="shared" si="18"/>
        <v>0.38300000000000001</v>
      </c>
      <c r="D492" s="1">
        <v>44141</v>
      </c>
      <c r="E492">
        <f t="shared" si="19"/>
        <v>4.6999999999999986E-2</v>
      </c>
    </row>
    <row r="493" spans="1:5" x14ac:dyDescent="0.3">
      <c r="A493" t="s">
        <v>98</v>
      </c>
      <c r="B493">
        <v>200</v>
      </c>
      <c r="C493">
        <f t="shared" si="18"/>
        <v>0.2</v>
      </c>
      <c r="D493" s="1">
        <v>44141</v>
      </c>
      <c r="E493">
        <f t="shared" si="19"/>
        <v>2.0000000000000018E-2</v>
      </c>
    </row>
    <row r="494" spans="1:5" x14ac:dyDescent="0.3">
      <c r="A494" t="s">
        <v>99</v>
      </c>
      <c r="B494">
        <v>156</v>
      </c>
      <c r="C494">
        <f t="shared" si="18"/>
        <v>0.156</v>
      </c>
      <c r="D494" s="1">
        <v>44141</v>
      </c>
      <c r="E494">
        <f t="shared" si="19"/>
        <v>-3.0000000000000027E-3</v>
      </c>
    </row>
    <row r="495" spans="1:5" x14ac:dyDescent="0.3">
      <c r="A495" t="s">
        <v>100</v>
      </c>
      <c r="B495">
        <v>200</v>
      </c>
      <c r="C495">
        <f t="shared" si="18"/>
        <v>0.2</v>
      </c>
      <c r="D495" s="1">
        <v>44141</v>
      </c>
      <c r="E495">
        <f t="shared" si="19"/>
        <v>8.0000000000000071E-3</v>
      </c>
    </row>
    <row r="496" spans="1:5" x14ac:dyDescent="0.3">
      <c r="A496" t="s">
        <v>101</v>
      </c>
      <c r="B496">
        <v>161</v>
      </c>
      <c r="C496">
        <f t="shared" si="18"/>
        <v>0.161</v>
      </c>
      <c r="D496" s="1">
        <v>44141</v>
      </c>
      <c r="E496">
        <f t="shared" si="19"/>
        <v>5.0000000000000044E-3</v>
      </c>
    </row>
    <row r="497" spans="1:5" x14ac:dyDescent="0.3">
      <c r="A497" t="s">
        <v>3</v>
      </c>
      <c r="B497">
        <v>212</v>
      </c>
      <c r="C497">
        <f>B497/1000</f>
        <v>0.21199999999999999</v>
      </c>
      <c r="D497" s="1">
        <v>44140</v>
      </c>
      <c r="E497">
        <f>C497-C596</f>
        <v>1.4999999999999986E-2</v>
      </c>
    </row>
    <row r="498" spans="1:5" x14ac:dyDescent="0.3">
      <c r="A498" t="s">
        <v>4</v>
      </c>
      <c r="B498">
        <v>205</v>
      </c>
      <c r="C498">
        <f t="shared" ref="C498:C561" si="20">B498/1000</f>
        <v>0.20499999999999999</v>
      </c>
      <c r="D498" s="1">
        <v>44140</v>
      </c>
      <c r="E498">
        <f t="shared" ref="E498:E561" si="21">C498-C597</f>
        <v>1.0999999999999982E-2</v>
      </c>
    </row>
    <row r="499" spans="1:5" x14ac:dyDescent="0.3">
      <c r="A499" t="s">
        <v>5</v>
      </c>
      <c r="B499">
        <v>182</v>
      </c>
      <c r="C499">
        <f t="shared" si="20"/>
        <v>0.182</v>
      </c>
      <c r="D499" s="1">
        <v>44140</v>
      </c>
      <c r="E499">
        <f t="shared" si="21"/>
        <v>8.0000000000000071E-3</v>
      </c>
    </row>
    <row r="500" spans="1:5" x14ac:dyDescent="0.3">
      <c r="A500" t="s">
        <v>6</v>
      </c>
      <c r="B500">
        <v>161</v>
      </c>
      <c r="C500">
        <f t="shared" si="20"/>
        <v>0.161</v>
      </c>
      <c r="D500" s="1">
        <v>44140</v>
      </c>
      <c r="E500">
        <f t="shared" si="21"/>
        <v>1.100000000000001E-2</v>
      </c>
    </row>
    <row r="501" spans="1:5" x14ac:dyDescent="0.3">
      <c r="A501" t="s">
        <v>7</v>
      </c>
      <c r="B501">
        <v>135</v>
      </c>
      <c r="C501">
        <f t="shared" si="20"/>
        <v>0.13500000000000001</v>
      </c>
      <c r="D501" s="1">
        <v>44140</v>
      </c>
      <c r="E501">
        <f t="shared" si="21"/>
        <v>3.0000000000000027E-3</v>
      </c>
    </row>
    <row r="502" spans="1:5" x14ac:dyDescent="0.3">
      <c r="A502" t="s">
        <v>8</v>
      </c>
      <c r="B502">
        <v>192</v>
      </c>
      <c r="C502">
        <f t="shared" si="20"/>
        <v>0.192</v>
      </c>
      <c r="D502" s="1">
        <v>44140</v>
      </c>
      <c r="E502">
        <f t="shared" si="21"/>
        <v>-5.0000000000000044E-3</v>
      </c>
    </row>
    <row r="503" spans="1:5" x14ac:dyDescent="0.3">
      <c r="A503" t="s">
        <v>9</v>
      </c>
      <c r="B503">
        <v>116</v>
      </c>
      <c r="C503">
        <f t="shared" si="20"/>
        <v>0.11600000000000001</v>
      </c>
      <c r="D503" s="1">
        <v>44140</v>
      </c>
      <c r="E503">
        <f t="shared" si="21"/>
        <v>1.3000000000000012E-2</v>
      </c>
    </row>
    <row r="504" spans="1:5" x14ac:dyDescent="0.3">
      <c r="A504" t="s">
        <v>10</v>
      </c>
      <c r="B504">
        <v>186</v>
      </c>
      <c r="C504">
        <f t="shared" si="20"/>
        <v>0.186</v>
      </c>
      <c r="D504" s="1">
        <v>44140</v>
      </c>
      <c r="E504">
        <f t="shared" si="21"/>
        <v>2.0999999999999991E-2</v>
      </c>
    </row>
    <row r="505" spans="1:5" x14ac:dyDescent="0.3">
      <c r="A505" t="s">
        <v>11</v>
      </c>
      <c r="B505">
        <v>98</v>
      </c>
      <c r="C505">
        <f t="shared" si="20"/>
        <v>9.8000000000000004E-2</v>
      </c>
      <c r="D505" s="1">
        <v>44140</v>
      </c>
      <c r="E505">
        <f t="shared" si="21"/>
        <v>1.2000000000000011E-2</v>
      </c>
    </row>
    <row r="506" spans="1:5" x14ac:dyDescent="0.3">
      <c r="A506" t="s">
        <v>12</v>
      </c>
      <c r="B506">
        <v>114</v>
      </c>
      <c r="C506">
        <f t="shared" si="20"/>
        <v>0.114</v>
      </c>
      <c r="D506" s="1">
        <v>44140</v>
      </c>
      <c r="E506">
        <f t="shared" si="21"/>
        <v>1.0000000000000009E-2</v>
      </c>
    </row>
    <row r="507" spans="1:5" x14ac:dyDescent="0.3">
      <c r="A507" t="s">
        <v>13</v>
      </c>
      <c r="B507">
        <v>178</v>
      </c>
      <c r="C507">
        <f t="shared" si="20"/>
        <v>0.17799999999999999</v>
      </c>
      <c r="D507" s="1">
        <v>44140</v>
      </c>
      <c r="E507">
        <f t="shared" si="21"/>
        <v>1.0999999999999982E-2</v>
      </c>
    </row>
    <row r="508" spans="1:5" x14ac:dyDescent="0.3">
      <c r="A508" t="s">
        <v>14</v>
      </c>
      <c r="B508">
        <v>272</v>
      </c>
      <c r="C508">
        <f t="shared" si="20"/>
        <v>0.27200000000000002</v>
      </c>
      <c r="D508" s="1">
        <v>44140</v>
      </c>
      <c r="E508">
        <f t="shared" si="21"/>
        <v>1.9000000000000017E-2</v>
      </c>
    </row>
    <row r="509" spans="1:5" x14ac:dyDescent="0.3">
      <c r="A509" t="s">
        <v>15</v>
      </c>
      <c r="B509">
        <v>268</v>
      </c>
      <c r="C509">
        <f t="shared" si="20"/>
        <v>0.26800000000000002</v>
      </c>
      <c r="D509" s="1">
        <v>44140</v>
      </c>
      <c r="E509">
        <f t="shared" si="21"/>
        <v>1.4000000000000012E-2</v>
      </c>
    </row>
    <row r="510" spans="1:5" x14ac:dyDescent="0.3">
      <c r="A510" t="s">
        <v>16</v>
      </c>
      <c r="B510">
        <v>148</v>
      </c>
      <c r="C510">
        <f t="shared" si="20"/>
        <v>0.14799999999999999</v>
      </c>
      <c r="D510" s="1">
        <v>44140</v>
      </c>
      <c r="E510">
        <f t="shared" si="21"/>
        <v>2.8999999999999998E-2</v>
      </c>
    </row>
    <row r="511" spans="1:5" x14ac:dyDescent="0.3">
      <c r="A511" t="s">
        <v>17</v>
      </c>
      <c r="B511">
        <v>133</v>
      </c>
      <c r="C511">
        <f t="shared" si="20"/>
        <v>0.13300000000000001</v>
      </c>
      <c r="D511" s="1">
        <v>44140</v>
      </c>
      <c r="E511">
        <f t="shared" si="21"/>
        <v>-1.999999999999999E-2</v>
      </c>
    </row>
    <row r="512" spans="1:5" x14ac:dyDescent="0.3">
      <c r="A512" t="s">
        <v>18</v>
      </c>
      <c r="B512">
        <v>235</v>
      </c>
      <c r="C512">
        <f t="shared" si="20"/>
        <v>0.23499999999999999</v>
      </c>
      <c r="D512" s="1">
        <v>44140</v>
      </c>
      <c r="E512">
        <f t="shared" si="21"/>
        <v>1.1999999999999983E-2</v>
      </c>
    </row>
    <row r="513" spans="1:5" x14ac:dyDescent="0.3">
      <c r="A513" t="s">
        <v>19</v>
      </c>
      <c r="B513">
        <v>188</v>
      </c>
      <c r="C513">
        <f t="shared" si="20"/>
        <v>0.188</v>
      </c>
      <c r="D513" s="1">
        <v>44140</v>
      </c>
      <c r="E513">
        <f t="shared" si="21"/>
        <v>1.6999999999999987E-2</v>
      </c>
    </row>
    <row r="514" spans="1:5" x14ac:dyDescent="0.3">
      <c r="A514" t="s">
        <v>20</v>
      </c>
      <c r="B514">
        <v>145</v>
      </c>
      <c r="C514">
        <f t="shared" si="20"/>
        <v>0.14499999999999999</v>
      </c>
      <c r="D514" s="1">
        <v>44140</v>
      </c>
      <c r="E514">
        <f t="shared" si="21"/>
        <v>1.1999999999999983E-2</v>
      </c>
    </row>
    <row r="515" spans="1:5" x14ac:dyDescent="0.3">
      <c r="A515" t="s">
        <v>21</v>
      </c>
      <c r="B515">
        <v>175</v>
      </c>
      <c r="C515">
        <f t="shared" si="20"/>
        <v>0.17499999999999999</v>
      </c>
      <c r="D515" s="1">
        <v>44140</v>
      </c>
      <c r="E515">
        <f t="shared" si="21"/>
        <v>-1.0000000000000009E-2</v>
      </c>
    </row>
    <row r="516" spans="1:5" x14ac:dyDescent="0.3">
      <c r="A516" t="s">
        <v>22</v>
      </c>
      <c r="B516">
        <v>153</v>
      </c>
      <c r="C516">
        <f t="shared" si="20"/>
        <v>0.153</v>
      </c>
      <c r="D516" s="1">
        <v>44140</v>
      </c>
      <c r="E516">
        <f t="shared" si="21"/>
        <v>1.100000000000001E-2</v>
      </c>
    </row>
    <row r="517" spans="1:5" x14ac:dyDescent="0.3">
      <c r="A517" t="s">
        <v>23</v>
      </c>
      <c r="B517">
        <v>256</v>
      </c>
      <c r="C517">
        <f t="shared" si="20"/>
        <v>0.25600000000000001</v>
      </c>
      <c r="D517" s="1">
        <v>44140</v>
      </c>
      <c r="E517">
        <f t="shared" si="21"/>
        <v>-2.0000000000000018E-3</v>
      </c>
    </row>
    <row r="518" spans="1:5" x14ac:dyDescent="0.3">
      <c r="A518" t="s">
        <v>24</v>
      </c>
      <c r="B518">
        <v>261</v>
      </c>
      <c r="C518">
        <f t="shared" si="20"/>
        <v>0.26100000000000001</v>
      </c>
      <c r="D518" s="1">
        <v>44140</v>
      </c>
      <c r="E518">
        <f t="shared" si="21"/>
        <v>1.5000000000000013E-2</v>
      </c>
    </row>
    <row r="519" spans="1:5" x14ac:dyDescent="0.3">
      <c r="A519" t="s">
        <v>25</v>
      </c>
      <c r="B519">
        <v>171</v>
      </c>
      <c r="C519">
        <f t="shared" si="20"/>
        <v>0.17100000000000001</v>
      </c>
      <c r="D519" s="1">
        <v>44140</v>
      </c>
      <c r="E519">
        <f t="shared" si="21"/>
        <v>9.000000000000008E-3</v>
      </c>
    </row>
    <row r="520" spans="1:5" x14ac:dyDescent="0.3">
      <c r="A520" t="s">
        <v>26</v>
      </c>
      <c r="B520">
        <v>164</v>
      </c>
      <c r="C520">
        <f t="shared" si="20"/>
        <v>0.16400000000000001</v>
      </c>
      <c r="D520" s="1">
        <v>44140</v>
      </c>
      <c r="E520">
        <f t="shared" si="21"/>
        <v>1.6000000000000014E-2</v>
      </c>
    </row>
    <row r="521" spans="1:5" x14ac:dyDescent="0.3">
      <c r="A521" t="s">
        <v>27</v>
      </c>
      <c r="B521">
        <v>189</v>
      </c>
      <c r="C521">
        <f t="shared" si="20"/>
        <v>0.189</v>
      </c>
      <c r="D521" s="1">
        <v>44140</v>
      </c>
      <c r="E521">
        <f t="shared" si="21"/>
        <v>1.3000000000000012E-2</v>
      </c>
    </row>
    <row r="522" spans="1:5" x14ac:dyDescent="0.3">
      <c r="A522" t="s">
        <v>28</v>
      </c>
      <c r="B522">
        <v>208</v>
      </c>
      <c r="C522">
        <f t="shared" si="20"/>
        <v>0.20799999999999999</v>
      </c>
      <c r="D522" s="1">
        <v>44140</v>
      </c>
      <c r="E522">
        <f t="shared" si="21"/>
        <v>8.9999999999999802E-3</v>
      </c>
    </row>
    <row r="523" spans="1:5" x14ac:dyDescent="0.3">
      <c r="A523" t="s">
        <v>29</v>
      </c>
      <c r="B523">
        <v>201</v>
      </c>
      <c r="C523">
        <f t="shared" si="20"/>
        <v>0.20100000000000001</v>
      </c>
      <c r="D523" s="1">
        <v>44140</v>
      </c>
      <c r="E523">
        <f t="shared" si="21"/>
        <v>1.0000000000000009E-2</v>
      </c>
    </row>
    <row r="524" spans="1:5" x14ac:dyDescent="0.3">
      <c r="A524" t="s">
        <v>30</v>
      </c>
      <c r="B524">
        <v>123</v>
      </c>
      <c r="C524">
        <f t="shared" si="20"/>
        <v>0.123</v>
      </c>
      <c r="D524" s="1">
        <v>44140</v>
      </c>
      <c r="E524">
        <f t="shared" si="21"/>
        <v>9.999999999999995E-3</v>
      </c>
    </row>
    <row r="525" spans="1:5" x14ac:dyDescent="0.3">
      <c r="A525" t="s">
        <v>31</v>
      </c>
      <c r="B525">
        <v>158</v>
      </c>
      <c r="C525">
        <f t="shared" si="20"/>
        <v>0.158</v>
      </c>
      <c r="D525" s="1">
        <v>44140</v>
      </c>
      <c r="E525">
        <f t="shared" si="21"/>
        <v>1.2000000000000011E-2</v>
      </c>
    </row>
    <row r="526" spans="1:5" x14ac:dyDescent="0.3">
      <c r="A526" t="s">
        <v>32</v>
      </c>
      <c r="B526">
        <v>234</v>
      </c>
      <c r="C526">
        <f t="shared" si="20"/>
        <v>0.23400000000000001</v>
      </c>
      <c r="D526" s="1">
        <v>44140</v>
      </c>
      <c r="E526">
        <f t="shared" si="21"/>
        <v>2.0000000000000018E-2</v>
      </c>
    </row>
    <row r="527" spans="1:5" x14ac:dyDescent="0.3">
      <c r="A527" t="s">
        <v>33</v>
      </c>
      <c r="B527">
        <v>208</v>
      </c>
      <c r="C527">
        <f t="shared" si="20"/>
        <v>0.20799999999999999</v>
      </c>
      <c r="D527" s="1">
        <v>44140</v>
      </c>
      <c r="E527">
        <f t="shared" si="21"/>
        <v>6.9999999999999785E-3</v>
      </c>
    </row>
    <row r="528" spans="1:5" x14ac:dyDescent="0.3">
      <c r="A528" t="s">
        <v>34</v>
      </c>
      <c r="B528">
        <v>261</v>
      </c>
      <c r="C528">
        <f t="shared" si="20"/>
        <v>0.26100000000000001</v>
      </c>
      <c r="D528" s="1">
        <v>44140</v>
      </c>
      <c r="E528">
        <f t="shared" si="21"/>
        <v>3.6000000000000004E-2</v>
      </c>
    </row>
    <row r="529" spans="1:5" x14ac:dyDescent="0.3">
      <c r="A529" t="s">
        <v>35</v>
      </c>
      <c r="B529">
        <v>178</v>
      </c>
      <c r="C529">
        <f t="shared" si="20"/>
        <v>0.17799999999999999</v>
      </c>
      <c r="D529" s="1">
        <v>44140</v>
      </c>
      <c r="E529">
        <f t="shared" si="21"/>
        <v>3.4000000000000002E-2</v>
      </c>
    </row>
    <row r="530" spans="1:5" x14ac:dyDescent="0.3">
      <c r="A530" t="s">
        <v>36</v>
      </c>
      <c r="B530">
        <v>180</v>
      </c>
      <c r="C530">
        <f t="shared" si="20"/>
        <v>0.18</v>
      </c>
      <c r="D530" s="1">
        <v>44140</v>
      </c>
      <c r="E530">
        <f t="shared" si="21"/>
        <v>1.0999999999999982E-2</v>
      </c>
    </row>
    <row r="531" spans="1:5" x14ac:dyDescent="0.3">
      <c r="A531" t="s">
        <v>37</v>
      </c>
      <c r="B531">
        <v>205</v>
      </c>
      <c r="C531">
        <f t="shared" si="20"/>
        <v>0.20499999999999999</v>
      </c>
      <c r="D531" s="1">
        <v>44140</v>
      </c>
      <c r="E531">
        <f t="shared" si="21"/>
        <v>5.9999999999999776E-3</v>
      </c>
    </row>
    <row r="532" spans="1:5" x14ac:dyDescent="0.3">
      <c r="A532" t="s">
        <v>38</v>
      </c>
      <c r="B532">
        <v>86</v>
      </c>
      <c r="C532">
        <f t="shared" si="20"/>
        <v>8.5999999999999993E-2</v>
      </c>
      <c r="D532" s="1">
        <v>44140</v>
      </c>
      <c r="E532">
        <f t="shared" si="21"/>
        <v>5.9999999999999915E-3</v>
      </c>
    </row>
    <row r="533" spans="1:5" x14ac:dyDescent="0.3">
      <c r="A533" t="s">
        <v>39</v>
      </c>
      <c r="B533">
        <v>158</v>
      </c>
      <c r="C533">
        <f t="shared" si="20"/>
        <v>0.158</v>
      </c>
      <c r="D533" s="1">
        <v>44140</v>
      </c>
      <c r="E533">
        <f t="shared" si="21"/>
        <v>1.0000000000000009E-2</v>
      </c>
    </row>
    <row r="534" spans="1:5" x14ac:dyDescent="0.3">
      <c r="A534" t="s">
        <v>40</v>
      </c>
      <c r="B534">
        <v>226</v>
      </c>
      <c r="C534">
        <f t="shared" si="20"/>
        <v>0.22600000000000001</v>
      </c>
      <c r="D534" s="1">
        <v>44140</v>
      </c>
      <c r="E534">
        <f t="shared" si="21"/>
        <v>1.9000000000000017E-2</v>
      </c>
    </row>
    <row r="535" spans="1:5" x14ac:dyDescent="0.3">
      <c r="A535" t="s">
        <v>41</v>
      </c>
      <c r="B535">
        <v>224</v>
      </c>
      <c r="C535">
        <f t="shared" si="20"/>
        <v>0.224</v>
      </c>
      <c r="D535" s="1">
        <v>44140</v>
      </c>
      <c r="E535">
        <f t="shared" si="21"/>
        <v>1.8000000000000016E-2</v>
      </c>
    </row>
    <row r="536" spans="1:5" x14ac:dyDescent="0.3">
      <c r="A536" t="s">
        <v>42</v>
      </c>
      <c r="B536">
        <v>177</v>
      </c>
      <c r="C536">
        <f t="shared" si="20"/>
        <v>0.17699999999999999</v>
      </c>
      <c r="D536" s="1">
        <v>44140</v>
      </c>
      <c r="E536">
        <f t="shared" si="21"/>
        <v>8.9999999999999802E-3</v>
      </c>
    </row>
    <row r="537" spans="1:5" x14ac:dyDescent="0.3">
      <c r="A537" t="s">
        <v>43</v>
      </c>
      <c r="B537">
        <v>238</v>
      </c>
      <c r="C537">
        <f t="shared" si="20"/>
        <v>0.23799999999999999</v>
      </c>
      <c r="D537" s="1">
        <v>44140</v>
      </c>
      <c r="E537">
        <f t="shared" si="21"/>
        <v>-1.0000000000000009E-2</v>
      </c>
    </row>
    <row r="538" spans="1:5" x14ac:dyDescent="0.3">
      <c r="A538" t="s">
        <v>44</v>
      </c>
      <c r="B538">
        <v>205</v>
      </c>
      <c r="C538">
        <f t="shared" si="20"/>
        <v>0.20499999999999999</v>
      </c>
      <c r="D538" s="1">
        <v>44140</v>
      </c>
      <c r="E538">
        <f t="shared" si="21"/>
        <v>6.9999999999999785E-3</v>
      </c>
    </row>
    <row r="539" spans="1:5" x14ac:dyDescent="0.3">
      <c r="A539" t="s">
        <v>45</v>
      </c>
      <c r="B539">
        <v>116</v>
      </c>
      <c r="C539">
        <f t="shared" si="20"/>
        <v>0.11600000000000001</v>
      </c>
      <c r="D539" s="1">
        <v>44140</v>
      </c>
      <c r="E539">
        <f t="shared" si="21"/>
        <v>2.0000000000000018E-3</v>
      </c>
    </row>
    <row r="540" spans="1:5" x14ac:dyDescent="0.3">
      <c r="A540" t="s">
        <v>46</v>
      </c>
      <c r="B540">
        <v>181</v>
      </c>
      <c r="C540">
        <f t="shared" si="20"/>
        <v>0.18099999999999999</v>
      </c>
      <c r="D540" s="1">
        <v>44140</v>
      </c>
      <c r="E540">
        <f t="shared" si="21"/>
        <v>5.0000000000000044E-3</v>
      </c>
    </row>
    <row r="541" spans="1:5" x14ac:dyDescent="0.3">
      <c r="A541" t="s">
        <v>47</v>
      </c>
      <c r="B541">
        <v>207</v>
      </c>
      <c r="C541">
        <f t="shared" si="20"/>
        <v>0.20699999999999999</v>
      </c>
      <c r="D541" s="1">
        <v>44140</v>
      </c>
      <c r="E541">
        <f t="shared" si="21"/>
        <v>5.9999999999999776E-3</v>
      </c>
    </row>
    <row r="542" spans="1:5" x14ac:dyDescent="0.3">
      <c r="A542" t="s">
        <v>48</v>
      </c>
      <c r="B542">
        <v>114</v>
      </c>
      <c r="C542">
        <f t="shared" si="20"/>
        <v>0.114</v>
      </c>
      <c r="D542" s="1">
        <v>44140</v>
      </c>
      <c r="E542">
        <f t="shared" si="21"/>
        <v>2.1000000000000005E-2</v>
      </c>
    </row>
    <row r="543" spans="1:5" x14ac:dyDescent="0.3">
      <c r="A543" t="s">
        <v>49</v>
      </c>
      <c r="B543">
        <v>117</v>
      </c>
      <c r="C543">
        <f t="shared" si="20"/>
        <v>0.11700000000000001</v>
      </c>
      <c r="D543" s="1">
        <v>44140</v>
      </c>
      <c r="E543">
        <f t="shared" si="21"/>
        <v>6.0000000000000053E-3</v>
      </c>
    </row>
    <row r="544" spans="1:5" x14ac:dyDescent="0.3">
      <c r="A544" t="s">
        <v>50</v>
      </c>
      <c r="B544">
        <v>127</v>
      </c>
      <c r="C544">
        <f t="shared" si="20"/>
        <v>0.127</v>
      </c>
      <c r="D544" s="1">
        <v>44140</v>
      </c>
      <c r="E544">
        <f t="shared" si="21"/>
        <v>1.3999999999999999E-2</v>
      </c>
    </row>
    <row r="545" spans="1:5" x14ac:dyDescent="0.3">
      <c r="A545" t="s">
        <v>51</v>
      </c>
      <c r="B545">
        <v>174</v>
      </c>
      <c r="C545">
        <f t="shared" si="20"/>
        <v>0.17399999999999999</v>
      </c>
      <c r="D545" s="1">
        <v>44140</v>
      </c>
      <c r="E545">
        <f t="shared" si="21"/>
        <v>1.2999999999999984E-2</v>
      </c>
    </row>
    <row r="546" spans="1:5" x14ac:dyDescent="0.3">
      <c r="A546" t="s">
        <v>52</v>
      </c>
      <c r="B546">
        <v>198</v>
      </c>
      <c r="C546">
        <f t="shared" si="20"/>
        <v>0.19800000000000001</v>
      </c>
      <c r="D546" s="1">
        <v>44140</v>
      </c>
      <c r="E546">
        <f t="shared" si="21"/>
        <v>1.9000000000000017E-2</v>
      </c>
    </row>
    <row r="547" spans="1:5" x14ac:dyDescent="0.3">
      <c r="A547" t="s">
        <v>53</v>
      </c>
      <c r="B547">
        <v>195</v>
      </c>
      <c r="C547">
        <f t="shared" si="20"/>
        <v>0.19500000000000001</v>
      </c>
      <c r="D547" s="1">
        <v>44140</v>
      </c>
      <c r="E547">
        <f t="shared" si="21"/>
        <v>2.8999999999999998E-2</v>
      </c>
    </row>
    <row r="548" spans="1:5" x14ac:dyDescent="0.3">
      <c r="A548" t="s">
        <v>54</v>
      </c>
      <c r="B548">
        <v>178</v>
      </c>
      <c r="C548">
        <f t="shared" si="20"/>
        <v>0.17799999999999999</v>
      </c>
      <c r="D548" s="1">
        <v>44140</v>
      </c>
      <c r="E548">
        <f t="shared" si="21"/>
        <v>1.8999999999999989E-2</v>
      </c>
    </row>
    <row r="549" spans="1:5" x14ac:dyDescent="0.3">
      <c r="A549" t="s">
        <v>55</v>
      </c>
      <c r="B549">
        <v>381</v>
      </c>
      <c r="C549">
        <f t="shared" si="20"/>
        <v>0.38100000000000001</v>
      </c>
      <c r="D549" s="1">
        <v>44140</v>
      </c>
      <c r="E549">
        <f t="shared" si="21"/>
        <v>0.188</v>
      </c>
    </row>
    <row r="550" spans="1:5" x14ac:dyDescent="0.3">
      <c r="A550" t="s">
        <v>56</v>
      </c>
      <c r="B550">
        <v>280</v>
      </c>
      <c r="C550">
        <f t="shared" si="20"/>
        <v>0.28000000000000003</v>
      </c>
      <c r="D550" s="1">
        <v>44140</v>
      </c>
      <c r="E550">
        <f t="shared" si="21"/>
        <v>1.8000000000000016E-2</v>
      </c>
    </row>
    <row r="551" spans="1:5" x14ac:dyDescent="0.3">
      <c r="A551" t="s">
        <v>57</v>
      </c>
      <c r="B551">
        <v>198</v>
      </c>
      <c r="C551">
        <f t="shared" si="20"/>
        <v>0.19800000000000001</v>
      </c>
      <c r="D551" s="1">
        <v>44140</v>
      </c>
      <c r="E551">
        <f t="shared" si="21"/>
        <v>9.000000000000008E-3</v>
      </c>
    </row>
    <row r="552" spans="1:5" x14ac:dyDescent="0.3">
      <c r="A552" t="s">
        <v>58</v>
      </c>
      <c r="B552">
        <v>167</v>
      </c>
      <c r="C552">
        <f t="shared" si="20"/>
        <v>0.16700000000000001</v>
      </c>
      <c r="D552" s="1">
        <v>44140</v>
      </c>
      <c r="E552">
        <f t="shared" si="21"/>
        <v>0</v>
      </c>
    </row>
    <row r="553" spans="1:5" x14ac:dyDescent="0.3">
      <c r="A553" t="s">
        <v>59</v>
      </c>
      <c r="B553">
        <v>192</v>
      </c>
      <c r="C553">
        <f t="shared" si="20"/>
        <v>0.192</v>
      </c>
      <c r="D553" s="1">
        <v>44140</v>
      </c>
      <c r="E553">
        <f t="shared" si="21"/>
        <v>4.0000000000000036E-3</v>
      </c>
    </row>
    <row r="554" spans="1:5" x14ac:dyDescent="0.3">
      <c r="A554" t="s">
        <v>60</v>
      </c>
      <c r="B554">
        <v>177</v>
      </c>
      <c r="C554">
        <f t="shared" si="20"/>
        <v>0.17699999999999999</v>
      </c>
      <c r="D554" s="1">
        <v>44140</v>
      </c>
      <c r="E554">
        <f t="shared" si="21"/>
        <v>1.0000000000000009E-3</v>
      </c>
    </row>
    <row r="555" spans="1:5" x14ac:dyDescent="0.3">
      <c r="A555" t="s">
        <v>61</v>
      </c>
      <c r="B555">
        <v>150</v>
      </c>
      <c r="C555">
        <f t="shared" si="20"/>
        <v>0.15</v>
      </c>
      <c r="D555" s="1">
        <v>44140</v>
      </c>
      <c r="E555">
        <f t="shared" si="21"/>
        <v>1.1999999999999983E-2</v>
      </c>
    </row>
    <row r="556" spans="1:5" x14ac:dyDescent="0.3">
      <c r="A556" t="s">
        <v>62</v>
      </c>
      <c r="B556">
        <v>138</v>
      </c>
      <c r="C556">
        <f t="shared" si="20"/>
        <v>0.13800000000000001</v>
      </c>
      <c r="D556" s="1">
        <v>44140</v>
      </c>
      <c r="E556">
        <f t="shared" si="21"/>
        <v>8.0000000000000071E-3</v>
      </c>
    </row>
    <row r="557" spans="1:5" x14ac:dyDescent="0.3">
      <c r="A557" t="s">
        <v>63</v>
      </c>
      <c r="B557">
        <v>203</v>
      </c>
      <c r="C557">
        <f t="shared" si="20"/>
        <v>0.20300000000000001</v>
      </c>
      <c r="D557" s="1">
        <v>44140</v>
      </c>
      <c r="E557">
        <f t="shared" si="21"/>
        <v>1.100000000000001E-2</v>
      </c>
    </row>
    <row r="558" spans="1:5" x14ac:dyDescent="0.3">
      <c r="A558" t="s">
        <v>64</v>
      </c>
      <c r="B558">
        <v>103</v>
      </c>
      <c r="C558">
        <f t="shared" si="20"/>
        <v>0.10299999999999999</v>
      </c>
      <c r="D558" s="1">
        <v>44140</v>
      </c>
      <c r="E558">
        <f t="shared" si="21"/>
        <v>5.9999999999999915E-3</v>
      </c>
    </row>
    <row r="559" spans="1:5" x14ac:dyDescent="0.3">
      <c r="A559" t="s">
        <v>65</v>
      </c>
      <c r="B559">
        <v>159</v>
      </c>
      <c r="C559">
        <f t="shared" si="20"/>
        <v>0.159</v>
      </c>
      <c r="D559" s="1">
        <v>44140</v>
      </c>
      <c r="E559">
        <f t="shared" si="21"/>
        <v>1.8000000000000016E-2</v>
      </c>
    </row>
    <row r="560" spans="1:5" x14ac:dyDescent="0.3">
      <c r="A560" t="s">
        <v>66</v>
      </c>
      <c r="B560">
        <v>115</v>
      </c>
      <c r="C560">
        <f t="shared" si="20"/>
        <v>0.115</v>
      </c>
      <c r="D560" s="1">
        <v>44140</v>
      </c>
      <c r="E560">
        <f t="shared" si="21"/>
        <v>9.000000000000008E-3</v>
      </c>
    </row>
    <row r="561" spans="1:5" x14ac:dyDescent="0.3">
      <c r="A561" t="s">
        <v>67</v>
      </c>
      <c r="B561">
        <v>153</v>
      </c>
      <c r="C561">
        <f t="shared" si="20"/>
        <v>0.153</v>
      </c>
      <c r="D561" s="1">
        <v>44140</v>
      </c>
      <c r="E561">
        <f t="shared" si="21"/>
        <v>1.4999999999999986E-2</v>
      </c>
    </row>
    <row r="562" spans="1:5" x14ac:dyDescent="0.3">
      <c r="A562" t="s">
        <v>68</v>
      </c>
      <c r="B562">
        <v>182</v>
      </c>
      <c r="C562">
        <f t="shared" ref="C562:C595" si="22">B562/1000</f>
        <v>0.182</v>
      </c>
      <c r="D562" s="1">
        <v>44140</v>
      </c>
      <c r="E562">
        <f t="shared" ref="E562:E595" si="23">C562-C661</f>
        <v>1.999999999999999E-2</v>
      </c>
    </row>
    <row r="563" spans="1:5" x14ac:dyDescent="0.3">
      <c r="A563" t="s">
        <v>69</v>
      </c>
      <c r="B563">
        <v>159</v>
      </c>
      <c r="C563">
        <f t="shared" si="22"/>
        <v>0.159</v>
      </c>
      <c r="D563" s="1">
        <v>44140</v>
      </c>
      <c r="E563">
        <f t="shared" si="23"/>
        <v>8.0000000000000071E-3</v>
      </c>
    </row>
    <row r="564" spans="1:5" x14ac:dyDescent="0.3">
      <c r="A564" t="s">
        <v>70</v>
      </c>
      <c r="B564">
        <v>216</v>
      </c>
      <c r="C564">
        <f t="shared" si="22"/>
        <v>0.216</v>
      </c>
      <c r="D564" s="1">
        <v>44140</v>
      </c>
      <c r="E564">
        <f t="shared" si="23"/>
        <v>6.0000000000000053E-3</v>
      </c>
    </row>
    <row r="565" spans="1:5" x14ac:dyDescent="0.3">
      <c r="A565" t="s">
        <v>71</v>
      </c>
      <c r="B565">
        <v>191</v>
      </c>
      <c r="C565">
        <f t="shared" si="22"/>
        <v>0.191</v>
      </c>
      <c r="D565" s="1">
        <v>44140</v>
      </c>
      <c r="E565">
        <f t="shared" si="23"/>
        <v>0</v>
      </c>
    </row>
    <row r="566" spans="1:5" x14ac:dyDescent="0.3">
      <c r="A566" t="s">
        <v>72</v>
      </c>
      <c r="B566">
        <v>118</v>
      </c>
      <c r="C566">
        <f t="shared" si="22"/>
        <v>0.11799999999999999</v>
      </c>
      <c r="D566" s="1">
        <v>44140</v>
      </c>
      <c r="E566">
        <f t="shared" si="23"/>
        <v>9.999999999999995E-3</v>
      </c>
    </row>
    <row r="567" spans="1:5" x14ac:dyDescent="0.3">
      <c r="A567" t="s">
        <v>73</v>
      </c>
      <c r="B567">
        <v>133</v>
      </c>
      <c r="C567">
        <f t="shared" si="22"/>
        <v>0.13300000000000001</v>
      </c>
      <c r="D567" s="1">
        <v>44140</v>
      </c>
      <c r="E567">
        <f t="shared" si="23"/>
        <v>1.0000000000000009E-2</v>
      </c>
    </row>
    <row r="568" spans="1:5" x14ac:dyDescent="0.3">
      <c r="A568" t="s">
        <v>74</v>
      </c>
      <c r="B568">
        <v>201</v>
      </c>
      <c r="C568">
        <f t="shared" si="22"/>
        <v>0.20100000000000001</v>
      </c>
      <c r="D568" s="1">
        <v>44140</v>
      </c>
      <c r="E568">
        <f t="shared" si="23"/>
        <v>2.5000000000000022E-2</v>
      </c>
    </row>
    <row r="569" spans="1:5" x14ac:dyDescent="0.3">
      <c r="A569" t="s">
        <v>75</v>
      </c>
      <c r="B569">
        <v>193</v>
      </c>
      <c r="C569">
        <f t="shared" si="22"/>
        <v>0.193</v>
      </c>
      <c r="D569" s="1">
        <v>44140</v>
      </c>
      <c r="E569">
        <f t="shared" si="23"/>
        <v>1.2000000000000011E-2</v>
      </c>
    </row>
    <row r="570" spans="1:5" x14ac:dyDescent="0.3">
      <c r="A570" t="s">
        <v>76</v>
      </c>
      <c r="B570">
        <v>195</v>
      </c>
      <c r="C570">
        <f t="shared" si="22"/>
        <v>0.19500000000000001</v>
      </c>
      <c r="D570" s="1">
        <v>44140</v>
      </c>
      <c r="E570">
        <f t="shared" si="23"/>
        <v>9.000000000000008E-3</v>
      </c>
    </row>
    <row r="571" spans="1:5" x14ac:dyDescent="0.3">
      <c r="A571" t="s">
        <v>77</v>
      </c>
      <c r="B571">
        <v>130</v>
      </c>
      <c r="C571">
        <f t="shared" si="22"/>
        <v>0.13</v>
      </c>
      <c r="D571" s="1">
        <v>44140</v>
      </c>
      <c r="E571">
        <f t="shared" si="23"/>
        <v>1.0000000000000009E-2</v>
      </c>
    </row>
    <row r="572" spans="1:5" x14ac:dyDescent="0.3">
      <c r="A572" t="s">
        <v>78</v>
      </c>
      <c r="B572">
        <v>183</v>
      </c>
      <c r="C572">
        <f t="shared" si="22"/>
        <v>0.183</v>
      </c>
      <c r="D572" s="1">
        <v>44140</v>
      </c>
      <c r="E572">
        <f t="shared" si="23"/>
        <v>1.4999999999999986E-2</v>
      </c>
    </row>
    <row r="573" spans="1:5" x14ac:dyDescent="0.3">
      <c r="A573" t="s">
        <v>79</v>
      </c>
      <c r="B573">
        <v>188</v>
      </c>
      <c r="C573">
        <f t="shared" si="22"/>
        <v>0.188</v>
      </c>
      <c r="D573" s="1">
        <v>44140</v>
      </c>
      <c r="E573">
        <f t="shared" si="23"/>
        <v>1.8999999999999989E-2</v>
      </c>
    </row>
    <row r="574" spans="1:5" x14ac:dyDescent="0.3">
      <c r="A574" t="s">
        <v>80</v>
      </c>
      <c r="B574">
        <v>139</v>
      </c>
      <c r="C574">
        <f t="shared" si="22"/>
        <v>0.13900000000000001</v>
      </c>
      <c r="D574" s="1">
        <v>44140</v>
      </c>
      <c r="E574">
        <f t="shared" si="23"/>
        <v>1.6000000000000014E-2</v>
      </c>
    </row>
    <row r="575" spans="1:5" x14ac:dyDescent="0.3">
      <c r="A575" t="s">
        <v>81</v>
      </c>
      <c r="B575">
        <v>181</v>
      </c>
      <c r="C575">
        <f t="shared" si="22"/>
        <v>0.18099999999999999</v>
      </c>
      <c r="D575" s="1">
        <v>44140</v>
      </c>
      <c r="E575">
        <f t="shared" si="23"/>
        <v>2.2999999999999993E-2</v>
      </c>
    </row>
    <row r="576" spans="1:5" x14ac:dyDescent="0.3">
      <c r="A576" t="s">
        <v>82</v>
      </c>
      <c r="B576">
        <v>192</v>
      </c>
      <c r="C576">
        <f t="shared" si="22"/>
        <v>0.192</v>
      </c>
      <c r="D576" s="1">
        <v>44140</v>
      </c>
      <c r="E576">
        <f t="shared" si="23"/>
        <v>1.3000000000000012E-2</v>
      </c>
    </row>
    <row r="577" spans="1:5" x14ac:dyDescent="0.3">
      <c r="A577" t="s">
        <v>83</v>
      </c>
      <c r="B577">
        <v>124</v>
      </c>
      <c r="C577">
        <f t="shared" si="22"/>
        <v>0.124</v>
      </c>
      <c r="D577" s="1">
        <v>44140</v>
      </c>
      <c r="E577">
        <f t="shared" si="23"/>
        <v>-1.999999999999999E-2</v>
      </c>
    </row>
    <row r="578" spans="1:5" x14ac:dyDescent="0.3">
      <c r="A578" t="s">
        <v>84</v>
      </c>
      <c r="B578">
        <v>160</v>
      </c>
      <c r="C578">
        <f t="shared" si="22"/>
        <v>0.16</v>
      </c>
      <c r="D578" s="1">
        <v>44140</v>
      </c>
      <c r="E578">
        <f t="shared" si="23"/>
        <v>6.0000000000000053E-3</v>
      </c>
    </row>
    <row r="579" spans="1:5" x14ac:dyDescent="0.3">
      <c r="A579" t="s">
        <v>85</v>
      </c>
      <c r="B579">
        <v>119</v>
      </c>
      <c r="C579">
        <f t="shared" si="22"/>
        <v>0.11899999999999999</v>
      </c>
      <c r="D579" s="1">
        <v>44140</v>
      </c>
      <c r="E579">
        <f t="shared" si="23"/>
        <v>1.0999999999999996E-2</v>
      </c>
    </row>
    <row r="580" spans="1:5" x14ac:dyDescent="0.3">
      <c r="A580" t="s">
        <v>86</v>
      </c>
      <c r="B580">
        <v>109</v>
      </c>
      <c r="C580">
        <f t="shared" si="22"/>
        <v>0.109</v>
      </c>
      <c r="D580" s="1">
        <v>44140</v>
      </c>
      <c r="E580">
        <f t="shared" si="23"/>
        <v>8.9999999999999941E-3</v>
      </c>
    </row>
    <row r="581" spans="1:5" x14ac:dyDescent="0.3">
      <c r="A581" t="s">
        <v>87</v>
      </c>
      <c r="B581">
        <v>163</v>
      </c>
      <c r="C581">
        <f t="shared" si="22"/>
        <v>0.16300000000000001</v>
      </c>
      <c r="D581" s="1">
        <v>44140</v>
      </c>
      <c r="E581">
        <f t="shared" si="23"/>
        <v>9.000000000000008E-3</v>
      </c>
    </row>
    <row r="582" spans="1:5" x14ac:dyDescent="0.3">
      <c r="A582" t="s">
        <v>88</v>
      </c>
      <c r="B582">
        <v>186</v>
      </c>
      <c r="C582">
        <f t="shared" si="22"/>
        <v>0.186</v>
      </c>
      <c r="D582" s="1">
        <v>44140</v>
      </c>
      <c r="E582">
        <f t="shared" si="23"/>
        <v>1.4000000000000012E-2</v>
      </c>
    </row>
    <row r="583" spans="1:5" x14ac:dyDescent="0.3">
      <c r="A583" t="s">
        <v>89</v>
      </c>
      <c r="B583">
        <v>125</v>
      </c>
      <c r="C583">
        <f t="shared" si="22"/>
        <v>0.125</v>
      </c>
      <c r="D583" s="1">
        <v>44140</v>
      </c>
      <c r="E583">
        <f t="shared" si="23"/>
        <v>1.0000000000000009E-3</v>
      </c>
    </row>
    <row r="584" spans="1:5" x14ac:dyDescent="0.3">
      <c r="A584" t="s">
        <v>90</v>
      </c>
      <c r="B584">
        <v>184</v>
      </c>
      <c r="C584">
        <f t="shared" si="22"/>
        <v>0.184</v>
      </c>
      <c r="D584" s="1">
        <v>44140</v>
      </c>
      <c r="E584">
        <f t="shared" si="23"/>
        <v>2.0000000000000018E-3</v>
      </c>
    </row>
    <row r="585" spans="1:5" x14ac:dyDescent="0.3">
      <c r="A585" t="s">
        <v>91</v>
      </c>
      <c r="B585">
        <v>192</v>
      </c>
      <c r="C585">
        <f t="shared" si="22"/>
        <v>0.192</v>
      </c>
      <c r="D585" s="1">
        <v>44140</v>
      </c>
      <c r="E585">
        <f t="shared" si="23"/>
        <v>1.8000000000000016E-2</v>
      </c>
    </row>
    <row r="586" spans="1:5" x14ac:dyDescent="0.3">
      <c r="A586" t="s">
        <v>92</v>
      </c>
      <c r="B586">
        <v>189</v>
      </c>
      <c r="C586">
        <f t="shared" si="22"/>
        <v>0.189</v>
      </c>
      <c r="D586" s="1">
        <v>44140</v>
      </c>
      <c r="E586">
        <f t="shared" si="23"/>
        <v>-4.0000000000000036E-3</v>
      </c>
    </row>
    <row r="587" spans="1:5" x14ac:dyDescent="0.3">
      <c r="A587" t="s">
        <v>93</v>
      </c>
      <c r="B587">
        <v>303</v>
      </c>
      <c r="C587">
        <f t="shared" si="22"/>
        <v>0.30299999999999999</v>
      </c>
      <c r="D587" s="1">
        <v>44140</v>
      </c>
      <c r="E587">
        <f t="shared" si="23"/>
        <v>4.8999999999999988E-2</v>
      </c>
    </row>
    <row r="588" spans="1:5" x14ac:dyDescent="0.3">
      <c r="A588" t="s">
        <v>94</v>
      </c>
      <c r="B588">
        <v>235</v>
      </c>
      <c r="C588">
        <f t="shared" si="22"/>
        <v>0.23499999999999999</v>
      </c>
      <c r="D588" s="1">
        <v>44140</v>
      </c>
      <c r="E588">
        <f t="shared" si="23"/>
        <v>7.9999999999999793E-3</v>
      </c>
    </row>
    <row r="589" spans="1:5" x14ac:dyDescent="0.3">
      <c r="A589" t="s">
        <v>95</v>
      </c>
      <c r="B589">
        <v>85</v>
      </c>
      <c r="C589">
        <f t="shared" si="22"/>
        <v>8.5000000000000006E-2</v>
      </c>
      <c r="D589" s="1">
        <v>44140</v>
      </c>
      <c r="E589">
        <f t="shared" si="23"/>
        <v>-2.9999999999999888E-3</v>
      </c>
    </row>
    <row r="590" spans="1:5" x14ac:dyDescent="0.3">
      <c r="A590" t="s">
        <v>96</v>
      </c>
      <c r="B590">
        <v>167</v>
      </c>
      <c r="C590">
        <f t="shared" si="22"/>
        <v>0.16700000000000001</v>
      </c>
      <c r="D590" s="1">
        <v>44140</v>
      </c>
      <c r="E590">
        <f t="shared" si="23"/>
        <v>-7.9999999999999793E-3</v>
      </c>
    </row>
    <row r="591" spans="1:5" x14ac:dyDescent="0.3">
      <c r="A591" t="s">
        <v>97</v>
      </c>
      <c r="B591">
        <v>336</v>
      </c>
      <c r="C591">
        <f t="shared" si="22"/>
        <v>0.33600000000000002</v>
      </c>
      <c r="D591" s="1">
        <v>44140</v>
      </c>
      <c r="E591">
        <f t="shared" si="23"/>
        <v>3.0000000000000027E-3</v>
      </c>
    </row>
    <row r="592" spans="1:5" x14ac:dyDescent="0.3">
      <c r="A592" t="s">
        <v>98</v>
      </c>
      <c r="B592">
        <v>180</v>
      </c>
      <c r="C592">
        <f t="shared" si="22"/>
        <v>0.18</v>
      </c>
      <c r="D592" s="1">
        <v>44140</v>
      </c>
      <c r="E592">
        <f t="shared" si="23"/>
        <v>2.7999999999999997E-2</v>
      </c>
    </row>
    <row r="593" spans="1:5" x14ac:dyDescent="0.3">
      <c r="A593" t="s">
        <v>99</v>
      </c>
      <c r="B593">
        <v>159</v>
      </c>
      <c r="C593">
        <f t="shared" si="22"/>
        <v>0.159</v>
      </c>
      <c r="D593" s="1">
        <v>44140</v>
      </c>
      <c r="E593">
        <f t="shared" si="23"/>
        <v>1.0000000000000009E-3</v>
      </c>
    </row>
    <row r="594" spans="1:5" x14ac:dyDescent="0.3">
      <c r="A594" t="s">
        <v>100</v>
      </c>
      <c r="B594">
        <v>192</v>
      </c>
      <c r="C594">
        <f t="shared" si="22"/>
        <v>0.192</v>
      </c>
      <c r="D594" s="1">
        <v>44140</v>
      </c>
      <c r="E594">
        <f t="shared" si="23"/>
        <v>7.0000000000000062E-3</v>
      </c>
    </row>
    <row r="595" spans="1:5" x14ac:dyDescent="0.3">
      <c r="A595" t="s">
        <v>101</v>
      </c>
      <c r="B595">
        <v>156</v>
      </c>
      <c r="C595">
        <f t="shared" si="22"/>
        <v>0.156</v>
      </c>
      <c r="D595" s="1">
        <v>44140</v>
      </c>
      <c r="E595">
        <f t="shared" si="23"/>
        <v>8.0000000000000071E-3</v>
      </c>
    </row>
    <row r="596" spans="1:5" x14ac:dyDescent="0.3">
      <c r="A596" t="s">
        <v>3</v>
      </c>
      <c r="B596">
        <v>197</v>
      </c>
      <c r="C596">
        <f>B596/1000</f>
        <v>0.19700000000000001</v>
      </c>
      <c r="D596" s="1">
        <v>44139</v>
      </c>
      <c r="E596">
        <f>C596-C695</f>
        <v>-2.0000000000000018E-3</v>
      </c>
    </row>
    <row r="597" spans="1:5" x14ac:dyDescent="0.3">
      <c r="A597" t="s">
        <v>4</v>
      </c>
      <c r="B597">
        <v>194</v>
      </c>
      <c r="C597">
        <f t="shared" ref="C597:C660" si="24">B597/1000</f>
        <v>0.19400000000000001</v>
      </c>
      <c r="D597" s="1">
        <v>44139</v>
      </c>
      <c r="E597">
        <f t="shared" ref="E597:E660" si="25">C597-C696</f>
        <v>0</v>
      </c>
    </row>
    <row r="598" spans="1:5" x14ac:dyDescent="0.3">
      <c r="A598" t="s">
        <v>5</v>
      </c>
      <c r="B598">
        <v>174</v>
      </c>
      <c r="C598">
        <f t="shared" si="24"/>
        <v>0.17399999999999999</v>
      </c>
      <c r="D598" s="1">
        <v>44139</v>
      </c>
      <c r="E598">
        <f t="shared" si="25"/>
        <v>-2.0000000000000018E-3</v>
      </c>
    </row>
    <row r="599" spans="1:5" x14ac:dyDescent="0.3">
      <c r="A599" t="s">
        <v>6</v>
      </c>
      <c r="B599">
        <v>150</v>
      </c>
      <c r="C599">
        <f t="shared" si="24"/>
        <v>0.15</v>
      </c>
      <c r="D599" s="1">
        <v>44139</v>
      </c>
      <c r="E599">
        <f t="shared" si="25"/>
        <v>1.0999999999999982E-2</v>
      </c>
    </row>
    <row r="600" spans="1:5" x14ac:dyDescent="0.3">
      <c r="A600" t="s">
        <v>7</v>
      </c>
      <c r="B600">
        <v>132</v>
      </c>
      <c r="C600">
        <f t="shared" si="24"/>
        <v>0.13200000000000001</v>
      </c>
      <c r="D600" s="1">
        <v>44139</v>
      </c>
      <c r="E600">
        <f t="shared" si="25"/>
        <v>1.100000000000001E-2</v>
      </c>
    </row>
    <row r="601" spans="1:5" x14ac:dyDescent="0.3">
      <c r="A601" t="s">
        <v>8</v>
      </c>
      <c r="B601">
        <v>197</v>
      </c>
      <c r="C601">
        <f t="shared" si="24"/>
        <v>0.19700000000000001</v>
      </c>
      <c r="D601" s="1">
        <v>44139</v>
      </c>
      <c r="E601">
        <f t="shared" si="25"/>
        <v>4.0000000000000036E-3</v>
      </c>
    </row>
    <row r="602" spans="1:5" x14ac:dyDescent="0.3">
      <c r="A602" t="s">
        <v>9</v>
      </c>
      <c r="B602">
        <v>103</v>
      </c>
      <c r="C602">
        <f t="shared" si="24"/>
        <v>0.10299999999999999</v>
      </c>
      <c r="D602" s="1">
        <v>44139</v>
      </c>
      <c r="E602">
        <f t="shared" si="25"/>
        <v>1.9999999999999879E-3</v>
      </c>
    </row>
    <row r="603" spans="1:5" x14ac:dyDescent="0.3">
      <c r="A603" t="s">
        <v>10</v>
      </c>
      <c r="B603">
        <v>165</v>
      </c>
      <c r="C603">
        <f t="shared" si="24"/>
        <v>0.16500000000000001</v>
      </c>
      <c r="D603" s="1">
        <v>44139</v>
      </c>
      <c r="E603">
        <f t="shared" si="25"/>
        <v>7.0000000000000062E-3</v>
      </c>
    </row>
    <row r="604" spans="1:5" x14ac:dyDescent="0.3">
      <c r="A604" t="s">
        <v>11</v>
      </c>
      <c r="B604">
        <v>86</v>
      </c>
      <c r="C604">
        <f t="shared" si="24"/>
        <v>8.5999999999999993E-2</v>
      </c>
      <c r="D604" s="1">
        <v>44139</v>
      </c>
      <c r="E604">
        <f t="shared" si="25"/>
        <v>0</v>
      </c>
    </row>
    <row r="605" spans="1:5" x14ac:dyDescent="0.3">
      <c r="A605" t="s">
        <v>12</v>
      </c>
      <c r="B605">
        <v>104</v>
      </c>
      <c r="C605">
        <f t="shared" si="24"/>
        <v>0.104</v>
      </c>
      <c r="D605" s="1">
        <v>44139</v>
      </c>
      <c r="E605">
        <f t="shared" si="25"/>
        <v>2.9999999999999888E-3</v>
      </c>
    </row>
    <row r="606" spans="1:5" x14ac:dyDescent="0.3">
      <c r="A606" t="s">
        <v>13</v>
      </c>
      <c r="B606">
        <v>167</v>
      </c>
      <c r="C606">
        <f t="shared" si="24"/>
        <v>0.16700000000000001</v>
      </c>
      <c r="D606" s="1">
        <v>44139</v>
      </c>
      <c r="E606">
        <f t="shared" si="25"/>
        <v>-4.9999999999999767E-3</v>
      </c>
    </row>
    <row r="607" spans="1:5" x14ac:dyDescent="0.3">
      <c r="A607" t="s">
        <v>14</v>
      </c>
      <c r="B607">
        <v>253</v>
      </c>
      <c r="C607">
        <f t="shared" si="24"/>
        <v>0.253</v>
      </c>
      <c r="D607" s="1">
        <v>44139</v>
      </c>
      <c r="E607">
        <f t="shared" si="25"/>
        <v>1.0000000000000009E-2</v>
      </c>
    </row>
    <row r="608" spans="1:5" x14ac:dyDescent="0.3">
      <c r="A608" t="s">
        <v>15</v>
      </c>
      <c r="B608">
        <v>254</v>
      </c>
      <c r="C608">
        <f t="shared" si="24"/>
        <v>0.254</v>
      </c>
      <c r="D608" s="1">
        <v>44139</v>
      </c>
      <c r="E608">
        <f t="shared" si="25"/>
        <v>6.0000000000000053E-3</v>
      </c>
    </row>
    <row r="609" spans="1:5" x14ac:dyDescent="0.3">
      <c r="A609" t="s">
        <v>16</v>
      </c>
      <c r="B609">
        <v>119</v>
      </c>
      <c r="C609">
        <f t="shared" si="24"/>
        <v>0.11899999999999999</v>
      </c>
      <c r="D609" s="1">
        <v>44139</v>
      </c>
      <c r="E609">
        <f t="shared" si="25"/>
        <v>5.9999999999999915E-3</v>
      </c>
    </row>
    <row r="610" spans="1:5" x14ac:dyDescent="0.3">
      <c r="A610" t="s">
        <v>17</v>
      </c>
      <c r="B610">
        <v>153</v>
      </c>
      <c r="C610">
        <f t="shared" si="24"/>
        <v>0.153</v>
      </c>
      <c r="D610" s="1">
        <v>44139</v>
      </c>
      <c r="E610">
        <f t="shared" si="25"/>
        <v>9.000000000000008E-3</v>
      </c>
    </row>
    <row r="611" spans="1:5" x14ac:dyDescent="0.3">
      <c r="A611" t="s">
        <v>18</v>
      </c>
      <c r="B611">
        <v>223</v>
      </c>
      <c r="C611">
        <f t="shared" si="24"/>
        <v>0.223</v>
      </c>
      <c r="D611" s="1">
        <v>44139</v>
      </c>
      <c r="E611">
        <f t="shared" si="25"/>
        <v>2.4999999999999994E-2</v>
      </c>
    </row>
    <row r="612" spans="1:5" x14ac:dyDescent="0.3">
      <c r="A612" t="s">
        <v>19</v>
      </c>
      <c r="B612">
        <v>171</v>
      </c>
      <c r="C612">
        <f t="shared" si="24"/>
        <v>0.17100000000000001</v>
      </c>
      <c r="D612" s="1">
        <v>44139</v>
      </c>
      <c r="E612">
        <f t="shared" si="25"/>
        <v>1.4000000000000012E-2</v>
      </c>
    </row>
    <row r="613" spans="1:5" x14ac:dyDescent="0.3">
      <c r="A613" t="s">
        <v>20</v>
      </c>
      <c r="B613">
        <v>133</v>
      </c>
      <c r="C613">
        <f t="shared" si="24"/>
        <v>0.13300000000000001</v>
      </c>
      <c r="D613" s="1">
        <v>44139</v>
      </c>
      <c r="E613">
        <f t="shared" si="25"/>
        <v>1.0000000000000009E-2</v>
      </c>
    </row>
    <row r="614" spans="1:5" x14ac:dyDescent="0.3">
      <c r="A614" t="s">
        <v>21</v>
      </c>
      <c r="B614">
        <v>185</v>
      </c>
      <c r="C614">
        <f t="shared" si="24"/>
        <v>0.185</v>
      </c>
      <c r="D614" s="1">
        <v>44139</v>
      </c>
      <c r="E614">
        <f t="shared" si="25"/>
        <v>1.7999999999999988E-2</v>
      </c>
    </row>
    <row r="615" spans="1:5" x14ac:dyDescent="0.3">
      <c r="A615" t="s">
        <v>22</v>
      </c>
      <c r="B615">
        <v>142</v>
      </c>
      <c r="C615">
        <f t="shared" si="24"/>
        <v>0.14199999999999999</v>
      </c>
      <c r="D615" s="1">
        <v>44139</v>
      </c>
      <c r="E615">
        <f t="shared" si="25"/>
        <v>1.3999999999999985E-2</v>
      </c>
    </row>
    <row r="616" spans="1:5" x14ac:dyDescent="0.3">
      <c r="A616" t="s">
        <v>23</v>
      </c>
      <c r="B616">
        <v>258</v>
      </c>
      <c r="C616">
        <f t="shared" si="24"/>
        <v>0.25800000000000001</v>
      </c>
      <c r="D616" s="1">
        <v>44139</v>
      </c>
      <c r="E616">
        <f t="shared" si="25"/>
        <v>5.0000000000000044E-3</v>
      </c>
    </row>
    <row r="617" spans="1:5" x14ac:dyDescent="0.3">
      <c r="A617" t="s">
        <v>24</v>
      </c>
      <c r="B617">
        <v>246</v>
      </c>
      <c r="C617">
        <f t="shared" si="24"/>
        <v>0.246</v>
      </c>
      <c r="D617" s="1">
        <v>44139</v>
      </c>
      <c r="E617">
        <f t="shared" si="25"/>
        <v>1.4999999999999986E-2</v>
      </c>
    </row>
    <row r="618" spans="1:5" x14ac:dyDescent="0.3">
      <c r="A618" t="s">
        <v>25</v>
      </c>
      <c r="B618">
        <v>162</v>
      </c>
      <c r="C618">
        <f t="shared" si="24"/>
        <v>0.16200000000000001</v>
      </c>
      <c r="D618" s="1">
        <v>44139</v>
      </c>
      <c r="E618">
        <f t="shared" si="25"/>
        <v>3.0000000000000027E-3</v>
      </c>
    </row>
    <row r="619" spans="1:5" x14ac:dyDescent="0.3">
      <c r="A619" t="s">
        <v>26</v>
      </c>
      <c r="B619">
        <v>148</v>
      </c>
      <c r="C619">
        <f t="shared" si="24"/>
        <v>0.14799999999999999</v>
      </c>
      <c r="D619" s="1">
        <v>44139</v>
      </c>
      <c r="E619">
        <f t="shared" si="25"/>
        <v>5.0000000000000044E-3</v>
      </c>
    </row>
    <row r="620" spans="1:5" x14ac:dyDescent="0.3">
      <c r="A620" t="s">
        <v>27</v>
      </c>
      <c r="B620">
        <v>176</v>
      </c>
      <c r="C620">
        <f t="shared" si="24"/>
        <v>0.17599999999999999</v>
      </c>
      <c r="D620" s="1">
        <v>44139</v>
      </c>
      <c r="E620">
        <f t="shared" si="25"/>
        <v>5.9999999999999776E-3</v>
      </c>
    </row>
    <row r="621" spans="1:5" x14ac:dyDescent="0.3">
      <c r="A621" t="s">
        <v>28</v>
      </c>
      <c r="B621">
        <v>199</v>
      </c>
      <c r="C621">
        <f t="shared" si="24"/>
        <v>0.19900000000000001</v>
      </c>
      <c r="D621" s="1">
        <v>44139</v>
      </c>
      <c r="E621">
        <f t="shared" si="25"/>
        <v>1.6000000000000014E-2</v>
      </c>
    </row>
    <row r="622" spans="1:5" x14ac:dyDescent="0.3">
      <c r="A622" t="s">
        <v>29</v>
      </c>
      <c r="B622">
        <v>191</v>
      </c>
      <c r="C622">
        <f t="shared" si="24"/>
        <v>0.191</v>
      </c>
      <c r="D622" s="1">
        <v>44139</v>
      </c>
      <c r="E622">
        <f t="shared" si="25"/>
        <v>1.0000000000000009E-2</v>
      </c>
    </row>
    <row r="623" spans="1:5" x14ac:dyDescent="0.3">
      <c r="A623" t="s">
        <v>30</v>
      </c>
      <c r="B623">
        <v>113</v>
      </c>
      <c r="C623">
        <f t="shared" si="24"/>
        <v>0.113</v>
      </c>
      <c r="D623" s="1">
        <v>44139</v>
      </c>
      <c r="E623">
        <f t="shared" si="25"/>
        <v>1.7000000000000001E-2</v>
      </c>
    </row>
    <row r="624" spans="1:5" x14ac:dyDescent="0.3">
      <c r="A624" t="s">
        <v>31</v>
      </c>
      <c r="B624">
        <v>146</v>
      </c>
      <c r="C624">
        <f t="shared" si="24"/>
        <v>0.14599999999999999</v>
      </c>
      <c r="D624" s="1">
        <v>44139</v>
      </c>
      <c r="E624">
        <f t="shared" si="25"/>
        <v>1.1999999999999983E-2</v>
      </c>
    </row>
    <row r="625" spans="1:5" x14ac:dyDescent="0.3">
      <c r="A625" t="s">
        <v>32</v>
      </c>
      <c r="B625">
        <v>214</v>
      </c>
      <c r="C625">
        <f t="shared" si="24"/>
        <v>0.214</v>
      </c>
      <c r="D625" s="1">
        <v>44139</v>
      </c>
      <c r="E625">
        <f t="shared" si="25"/>
        <v>1.2999999999999984E-2</v>
      </c>
    </row>
    <row r="626" spans="1:5" x14ac:dyDescent="0.3">
      <c r="A626" t="s">
        <v>33</v>
      </c>
      <c r="B626">
        <v>201</v>
      </c>
      <c r="C626">
        <f t="shared" si="24"/>
        <v>0.20100000000000001</v>
      </c>
      <c r="D626" s="1">
        <v>44139</v>
      </c>
      <c r="E626">
        <f t="shared" si="25"/>
        <v>8.0000000000000071E-3</v>
      </c>
    </row>
    <row r="627" spans="1:5" x14ac:dyDescent="0.3">
      <c r="A627" t="s">
        <v>34</v>
      </c>
      <c r="B627">
        <v>225</v>
      </c>
      <c r="C627">
        <f t="shared" si="24"/>
        <v>0.22500000000000001</v>
      </c>
      <c r="D627" s="1">
        <v>44139</v>
      </c>
      <c r="E627">
        <f t="shared" si="25"/>
        <v>1.3000000000000012E-2</v>
      </c>
    </row>
    <row r="628" spans="1:5" x14ac:dyDescent="0.3">
      <c r="A628" t="s">
        <v>35</v>
      </c>
      <c r="B628">
        <v>144</v>
      </c>
      <c r="C628">
        <f t="shared" si="24"/>
        <v>0.14399999999999999</v>
      </c>
      <c r="D628" s="1">
        <v>44139</v>
      </c>
      <c r="E628">
        <f t="shared" si="25"/>
        <v>1.3999999999999985E-2</v>
      </c>
    </row>
    <row r="629" spans="1:5" x14ac:dyDescent="0.3">
      <c r="A629" t="s">
        <v>36</v>
      </c>
      <c r="B629">
        <v>169</v>
      </c>
      <c r="C629">
        <f t="shared" si="24"/>
        <v>0.16900000000000001</v>
      </c>
      <c r="D629" s="1">
        <v>44139</v>
      </c>
      <c r="E629">
        <f t="shared" si="25"/>
        <v>1.5000000000000013E-2</v>
      </c>
    </row>
    <row r="630" spans="1:5" x14ac:dyDescent="0.3">
      <c r="A630" t="s">
        <v>37</v>
      </c>
      <c r="B630">
        <v>199</v>
      </c>
      <c r="C630">
        <f t="shared" si="24"/>
        <v>0.19900000000000001</v>
      </c>
      <c r="D630" s="1">
        <v>44139</v>
      </c>
      <c r="E630">
        <f t="shared" si="25"/>
        <v>1.5000000000000013E-2</v>
      </c>
    </row>
    <row r="631" spans="1:5" x14ac:dyDescent="0.3">
      <c r="A631" t="s">
        <v>38</v>
      </c>
      <c r="B631">
        <v>80</v>
      </c>
      <c r="C631">
        <f t="shared" si="24"/>
        <v>0.08</v>
      </c>
      <c r="D631" s="1">
        <v>44139</v>
      </c>
      <c r="E631">
        <f t="shared" si="25"/>
        <v>1.0000000000000009E-3</v>
      </c>
    </row>
    <row r="632" spans="1:5" x14ac:dyDescent="0.3">
      <c r="A632" t="s">
        <v>39</v>
      </c>
      <c r="B632">
        <v>148</v>
      </c>
      <c r="C632">
        <f t="shared" si="24"/>
        <v>0.14799999999999999</v>
      </c>
      <c r="D632" s="1">
        <v>44139</v>
      </c>
      <c r="E632">
        <f t="shared" si="25"/>
        <v>8.9999999999999802E-3</v>
      </c>
    </row>
    <row r="633" spans="1:5" x14ac:dyDescent="0.3">
      <c r="A633" t="s">
        <v>40</v>
      </c>
      <c r="B633">
        <v>207</v>
      </c>
      <c r="C633">
        <f t="shared" si="24"/>
        <v>0.20699999999999999</v>
      </c>
      <c r="D633" s="1">
        <v>44139</v>
      </c>
      <c r="E633">
        <f t="shared" si="25"/>
        <v>1.6999999999999987E-2</v>
      </c>
    </row>
    <row r="634" spans="1:5" x14ac:dyDescent="0.3">
      <c r="A634" t="s">
        <v>41</v>
      </c>
      <c r="B634">
        <v>206</v>
      </c>
      <c r="C634">
        <f t="shared" si="24"/>
        <v>0.20599999999999999</v>
      </c>
      <c r="D634" s="1">
        <v>44139</v>
      </c>
      <c r="E634">
        <f t="shared" si="25"/>
        <v>8.9999999999999802E-3</v>
      </c>
    </row>
    <row r="635" spans="1:5" x14ac:dyDescent="0.3">
      <c r="A635" t="s">
        <v>42</v>
      </c>
      <c r="B635">
        <v>168</v>
      </c>
      <c r="C635">
        <f t="shared" si="24"/>
        <v>0.16800000000000001</v>
      </c>
      <c r="D635" s="1">
        <v>44139</v>
      </c>
      <c r="E635">
        <f t="shared" si="25"/>
        <v>6.0000000000000053E-3</v>
      </c>
    </row>
    <row r="636" spans="1:5" x14ac:dyDescent="0.3">
      <c r="A636" t="s">
        <v>43</v>
      </c>
      <c r="B636">
        <v>248</v>
      </c>
      <c r="C636">
        <f t="shared" si="24"/>
        <v>0.248</v>
      </c>
      <c r="D636" s="1">
        <v>44139</v>
      </c>
      <c r="E636">
        <f t="shared" si="25"/>
        <v>-1.100000000000001E-2</v>
      </c>
    </row>
    <row r="637" spans="1:5" x14ac:dyDescent="0.3">
      <c r="A637" t="s">
        <v>44</v>
      </c>
      <c r="B637">
        <v>198</v>
      </c>
      <c r="C637">
        <f t="shared" si="24"/>
        <v>0.19800000000000001</v>
      </c>
      <c r="D637" s="1">
        <v>44139</v>
      </c>
      <c r="E637">
        <f t="shared" si="25"/>
        <v>6.0000000000000053E-3</v>
      </c>
    </row>
    <row r="638" spans="1:5" x14ac:dyDescent="0.3">
      <c r="A638" t="s">
        <v>45</v>
      </c>
      <c r="B638">
        <v>114</v>
      </c>
      <c r="C638">
        <f t="shared" si="24"/>
        <v>0.114</v>
      </c>
      <c r="D638" s="1">
        <v>44139</v>
      </c>
      <c r="E638">
        <f t="shared" si="25"/>
        <v>3.0000000000000027E-3</v>
      </c>
    </row>
    <row r="639" spans="1:5" x14ac:dyDescent="0.3">
      <c r="A639" t="s">
        <v>46</v>
      </c>
      <c r="B639">
        <v>176</v>
      </c>
      <c r="C639">
        <f t="shared" si="24"/>
        <v>0.17599999999999999</v>
      </c>
      <c r="D639" s="1">
        <v>44139</v>
      </c>
      <c r="E639">
        <f t="shared" si="25"/>
        <v>1.2999999999999984E-2</v>
      </c>
    </row>
    <row r="640" spans="1:5" x14ac:dyDescent="0.3">
      <c r="A640" t="s">
        <v>47</v>
      </c>
      <c r="B640">
        <v>201</v>
      </c>
      <c r="C640">
        <f t="shared" si="24"/>
        <v>0.20100000000000001</v>
      </c>
      <c r="D640" s="1">
        <v>44139</v>
      </c>
      <c r="E640">
        <f t="shared" si="25"/>
        <v>3.0000000000000027E-3</v>
      </c>
    </row>
    <row r="641" spans="1:5" x14ac:dyDescent="0.3">
      <c r="A641" t="s">
        <v>48</v>
      </c>
      <c r="B641">
        <v>93</v>
      </c>
      <c r="C641">
        <f t="shared" si="24"/>
        <v>9.2999999999999999E-2</v>
      </c>
      <c r="D641" s="1">
        <v>44139</v>
      </c>
      <c r="E641">
        <f t="shared" si="25"/>
        <v>6.0000000000000053E-3</v>
      </c>
    </row>
    <row r="642" spans="1:5" x14ac:dyDescent="0.3">
      <c r="A642" t="s">
        <v>49</v>
      </c>
      <c r="B642">
        <v>111</v>
      </c>
      <c r="C642">
        <f t="shared" si="24"/>
        <v>0.111</v>
      </c>
      <c r="D642" s="1">
        <v>44139</v>
      </c>
      <c r="E642">
        <f t="shared" si="25"/>
        <v>1.4999999999999999E-2</v>
      </c>
    </row>
    <row r="643" spans="1:5" x14ac:dyDescent="0.3">
      <c r="A643" t="s">
        <v>50</v>
      </c>
      <c r="B643">
        <v>113</v>
      </c>
      <c r="C643">
        <f t="shared" si="24"/>
        <v>0.113</v>
      </c>
      <c r="D643" s="1">
        <v>44139</v>
      </c>
      <c r="E643">
        <f t="shared" si="25"/>
        <v>7.0000000000000062E-3</v>
      </c>
    </row>
    <row r="644" spans="1:5" x14ac:dyDescent="0.3">
      <c r="A644" t="s">
        <v>51</v>
      </c>
      <c r="B644">
        <v>161</v>
      </c>
      <c r="C644">
        <f t="shared" si="24"/>
        <v>0.161</v>
      </c>
      <c r="D644" s="1">
        <v>44139</v>
      </c>
      <c r="E644">
        <f t="shared" si="25"/>
        <v>8.0000000000000071E-3</v>
      </c>
    </row>
    <row r="645" spans="1:5" x14ac:dyDescent="0.3">
      <c r="A645" t="s">
        <v>52</v>
      </c>
      <c r="B645">
        <v>179</v>
      </c>
      <c r="C645">
        <f t="shared" si="24"/>
        <v>0.17899999999999999</v>
      </c>
      <c r="D645" s="1">
        <v>44139</v>
      </c>
      <c r="E645">
        <f t="shared" si="25"/>
        <v>-4.0000000000000036E-3</v>
      </c>
    </row>
    <row r="646" spans="1:5" x14ac:dyDescent="0.3">
      <c r="A646" t="s">
        <v>53</v>
      </c>
      <c r="B646">
        <v>166</v>
      </c>
      <c r="C646">
        <f t="shared" si="24"/>
        <v>0.16600000000000001</v>
      </c>
      <c r="D646" s="1">
        <v>44139</v>
      </c>
      <c r="E646">
        <f t="shared" si="25"/>
        <v>1.100000000000001E-2</v>
      </c>
    </row>
    <row r="647" spans="1:5" x14ac:dyDescent="0.3">
      <c r="A647" t="s">
        <v>54</v>
      </c>
      <c r="B647">
        <v>159</v>
      </c>
      <c r="C647">
        <f t="shared" si="24"/>
        <v>0.159</v>
      </c>
      <c r="D647" s="1">
        <v>44139</v>
      </c>
      <c r="E647">
        <f t="shared" si="25"/>
        <v>4.0000000000000036E-3</v>
      </c>
    </row>
    <row r="648" spans="1:5" x14ac:dyDescent="0.3">
      <c r="A648" t="s">
        <v>55</v>
      </c>
      <c r="B648">
        <v>193</v>
      </c>
      <c r="C648">
        <f t="shared" si="24"/>
        <v>0.193</v>
      </c>
      <c r="D648" s="1">
        <v>44139</v>
      </c>
      <c r="E648">
        <f t="shared" si="25"/>
        <v>7.0000000000000062E-3</v>
      </c>
    </row>
    <row r="649" spans="1:5" x14ac:dyDescent="0.3">
      <c r="A649" t="s">
        <v>56</v>
      </c>
      <c r="B649">
        <v>262</v>
      </c>
      <c r="C649">
        <f t="shared" si="24"/>
        <v>0.26200000000000001</v>
      </c>
      <c r="D649" s="1">
        <v>44139</v>
      </c>
      <c r="E649">
        <f t="shared" si="25"/>
        <v>3.0000000000000027E-3</v>
      </c>
    </row>
    <row r="650" spans="1:5" x14ac:dyDescent="0.3">
      <c r="A650" t="s">
        <v>57</v>
      </c>
      <c r="B650">
        <v>189</v>
      </c>
      <c r="C650">
        <f t="shared" si="24"/>
        <v>0.189</v>
      </c>
      <c r="D650" s="1">
        <v>44139</v>
      </c>
      <c r="E650">
        <f t="shared" si="25"/>
        <v>-9.000000000000008E-3</v>
      </c>
    </row>
    <row r="651" spans="1:5" x14ac:dyDescent="0.3">
      <c r="A651" t="s">
        <v>58</v>
      </c>
      <c r="B651">
        <v>167</v>
      </c>
      <c r="C651">
        <f t="shared" si="24"/>
        <v>0.16700000000000001</v>
      </c>
      <c r="D651" s="1">
        <v>44139</v>
      </c>
      <c r="E651">
        <f t="shared" si="25"/>
        <v>9.000000000000008E-3</v>
      </c>
    </row>
    <row r="652" spans="1:5" x14ac:dyDescent="0.3">
      <c r="A652" t="s">
        <v>59</v>
      </c>
      <c r="B652">
        <v>188</v>
      </c>
      <c r="C652">
        <f t="shared" si="24"/>
        <v>0.188</v>
      </c>
      <c r="D652" s="1">
        <v>44139</v>
      </c>
      <c r="E652">
        <f t="shared" si="25"/>
        <v>1.100000000000001E-2</v>
      </c>
    </row>
    <row r="653" spans="1:5" x14ac:dyDescent="0.3">
      <c r="A653" t="s">
        <v>60</v>
      </c>
      <c r="B653">
        <v>176</v>
      </c>
      <c r="C653">
        <f t="shared" si="24"/>
        <v>0.17599999999999999</v>
      </c>
      <c r="D653" s="1">
        <v>44139</v>
      </c>
      <c r="E653">
        <f t="shared" si="25"/>
        <v>1.6999999999999987E-2</v>
      </c>
    </row>
    <row r="654" spans="1:5" x14ac:dyDescent="0.3">
      <c r="A654" t="s">
        <v>61</v>
      </c>
      <c r="B654">
        <v>138</v>
      </c>
      <c r="C654">
        <f t="shared" si="24"/>
        <v>0.13800000000000001</v>
      </c>
      <c r="D654" s="1">
        <v>44139</v>
      </c>
      <c r="E654">
        <f t="shared" si="25"/>
        <v>1.7000000000000015E-2</v>
      </c>
    </row>
    <row r="655" spans="1:5" x14ac:dyDescent="0.3">
      <c r="A655" t="s">
        <v>62</v>
      </c>
      <c r="B655">
        <v>130</v>
      </c>
      <c r="C655">
        <f t="shared" si="24"/>
        <v>0.13</v>
      </c>
      <c r="D655" s="1">
        <v>44139</v>
      </c>
      <c r="E655">
        <f t="shared" si="25"/>
        <v>7.0000000000000062E-3</v>
      </c>
    </row>
    <row r="656" spans="1:5" x14ac:dyDescent="0.3">
      <c r="A656" t="s">
        <v>63</v>
      </c>
      <c r="B656">
        <v>192</v>
      </c>
      <c r="C656">
        <f t="shared" si="24"/>
        <v>0.192</v>
      </c>
      <c r="D656" s="1">
        <v>44139</v>
      </c>
      <c r="E656">
        <f t="shared" si="25"/>
        <v>4.0000000000000036E-3</v>
      </c>
    </row>
    <row r="657" spans="1:5" x14ac:dyDescent="0.3">
      <c r="A657" t="s">
        <v>64</v>
      </c>
      <c r="B657">
        <v>97</v>
      </c>
      <c r="C657">
        <f t="shared" si="24"/>
        <v>9.7000000000000003E-2</v>
      </c>
      <c r="D657" s="1">
        <v>44139</v>
      </c>
      <c r="E657">
        <f t="shared" si="25"/>
        <v>7.0000000000000062E-3</v>
      </c>
    </row>
    <row r="658" spans="1:5" x14ac:dyDescent="0.3">
      <c r="A658" t="s">
        <v>65</v>
      </c>
      <c r="B658">
        <v>141</v>
      </c>
      <c r="C658">
        <f t="shared" si="24"/>
        <v>0.14099999999999999</v>
      </c>
      <c r="D658" s="1">
        <v>44139</v>
      </c>
      <c r="E658">
        <f t="shared" si="25"/>
        <v>1.999999999999974E-3</v>
      </c>
    </row>
    <row r="659" spans="1:5" x14ac:dyDescent="0.3">
      <c r="A659" t="s">
        <v>66</v>
      </c>
      <c r="B659">
        <v>106</v>
      </c>
      <c r="C659">
        <f t="shared" si="24"/>
        <v>0.106</v>
      </c>
      <c r="D659" s="1">
        <v>44139</v>
      </c>
      <c r="E659">
        <f t="shared" si="25"/>
        <v>7.9999999999999932E-3</v>
      </c>
    </row>
    <row r="660" spans="1:5" x14ac:dyDescent="0.3">
      <c r="A660" t="s">
        <v>67</v>
      </c>
      <c r="B660">
        <v>138</v>
      </c>
      <c r="C660">
        <f t="shared" si="24"/>
        <v>0.13800000000000001</v>
      </c>
      <c r="D660" s="1">
        <v>44139</v>
      </c>
      <c r="E660">
        <f t="shared" si="25"/>
        <v>-2.0000000000000018E-3</v>
      </c>
    </row>
    <row r="661" spans="1:5" x14ac:dyDescent="0.3">
      <c r="A661" t="s">
        <v>68</v>
      </c>
      <c r="B661">
        <v>162</v>
      </c>
      <c r="C661">
        <f t="shared" ref="C661:C694" si="26">B661/1000</f>
        <v>0.16200000000000001</v>
      </c>
      <c r="D661" s="1">
        <v>44139</v>
      </c>
      <c r="E661">
        <f t="shared" ref="E661:E694" si="27">C661-C760</f>
        <v>7.0000000000000062E-3</v>
      </c>
    </row>
    <row r="662" spans="1:5" x14ac:dyDescent="0.3">
      <c r="A662" t="s">
        <v>69</v>
      </c>
      <c r="B662">
        <v>151</v>
      </c>
      <c r="C662">
        <f t="shared" si="26"/>
        <v>0.151</v>
      </c>
      <c r="D662" s="1">
        <v>44139</v>
      </c>
      <c r="E662">
        <f t="shared" si="27"/>
        <v>9.000000000000008E-3</v>
      </c>
    </row>
    <row r="663" spans="1:5" x14ac:dyDescent="0.3">
      <c r="A663" t="s">
        <v>70</v>
      </c>
      <c r="B663">
        <v>210</v>
      </c>
      <c r="C663">
        <f t="shared" si="26"/>
        <v>0.21</v>
      </c>
      <c r="D663" s="1">
        <v>44139</v>
      </c>
      <c r="E663">
        <f t="shared" si="27"/>
        <v>7.9999999999999793E-3</v>
      </c>
    </row>
    <row r="664" spans="1:5" x14ac:dyDescent="0.3">
      <c r="A664" t="s">
        <v>71</v>
      </c>
      <c r="B664">
        <v>191</v>
      </c>
      <c r="C664">
        <f t="shared" si="26"/>
        <v>0.191</v>
      </c>
      <c r="D664" s="1">
        <v>44139</v>
      </c>
      <c r="E664">
        <f t="shared" si="27"/>
        <v>0</v>
      </c>
    </row>
    <row r="665" spans="1:5" x14ac:dyDescent="0.3">
      <c r="A665" t="s">
        <v>72</v>
      </c>
      <c r="B665">
        <v>108</v>
      </c>
      <c r="C665">
        <f t="shared" si="26"/>
        <v>0.108</v>
      </c>
      <c r="D665" s="1">
        <v>44139</v>
      </c>
      <c r="E665">
        <f t="shared" si="27"/>
        <v>1.3999999999999999E-2</v>
      </c>
    </row>
    <row r="666" spans="1:5" x14ac:dyDescent="0.3">
      <c r="A666" t="s">
        <v>73</v>
      </c>
      <c r="B666">
        <v>123</v>
      </c>
      <c r="C666">
        <f t="shared" si="26"/>
        <v>0.123</v>
      </c>
      <c r="D666" s="1">
        <v>44139</v>
      </c>
      <c r="E666">
        <f t="shared" si="27"/>
        <v>7.9999999999999932E-3</v>
      </c>
    </row>
    <row r="667" spans="1:5" x14ac:dyDescent="0.3">
      <c r="A667" t="s">
        <v>74</v>
      </c>
      <c r="B667">
        <v>176</v>
      </c>
      <c r="C667">
        <f t="shared" si="26"/>
        <v>0.17599999999999999</v>
      </c>
      <c r="D667" s="1">
        <v>44139</v>
      </c>
      <c r="E667">
        <f t="shared" si="27"/>
        <v>7.9999999999999793E-3</v>
      </c>
    </row>
    <row r="668" spans="1:5" x14ac:dyDescent="0.3">
      <c r="A668" t="s">
        <v>75</v>
      </c>
      <c r="B668">
        <v>181</v>
      </c>
      <c r="C668">
        <f t="shared" si="26"/>
        <v>0.18099999999999999</v>
      </c>
      <c r="D668" s="1">
        <v>44139</v>
      </c>
      <c r="E668">
        <f t="shared" si="27"/>
        <v>1.0999999999999982E-2</v>
      </c>
    </row>
    <row r="669" spans="1:5" x14ac:dyDescent="0.3">
      <c r="A669" t="s">
        <v>76</v>
      </c>
      <c r="B669">
        <v>186</v>
      </c>
      <c r="C669">
        <f t="shared" si="26"/>
        <v>0.186</v>
      </c>
      <c r="D669" s="1">
        <v>44139</v>
      </c>
      <c r="E669">
        <f t="shared" si="27"/>
        <v>1.6999999999999987E-2</v>
      </c>
    </row>
    <row r="670" spans="1:5" x14ac:dyDescent="0.3">
      <c r="A670" t="s">
        <v>77</v>
      </c>
      <c r="B670">
        <v>120</v>
      </c>
      <c r="C670">
        <f t="shared" si="26"/>
        <v>0.12</v>
      </c>
      <c r="D670" s="1">
        <v>44139</v>
      </c>
      <c r="E670">
        <f t="shared" si="27"/>
        <v>4.9999999999999906E-3</v>
      </c>
    </row>
    <row r="671" spans="1:5" x14ac:dyDescent="0.3">
      <c r="A671" t="s">
        <v>78</v>
      </c>
      <c r="B671">
        <v>168</v>
      </c>
      <c r="C671">
        <f t="shared" si="26"/>
        <v>0.16800000000000001</v>
      </c>
      <c r="D671" s="1">
        <v>44139</v>
      </c>
      <c r="E671">
        <f t="shared" si="27"/>
        <v>2.0000000000000018E-3</v>
      </c>
    </row>
    <row r="672" spans="1:5" x14ac:dyDescent="0.3">
      <c r="A672" t="s">
        <v>79</v>
      </c>
      <c r="B672">
        <v>169</v>
      </c>
      <c r="C672">
        <f t="shared" si="26"/>
        <v>0.16900000000000001</v>
      </c>
      <c r="D672" s="1">
        <v>44139</v>
      </c>
      <c r="E672">
        <f t="shared" si="27"/>
        <v>1.100000000000001E-2</v>
      </c>
    </row>
    <row r="673" spans="1:5" x14ac:dyDescent="0.3">
      <c r="A673" t="s">
        <v>80</v>
      </c>
      <c r="B673">
        <v>123</v>
      </c>
      <c r="C673">
        <f t="shared" si="26"/>
        <v>0.123</v>
      </c>
      <c r="D673" s="1">
        <v>44139</v>
      </c>
      <c r="E673">
        <f t="shared" si="27"/>
        <v>2.2999999999999993E-2</v>
      </c>
    </row>
    <row r="674" spans="1:5" x14ac:dyDescent="0.3">
      <c r="A674" t="s">
        <v>81</v>
      </c>
      <c r="B674">
        <v>158</v>
      </c>
      <c r="C674">
        <f t="shared" si="26"/>
        <v>0.158</v>
      </c>
      <c r="D674" s="1">
        <v>44139</v>
      </c>
      <c r="E674">
        <f t="shared" si="27"/>
        <v>7.0000000000000062E-3</v>
      </c>
    </row>
    <row r="675" spans="1:5" x14ac:dyDescent="0.3">
      <c r="A675" t="s">
        <v>82</v>
      </c>
      <c r="B675">
        <v>179</v>
      </c>
      <c r="C675">
        <f t="shared" si="26"/>
        <v>0.17899999999999999</v>
      </c>
      <c r="D675" s="1">
        <v>44139</v>
      </c>
      <c r="E675">
        <f t="shared" si="27"/>
        <v>3.1E-2</v>
      </c>
    </row>
    <row r="676" spans="1:5" x14ac:dyDescent="0.3">
      <c r="A676" t="s">
        <v>83</v>
      </c>
      <c r="B676">
        <v>144</v>
      </c>
      <c r="C676">
        <f t="shared" si="26"/>
        <v>0.14399999999999999</v>
      </c>
      <c r="D676" s="1">
        <v>44139</v>
      </c>
      <c r="E676">
        <f t="shared" si="27"/>
        <v>-5.0000000000000044E-3</v>
      </c>
    </row>
    <row r="677" spans="1:5" x14ac:dyDescent="0.3">
      <c r="A677" t="s">
        <v>84</v>
      </c>
      <c r="B677">
        <v>154</v>
      </c>
      <c r="C677">
        <f t="shared" si="26"/>
        <v>0.154</v>
      </c>
      <c r="D677" s="1">
        <v>44139</v>
      </c>
      <c r="E677">
        <f t="shared" si="27"/>
        <v>2.0999999999999991E-2</v>
      </c>
    </row>
    <row r="678" spans="1:5" x14ac:dyDescent="0.3">
      <c r="A678" t="s">
        <v>85</v>
      </c>
      <c r="B678">
        <v>108</v>
      </c>
      <c r="C678">
        <f t="shared" si="26"/>
        <v>0.108</v>
      </c>
      <c r="D678" s="1">
        <v>44139</v>
      </c>
      <c r="E678">
        <f t="shared" si="27"/>
        <v>-1.2999999999999998E-2</v>
      </c>
    </row>
    <row r="679" spans="1:5" x14ac:dyDescent="0.3">
      <c r="A679" t="s">
        <v>86</v>
      </c>
      <c r="B679">
        <v>100</v>
      </c>
      <c r="C679">
        <f t="shared" si="26"/>
        <v>0.1</v>
      </c>
      <c r="D679" s="1">
        <v>44139</v>
      </c>
      <c r="E679">
        <f t="shared" si="27"/>
        <v>1.0000000000000009E-3</v>
      </c>
    </row>
    <row r="680" spans="1:5" x14ac:dyDescent="0.3">
      <c r="A680" t="s">
        <v>87</v>
      </c>
      <c r="B680">
        <v>154</v>
      </c>
      <c r="C680">
        <f t="shared" si="26"/>
        <v>0.154</v>
      </c>
      <c r="D680" s="1">
        <v>44139</v>
      </c>
      <c r="E680">
        <f t="shared" si="27"/>
        <v>2.2999999999999993E-2</v>
      </c>
    </row>
    <row r="681" spans="1:5" x14ac:dyDescent="0.3">
      <c r="A681" t="s">
        <v>88</v>
      </c>
      <c r="B681">
        <v>172</v>
      </c>
      <c r="C681">
        <f t="shared" si="26"/>
        <v>0.17199999999999999</v>
      </c>
      <c r="D681" s="1">
        <v>44139</v>
      </c>
      <c r="E681">
        <f t="shared" si="27"/>
        <v>1.2999999999999984E-2</v>
      </c>
    </row>
    <row r="682" spans="1:5" x14ac:dyDescent="0.3">
      <c r="A682" t="s">
        <v>89</v>
      </c>
      <c r="B682">
        <v>124</v>
      </c>
      <c r="C682">
        <f t="shared" si="26"/>
        <v>0.124</v>
      </c>
      <c r="D682" s="1">
        <v>44139</v>
      </c>
      <c r="E682">
        <f t="shared" si="27"/>
        <v>7.9999999999999932E-3</v>
      </c>
    </row>
    <row r="683" spans="1:5" x14ac:dyDescent="0.3">
      <c r="A683" t="s">
        <v>90</v>
      </c>
      <c r="B683">
        <v>182</v>
      </c>
      <c r="C683">
        <f t="shared" si="26"/>
        <v>0.182</v>
      </c>
      <c r="D683" s="1">
        <v>44139</v>
      </c>
      <c r="E683">
        <f t="shared" si="27"/>
        <v>1.4999999999999986E-2</v>
      </c>
    </row>
    <row r="684" spans="1:5" x14ac:dyDescent="0.3">
      <c r="A684" t="s">
        <v>91</v>
      </c>
      <c r="B684">
        <v>174</v>
      </c>
      <c r="C684">
        <f t="shared" si="26"/>
        <v>0.17399999999999999</v>
      </c>
      <c r="D684" s="1">
        <v>44139</v>
      </c>
      <c r="E684">
        <f t="shared" si="27"/>
        <v>1.999999999999999E-2</v>
      </c>
    </row>
    <row r="685" spans="1:5" x14ac:dyDescent="0.3">
      <c r="A685" t="s">
        <v>92</v>
      </c>
      <c r="B685">
        <v>193</v>
      </c>
      <c r="C685">
        <f t="shared" si="26"/>
        <v>0.193</v>
      </c>
      <c r="D685" s="1">
        <v>44139</v>
      </c>
      <c r="E685">
        <f t="shared" si="27"/>
        <v>1.5000000000000013E-2</v>
      </c>
    </row>
    <row r="686" spans="1:5" x14ac:dyDescent="0.3">
      <c r="A686" t="s">
        <v>93</v>
      </c>
      <c r="B686">
        <v>254</v>
      </c>
      <c r="C686">
        <f t="shared" si="26"/>
        <v>0.254</v>
      </c>
      <c r="D686" s="1">
        <v>44139</v>
      </c>
      <c r="E686">
        <f t="shared" si="27"/>
        <v>9.0999999999999998E-2</v>
      </c>
    </row>
    <row r="687" spans="1:5" x14ac:dyDescent="0.3">
      <c r="A687" t="s">
        <v>94</v>
      </c>
      <c r="B687">
        <v>227</v>
      </c>
      <c r="C687">
        <f t="shared" si="26"/>
        <v>0.22700000000000001</v>
      </c>
      <c r="D687" s="1">
        <v>44139</v>
      </c>
      <c r="E687">
        <f t="shared" si="27"/>
        <v>0.03</v>
      </c>
    </row>
    <row r="688" spans="1:5" x14ac:dyDescent="0.3">
      <c r="A688" t="s">
        <v>95</v>
      </c>
      <c r="B688">
        <v>88</v>
      </c>
      <c r="C688">
        <f t="shared" si="26"/>
        <v>8.7999999999999995E-2</v>
      </c>
      <c r="D688" s="1">
        <v>44139</v>
      </c>
      <c r="E688">
        <f t="shared" si="27"/>
        <v>2.0000000000000018E-3</v>
      </c>
    </row>
    <row r="689" spans="1:5" x14ac:dyDescent="0.3">
      <c r="A689" t="s">
        <v>96</v>
      </c>
      <c r="B689">
        <v>175</v>
      </c>
      <c r="C689">
        <f t="shared" si="26"/>
        <v>0.17499999999999999</v>
      </c>
      <c r="D689" s="1">
        <v>44139</v>
      </c>
      <c r="E689">
        <f t="shared" si="27"/>
        <v>2.6999999999999996E-2</v>
      </c>
    </row>
    <row r="690" spans="1:5" x14ac:dyDescent="0.3">
      <c r="A690" t="s">
        <v>97</v>
      </c>
      <c r="B690">
        <v>333</v>
      </c>
      <c r="C690">
        <f t="shared" si="26"/>
        <v>0.33300000000000002</v>
      </c>
      <c r="D690" s="1">
        <v>44139</v>
      </c>
      <c r="E690">
        <f t="shared" si="27"/>
        <v>9.000000000000008E-3</v>
      </c>
    </row>
    <row r="691" spans="1:5" x14ac:dyDescent="0.3">
      <c r="A691" t="s">
        <v>98</v>
      </c>
      <c r="B691">
        <v>152</v>
      </c>
      <c r="C691">
        <f t="shared" si="26"/>
        <v>0.152</v>
      </c>
      <c r="D691" s="1">
        <v>44139</v>
      </c>
      <c r="E691">
        <f t="shared" si="27"/>
        <v>2.0999999999999991E-2</v>
      </c>
    </row>
    <row r="692" spans="1:5" x14ac:dyDescent="0.3">
      <c r="A692" t="s">
        <v>99</v>
      </c>
      <c r="B692">
        <v>158</v>
      </c>
      <c r="C692">
        <f t="shared" si="26"/>
        <v>0.158</v>
      </c>
      <c r="D692" s="1">
        <v>44139</v>
      </c>
      <c r="E692">
        <f t="shared" si="27"/>
        <v>7.0000000000000062E-3</v>
      </c>
    </row>
    <row r="693" spans="1:5" x14ac:dyDescent="0.3">
      <c r="A693" t="s">
        <v>100</v>
      </c>
      <c r="B693">
        <v>185</v>
      </c>
      <c r="C693">
        <f t="shared" si="26"/>
        <v>0.185</v>
      </c>
      <c r="D693" s="1">
        <v>44139</v>
      </c>
      <c r="E693">
        <f t="shared" si="27"/>
        <v>2.4999999999999994E-2</v>
      </c>
    </row>
    <row r="694" spans="1:5" x14ac:dyDescent="0.3">
      <c r="A694" t="s">
        <v>101</v>
      </c>
      <c r="B694">
        <v>148</v>
      </c>
      <c r="C694">
        <f t="shared" si="26"/>
        <v>0.14799999999999999</v>
      </c>
      <c r="D694" s="1">
        <v>44139</v>
      </c>
      <c r="E694">
        <f t="shared" si="27"/>
        <v>1.0999999999999982E-2</v>
      </c>
    </row>
    <row r="695" spans="1:5" x14ac:dyDescent="0.3">
      <c r="A695" t="s">
        <v>3</v>
      </c>
      <c r="B695">
        <v>199</v>
      </c>
      <c r="C695">
        <f>B695/1000</f>
        <v>0.19900000000000001</v>
      </c>
      <c r="D695" s="1">
        <v>44138</v>
      </c>
      <c r="E695">
        <f>C695-C794</f>
        <v>8.0000000000000071E-3</v>
      </c>
    </row>
    <row r="696" spans="1:5" x14ac:dyDescent="0.3">
      <c r="A696" t="s">
        <v>4</v>
      </c>
      <c r="B696">
        <v>194</v>
      </c>
      <c r="C696">
        <f t="shared" ref="C696:C759" si="28">B696/1000</f>
        <v>0.19400000000000001</v>
      </c>
      <c r="D696" s="1">
        <v>44138</v>
      </c>
      <c r="E696">
        <f t="shared" ref="E696:E759" si="29">C696-C795</f>
        <v>-2.4999999999999994E-2</v>
      </c>
    </row>
    <row r="697" spans="1:5" x14ac:dyDescent="0.3">
      <c r="A697" t="s">
        <v>5</v>
      </c>
      <c r="B697">
        <v>176</v>
      </c>
      <c r="C697">
        <f t="shared" si="28"/>
        <v>0.17599999999999999</v>
      </c>
      <c r="D697" s="1">
        <v>44138</v>
      </c>
      <c r="E697">
        <f t="shared" si="29"/>
        <v>-6.0000000000000053E-3</v>
      </c>
    </row>
    <row r="698" spans="1:5" x14ac:dyDescent="0.3">
      <c r="A698" t="s">
        <v>6</v>
      </c>
      <c r="B698">
        <v>139</v>
      </c>
      <c r="C698">
        <f t="shared" si="28"/>
        <v>0.13900000000000001</v>
      </c>
      <c r="D698" s="1">
        <v>44138</v>
      </c>
      <c r="E698">
        <f t="shared" si="29"/>
        <v>-1.999999999999974E-3</v>
      </c>
    </row>
    <row r="699" spans="1:5" x14ac:dyDescent="0.3">
      <c r="A699" t="s">
        <v>7</v>
      </c>
      <c r="B699">
        <v>121</v>
      </c>
      <c r="C699">
        <f t="shared" si="28"/>
        <v>0.121</v>
      </c>
      <c r="D699" s="1">
        <v>44138</v>
      </c>
      <c r="E699">
        <f t="shared" si="29"/>
        <v>0</v>
      </c>
    </row>
    <row r="700" spans="1:5" x14ac:dyDescent="0.3">
      <c r="A700" t="s">
        <v>8</v>
      </c>
      <c r="B700">
        <v>193</v>
      </c>
      <c r="C700">
        <f t="shared" si="28"/>
        <v>0.193</v>
      </c>
      <c r="D700" s="1">
        <v>44138</v>
      </c>
      <c r="E700">
        <f t="shared" si="29"/>
        <v>1.0000000000000009E-2</v>
      </c>
    </row>
    <row r="701" spans="1:5" x14ac:dyDescent="0.3">
      <c r="A701" t="s">
        <v>9</v>
      </c>
      <c r="B701">
        <v>101</v>
      </c>
      <c r="C701">
        <f t="shared" si="28"/>
        <v>0.10100000000000001</v>
      </c>
      <c r="D701" s="1">
        <v>44138</v>
      </c>
      <c r="E701">
        <f t="shared" si="29"/>
        <v>7.0000000000000062E-3</v>
      </c>
    </row>
    <row r="702" spans="1:5" x14ac:dyDescent="0.3">
      <c r="A702" t="s">
        <v>10</v>
      </c>
      <c r="B702">
        <v>158</v>
      </c>
      <c r="C702">
        <f t="shared" si="28"/>
        <v>0.158</v>
      </c>
      <c r="D702" s="1">
        <v>44138</v>
      </c>
      <c r="E702">
        <f t="shared" si="29"/>
        <v>9.000000000000008E-3</v>
      </c>
    </row>
    <row r="703" spans="1:5" x14ac:dyDescent="0.3">
      <c r="A703" t="s">
        <v>11</v>
      </c>
      <c r="B703">
        <v>86</v>
      </c>
      <c r="C703">
        <f t="shared" si="28"/>
        <v>8.5999999999999993E-2</v>
      </c>
      <c r="D703" s="1">
        <v>44138</v>
      </c>
      <c r="E703">
        <f t="shared" si="29"/>
        <v>2.9999999999999888E-3</v>
      </c>
    </row>
    <row r="704" spans="1:5" x14ac:dyDescent="0.3">
      <c r="A704" t="s">
        <v>12</v>
      </c>
      <c r="B704">
        <v>101</v>
      </c>
      <c r="C704">
        <f t="shared" si="28"/>
        <v>0.10100000000000001</v>
      </c>
      <c r="D704" s="1">
        <v>44138</v>
      </c>
      <c r="E704">
        <f t="shared" si="29"/>
        <v>7.0000000000000062E-3</v>
      </c>
    </row>
    <row r="705" spans="1:5" x14ac:dyDescent="0.3">
      <c r="A705" t="s">
        <v>13</v>
      </c>
      <c r="B705">
        <v>172</v>
      </c>
      <c r="C705">
        <f t="shared" si="28"/>
        <v>0.17199999999999999</v>
      </c>
      <c r="D705" s="1">
        <v>44138</v>
      </c>
      <c r="E705">
        <f t="shared" si="29"/>
        <v>2.2999999999999993E-2</v>
      </c>
    </row>
    <row r="706" spans="1:5" x14ac:dyDescent="0.3">
      <c r="A706" t="s">
        <v>14</v>
      </c>
      <c r="B706">
        <v>243</v>
      </c>
      <c r="C706">
        <f t="shared" si="28"/>
        <v>0.24299999999999999</v>
      </c>
      <c r="D706" s="1">
        <v>44138</v>
      </c>
      <c r="E706">
        <f t="shared" si="29"/>
        <v>7.0000000000000062E-3</v>
      </c>
    </row>
    <row r="707" spans="1:5" x14ac:dyDescent="0.3">
      <c r="A707" t="s">
        <v>15</v>
      </c>
      <c r="B707">
        <v>248</v>
      </c>
      <c r="C707">
        <f t="shared" si="28"/>
        <v>0.248</v>
      </c>
      <c r="D707" s="1">
        <v>44138</v>
      </c>
      <c r="E707">
        <f t="shared" si="29"/>
        <v>-9.000000000000008E-3</v>
      </c>
    </row>
    <row r="708" spans="1:5" x14ac:dyDescent="0.3">
      <c r="A708" t="s">
        <v>16</v>
      </c>
      <c r="B708">
        <v>113</v>
      </c>
      <c r="C708">
        <f t="shared" si="28"/>
        <v>0.113</v>
      </c>
      <c r="D708" s="1">
        <v>44138</v>
      </c>
      <c r="E708">
        <f t="shared" si="29"/>
        <v>-5.9999999999999915E-3</v>
      </c>
    </row>
    <row r="709" spans="1:5" x14ac:dyDescent="0.3">
      <c r="A709" t="s">
        <v>17</v>
      </c>
      <c r="B709">
        <v>144</v>
      </c>
      <c r="C709">
        <f t="shared" si="28"/>
        <v>0.14399999999999999</v>
      </c>
      <c r="D709" s="1">
        <v>44138</v>
      </c>
      <c r="E709">
        <f t="shared" si="29"/>
        <v>5.9999999999999776E-3</v>
      </c>
    </row>
    <row r="710" spans="1:5" x14ac:dyDescent="0.3">
      <c r="A710" t="s">
        <v>18</v>
      </c>
      <c r="B710">
        <v>198</v>
      </c>
      <c r="C710">
        <f t="shared" si="28"/>
        <v>0.19800000000000001</v>
      </c>
      <c r="D710" s="1">
        <v>44138</v>
      </c>
      <c r="E710">
        <f t="shared" si="29"/>
        <v>4.0000000000000036E-3</v>
      </c>
    </row>
    <row r="711" spans="1:5" x14ac:dyDescent="0.3">
      <c r="A711" t="s">
        <v>19</v>
      </c>
      <c r="B711">
        <v>157</v>
      </c>
      <c r="C711">
        <f t="shared" si="28"/>
        <v>0.157</v>
      </c>
      <c r="D711" s="1">
        <v>44138</v>
      </c>
      <c r="E711">
        <f t="shared" si="29"/>
        <v>9.000000000000008E-3</v>
      </c>
    </row>
    <row r="712" spans="1:5" x14ac:dyDescent="0.3">
      <c r="A712" t="s">
        <v>20</v>
      </c>
      <c r="B712">
        <v>123</v>
      </c>
      <c r="C712">
        <f t="shared" si="28"/>
        <v>0.123</v>
      </c>
      <c r="D712" s="1">
        <v>44138</v>
      </c>
      <c r="E712">
        <f t="shared" si="29"/>
        <v>1.0999999999999996E-2</v>
      </c>
    </row>
    <row r="713" spans="1:5" x14ac:dyDescent="0.3">
      <c r="A713" t="s">
        <v>21</v>
      </c>
      <c r="B713">
        <v>167</v>
      </c>
      <c r="C713">
        <f t="shared" si="28"/>
        <v>0.16700000000000001</v>
      </c>
      <c r="D713" s="1">
        <v>44138</v>
      </c>
      <c r="E713">
        <f t="shared" si="29"/>
        <v>4.0000000000000036E-3</v>
      </c>
    </row>
    <row r="714" spans="1:5" x14ac:dyDescent="0.3">
      <c r="A714" t="s">
        <v>22</v>
      </c>
      <c r="B714">
        <v>128</v>
      </c>
      <c r="C714">
        <f t="shared" si="28"/>
        <v>0.128</v>
      </c>
      <c r="D714" s="1">
        <v>44138</v>
      </c>
      <c r="E714">
        <f t="shared" si="29"/>
        <v>2.4000000000000007E-2</v>
      </c>
    </row>
    <row r="715" spans="1:5" x14ac:dyDescent="0.3">
      <c r="A715" t="s">
        <v>23</v>
      </c>
      <c r="B715">
        <v>253</v>
      </c>
      <c r="C715">
        <f t="shared" si="28"/>
        <v>0.253</v>
      </c>
      <c r="D715" s="1">
        <v>44138</v>
      </c>
      <c r="E715">
        <f t="shared" si="29"/>
        <v>2.4999999999999994E-2</v>
      </c>
    </row>
    <row r="716" spans="1:5" x14ac:dyDescent="0.3">
      <c r="A716" t="s">
        <v>24</v>
      </c>
      <c r="B716">
        <v>231</v>
      </c>
      <c r="C716">
        <f t="shared" si="28"/>
        <v>0.23100000000000001</v>
      </c>
      <c r="D716" s="1">
        <v>44138</v>
      </c>
      <c r="E716">
        <f t="shared" si="29"/>
        <v>-2.0000000000000018E-3</v>
      </c>
    </row>
    <row r="717" spans="1:5" x14ac:dyDescent="0.3">
      <c r="A717" t="s">
        <v>25</v>
      </c>
      <c r="B717">
        <v>159</v>
      </c>
      <c r="C717">
        <f t="shared" si="28"/>
        <v>0.159</v>
      </c>
      <c r="D717" s="1">
        <v>44138</v>
      </c>
      <c r="E717">
        <f t="shared" si="29"/>
        <v>3.0000000000000027E-3</v>
      </c>
    </row>
    <row r="718" spans="1:5" x14ac:dyDescent="0.3">
      <c r="A718" t="s">
        <v>26</v>
      </c>
      <c r="B718">
        <v>143</v>
      </c>
      <c r="C718">
        <f t="shared" si="28"/>
        <v>0.14299999999999999</v>
      </c>
      <c r="D718" s="1">
        <v>44138</v>
      </c>
      <c r="E718">
        <f t="shared" si="29"/>
        <v>2.0000000000000018E-3</v>
      </c>
    </row>
    <row r="719" spans="1:5" x14ac:dyDescent="0.3">
      <c r="A719" t="s">
        <v>27</v>
      </c>
      <c r="B719">
        <v>170</v>
      </c>
      <c r="C719">
        <f t="shared" si="28"/>
        <v>0.17</v>
      </c>
      <c r="D719" s="1">
        <v>44138</v>
      </c>
      <c r="E719">
        <f t="shared" si="29"/>
        <v>1.8000000000000016E-2</v>
      </c>
    </row>
    <row r="720" spans="1:5" x14ac:dyDescent="0.3">
      <c r="A720" t="s">
        <v>28</v>
      </c>
      <c r="B720">
        <v>183</v>
      </c>
      <c r="C720">
        <f t="shared" si="28"/>
        <v>0.183</v>
      </c>
      <c r="D720" s="1">
        <v>44138</v>
      </c>
      <c r="E720">
        <f t="shared" si="29"/>
        <v>-1.0000000000000009E-3</v>
      </c>
    </row>
    <row r="721" spans="1:5" x14ac:dyDescent="0.3">
      <c r="A721" t="s">
        <v>29</v>
      </c>
      <c r="B721">
        <v>181</v>
      </c>
      <c r="C721">
        <f t="shared" si="28"/>
        <v>0.18099999999999999</v>
      </c>
      <c r="D721" s="1">
        <v>44138</v>
      </c>
      <c r="E721">
        <f t="shared" si="29"/>
        <v>-5.0000000000000044E-3</v>
      </c>
    </row>
    <row r="722" spans="1:5" x14ac:dyDescent="0.3">
      <c r="A722" t="s">
        <v>30</v>
      </c>
      <c r="B722">
        <v>96</v>
      </c>
      <c r="C722">
        <f t="shared" si="28"/>
        <v>9.6000000000000002E-2</v>
      </c>
      <c r="D722" s="1">
        <v>44138</v>
      </c>
      <c r="E722">
        <f t="shared" si="29"/>
        <v>1.0000000000000009E-3</v>
      </c>
    </row>
    <row r="723" spans="1:5" x14ac:dyDescent="0.3">
      <c r="A723" t="s">
        <v>31</v>
      </c>
      <c r="B723">
        <v>134</v>
      </c>
      <c r="C723">
        <f t="shared" si="28"/>
        <v>0.13400000000000001</v>
      </c>
      <c r="D723" s="1">
        <v>44138</v>
      </c>
      <c r="E723">
        <f t="shared" si="29"/>
        <v>1.100000000000001E-2</v>
      </c>
    </row>
    <row r="724" spans="1:5" x14ac:dyDescent="0.3">
      <c r="A724" t="s">
        <v>32</v>
      </c>
      <c r="B724">
        <v>201</v>
      </c>
      <c r="C724">
        <f t="shared" si="28"/>
        <v>0.20100000000000001</v>
      </c>
      <c r="D724" s="1">
        <v>44138</v>
      </c>
      <c r="E724">
        <f t="shared" si="29"/>
        <v>1.5000000000000013E-2</v>
      </c>
    </row>
    <row r="725" spans="1:5" x14ac:dyDescent="0.3">
      <c r="A725" t="s">
        <v>33</v>
      </c>
      <c r="B725">
        <v>193</v>
      </c>
      <c r="C725">
        <f t="shared" si="28"/>
        <v>0.193</v>
      </c>
      <c r="D725" s="1">
        <v>44138</v>
      </c>
      <c r="E725">
        <f t="shared" si="29"/>
        <v>3.0000000000000027E-3</v>
      </c>
    </row>
    <row r="726" spans="1:5" x14ac:dyDescent="0.3">
      <c r="A726" t="s">
        <v>34</v>
      </c>
      <c r="B726">
        <v>212</v>
      </c>
      <c r="C726">
        <f t="shared" si="28"/>
        <v>0.21199999999999999</v>
      </c>
      <c r="D726" s="1">
        <v>44138</v>
      </c>
      <c r="E726">
        <f t="shared" si="29"/>
        <v>2.2999999999999993E-2</v>
      </c>
    </row>
    <row r="727" spans="1:5" x14ac:dyDescent="0.3">
      <c r="A727" t="s">
        <v>35</v>
      </c>
      <c r="B727">
        <v>130</v>
      </c>
      <c r="C727">
        <f t="shared" si="28"/>
        <v>0.13</v>
      </c>
      <c r="D727" s="1">
        <v>44138</v>
      </c>
      <c r="E727">
        <f t="shared" si="29"/>
        <v>1.7000000000000001E-2</v>
      </c>
    </row>
    <row r="728" spans="1:5" x14ac:dyDescent="0.3">
      <c r="A728" t="s">
        <v>36</v>
      </c>
      <c r="B728">
        <v>154</v>
      </c>
      <c r="C728">
        <f t="shared" si="28"/>
        <v>0.154</v>
      </c>
      <c r="D728" s="1">
        <v>44138</v>
      </c>
      <c r="E728">
        <f t="shared" si="29"/>
        <v>2.1999999999999992E-2</v>
      </c>
    </row>
    <row r="729" spans="1:5" x14ac:dyDescent="0.3">
      <c r="A729" t="s">
        <v>37</v>
      </c>
      <c r="B729">
        <v>184</v>
      </c>
      <c r="C729">
        <f t="shared" si="28"/>
        <v>0.184</v>
      </c>
      <c r="D729" s="1">
        <v>44138</v>
      </c>
      <c r="E729">
        <f t="shared" si="29"/>
        <v>4.0000000000000036E-3</v>
      </c>
    </row>
    <row r="730" spans="1:5" x14ac:dyDescent="0.3">
      <c r="A730" t="s">
        <v>38</v>
      </c>
      <c r="B730">
        <v>79</v>
      </c>
      <c r="C730">
        <f t="shared" si="28"/>
        <v>7.9000000000000001E-2</v>
      </c>
      <c r="D730" s="1">
        <v>44138</v>
      </c>
      <c r="E730">
        <f t="shared" si="29"/>
        <v>-2.0000000000000018E-3</v>
      </c>
    </row>
    <row r="731" spans="1:5" x14ac:dyDescent="0.3">
      <c r="A731" t="s">
        <v>39</v>
      </c>
      <c r="B731">
        <v>139</v>
      </c>
      <c r="C731">
        <f t="shared" si="28"/>
        <v>0.13900000000000001</v>
      </c>
      <c r="D731" s="1">
        <v>44138</v>
      </c>
      <c r="E731">
        <f t="shared" si="29"/>
        <v>7.0000000000000062E-3</v>
      </c>
    </row>
    <row r="732" spans="1:5" x14ac:dyDescent="0.3">
      <c r="A732" t="s">
        <v>40</v>
      </c>
      <c r="B732">
        <v>190</v>
      </c>
      <c r="C732">
        <f t="shared" si="28"/>
        <v>0.19</v>
      </c>
      <c r="D732" s="1">
        <v>44138</v>
      </c>
      <c r="E732">
        <f t="shared" si="29"/>
        <v>5.0000000000000044E-3</v>
      </c>
    </row>
    <row r="733" spans="1:5" x14ac:dyDescent="0.3">
      <c r="A733" t="s">
        <v>41</v>
      </c>
      <c r="B733">
        <v>197</v>
      </c>
      <c r="C733">
        <f t="shared" si="28"/>
        <v>0.19700000000000001</v>
      </c>
      <c r="D733" s="1">
        <v>44138</v>
      </c>
      <c r="E733">
        <f t="shared" si="29"/>
        <v>1.100000000000001E-2</v>
      </c>
    </row>
    <row r="734" spans="1:5" x14ac:dyDescent="0.3">
      <c r="A734" t="s">
        <v>42</v>
      </c>
      <c r="B734">
        <v>162</v>
      </c>
      <c r="C734">
        <f t="shared" si="28"/>
        <v>0.16200000000000001</v>
      </c>
      <c r="D734" s="1">
        <v>44138</v>
      </c>
      <c r="E734">
        <f t="shared" si="29"/>
        <v>-4.0000000000000036E-3</v>
      </c>
    </row>
    <row r="735" spans="1:5" x14ac:dyDescent="0.3">
      <c r="A735" t="s">
        <v>43</v>
      </c>
      <c r="B735">
        <v>259</v>
      </c>
      <c r="C735">
        <f t="shared" si="28"/>
        <v>0.25900000000000001</v>
      </c>
      <c r="D735" s="1">
        <v>44138</v>
      </c>
      <c r="E735">
        <f t="shared" si="29"/>
        <v>1.5000000000000013E-2</v>
      </c>
    </row>
    <row r="736" spans="1:5" x14ac:dyDescent="0.3">
      <c r="A736" t="s">
        <v>44</v>
      </c>
      <c r="B736">
        <v>192</v>
      </c>
      <c r="C736">
        <f t="shared" si="28"/>
        <v>0.192</v>
      </c>
      <c r="D736" s="1">
        <v>44138</v>
      </c>
      <c r="E736">
        <f t="shared" si="29"/>
        <v>-1.0000000000000009E-3</v>
      </c>
    </row>
    <row r="737" spans="1:5" x14ac:dyDescent="0.3">
      <c r="A737" t="s">
        <v>45</v>
      </c>
      <c r="B737">
        <v>111</v>
      </c>
      <c r="C737">
        <f t="shared" si="28"/>
        <v>0.111</v>
      </c>
      <c r="D737" s="1">
        <v>44138</v>
      </c>
      <c r="E737">
        <f t="shared" si="29"/>
        <v>5.0000000000000044E-3</v>
      </c>
    </row>
    <row r="738" spans="1:5" x14ac:dyDescent="0.3">
      <c r="A738" t="s">
        <v>46</v>
      </c>
      <c r="B738">
        <v>163</v>
      </c>
      <c r="C738">
        <f t="shared" si="28"/>
        <v>0.16300000000000001</v>
      </c>
      <c r="D738" s="1">
        <v>44138</v>
      </c>
      <c r="E738">
        <f t="shared" si="29"/>
        <v>1.0000000000000009E-3</v>
      </c>
    </row>
    <row r="739" spans="1:5" x14ac:dyDescent="0.3">
      <c r="A739" t="s">
        <v>47</v>
      </c>
      <c r="B739">
        <v>198</v>
      </c>
      <c r="C739">
        <f t="shared" si="28"/>
        <v>0.19800000000000001</v>
      </c>
      <c r="D739" s="1">
        <v>44138</v>
      </c>
      <c r="E739">
        <f t="shared" si="29"/>
        <v>9.000000000000008E-3</v>
      </c>
    </row>
    <row r="740" spans="1:5" x14ac:dyDescent="0.3">
      <c r="A740" t="s">
        <v>48</v>
      </c>
      <c r="B740">
        <v>87</v>
      </c>
      <c r="C740">
        <f t="shared" si="28"/>
        <v>8.6999999999999994E-2</v>
      </c>
      <c r="D740" s="1">
        <v>44138</v>
      </c>
      <c r="E740">
        <f t="shared" si="29"/>
        <v>1.3999999999999999E-2</v>
      </c>
    </row>
    <row r="741" spans="1:5" x14ac:dyDescent="0.3">
      <c r="A741" t="s">
        <v>49</v>
      </c>
      <c r="B741">
        <v>96</v>
      </c>
      <c r="C741">
        <f t="shared" si="28"/>
        <v>9.6000000000000002E-2</v>
      </c>
      <c r="D741" s="1">
        <v>44138</v>
      </c>
      <c r="E741">
        <f t="shared" si="29"/>
        <v>3.0000000000000027E-3</v>
      </c>
    </row>
    <row r="742" spans="1:5" x14ac:dyDescent="0.3">
      <c r="A742" t="s">
        <v>50</v>
      </c>
      <c r="B742">
        <v>106</v>
      </c>
      <c r="C742">
        <f t="shared" si="28"/>
        <v>0.106</v>
      </c>
      <c r="D742" s="1">
        <v>44138</v>
      </c>
      <c r="E742">
        <f t="shared" si="29"/>
        <v>8.9999999999999941E-3</v>
      </c>
    </row>
    <row r="743" spans="1:5" x14ac:dyDescent="0.3">
      <c r="A743" t="s">
        <v>51</v>
      </c>
      <c r="B743">
        <v>153</v>
      </c>
      <c r="C743">
        <f t="shared" si="28"/>
        <v>0.153</v>
      </c>
      <c r="D743" s="1">
        <v>44138</v>
      </c>
      <c r="E743">
        <f t="shared" si="29"/>
        <v>1.4999999999999986E-2</v>
      </c>
    </row>
    <row r="744" spans="1:5" x14ac:dyDescent="0.3">
      <c r="A744" t="s">
        <v>52</v>
      </c>
      <c r="B744">
        <v>183</v>
      </c>
      <c r="C744">
        <f t="shared" si="28"/>
        <v>0.183</v>
      </c>
      <c r="D744" s="1">
        <v>44138</v>
      </c>
      <c r="E744">
        <f t="shared" si="29"/>
        <v>6.0000000000000053E-3</v>
      </c>
    </row>
    <row r="745" spans="1:5" x14ac:dyDescent="0.3">
      <c r="A745" t="s">
        <v>53</v>
      </c>
      <c r="B745">
        <v>155</v>
      </c>
      <c r="C745">
        <f t="shared" si="28"/>
        <v>0.155</v>
      </c>
      <c r="D745" s="1">
        <v>44138</v>
      </c>
      <c r="E745">
        <f t="shared" si="29"/>
        <v>2.0000000000000018E-3</v>
      </c>
    </row>
    <row r="746" spans="1:5" x14ac:dyDescent="0.3">
      <c r="A746" t="s">
        <v>54</v>
      </c>
      <c r="B746">
        <v>155</v>
      </c>
      <c r="C746">
        <f t="shared" si="28"/>
        <v>0.155</v>
      </c>
      <c r="D746" s="1">
        <v>44138</v>
      </c>
      <c r="E746">
        <f t="shared" si="29"/>
        <v>1.0000000000000009E-2</v>
      </c>
    </row>
    <row r="747" spans="1:5" x14ac:dyDescent="0.3">
      <c r="A747" t="s">
        <v>55</v>
      </c>
      <c r="B747">
        <v>186</v>
      </c>
      <c r="C747">
        <f t="shared" si="28"/>
        <v>0.186</v>
      </c>
      <c r="D747" s="1">
        <v>44138</v>
      </c>
      <c r="E747">
        <f t="shared" si="29"/>
        <v>1.3000000000000012E-2</v>
      </c>
    </row>
    <row r="748" spans="1:5" x14ac:dyDescent="0.3">
      <c r="A748" t="s">
        <v>56</v>
      </c>
      <c r="B748">
        <v>259</v>
      </c>
      <c r="C748">
        <f t="shared" si="28"/>
        <v>0.25900000000000001</v>
      </c>
      <c r="D748" s="1">
        <v>44138</v>
      </c>
      <c r="E748">
        <f t="shared" si="29"/>
        <v>5.0000000000000044E-3</v>
      </c>
    </row>
    <row r="749" spans="1:5" x14ac:dyDescent="0.3">
      <c r="A749" t="s">
        <v>57</v>
      </c>
      <c r="B749">
        <v>198</v>
      </c>
      <c r="C749">
        <f t="shared" si="28"/>
        <v>0.19800000000000001</v>
      </c>
      <c r="D749" s="1">
        <v>44138</v>
      </c>
      <c r="E749">
        <f t="shared" si="29"/>
        <v>-1.6999999999999987E-2</v>
      </c>
    </row>
    <row r="750" spans="1:5" x14ac:dyDescent="0.3">
      <c r="A750" t="s">
        <v>58</v>
      </c>
      <c r="B750">
        <v>158</v>
      </c>
      <c r="C750">
        <f t="shared" si="28"/>
        <v>0.158</v>
      </c>
      <c r="D750" s="1">
        <v>44138</v>
      </c>
      <c r="E750">
        <f t="shared" si="29"/>
        <v>1.8999999999999989E-2</v>
      </c>
    </row>
    <row r="751" spans="1:5" x14ac:dyDescent="0.3">
      <c r="A751" t="s">
        <v>59</v>
      </c>
      <c r="B751">
        <v>177</v>
      </c>
      <c r="C751">
        <f t="shared" si="28"/>
        <v>0.17699999999999999</v>
      </c>
      <c r="D751" s="1">
        <v>44138</v>
      </c>
      <c r="E751">
        <f t="shared" si="29"/>
        <v>2.3999999999999994E-2</v>
      </c>
    </row>
    <row r="752" spans="1:5" x14ac:dyDescent="0.3">
      <c r="A752" t="s">
        <v>60</v>
      </c>
      <c r="B752">
        <v>159</v>
      </c>
      <c r="C752">
        <f t="shared" si="28"/>
        <v>0.159</v>
      </c>
      <c r="D752" s="1">
        <v>44138</v>
      </c>
      <c r="E752">
        <f t="shared" si="29"/>
        <v>1.4000000000000012E-2</v>
      </c>
    </row>
    <row r="753" spans="1:5" x14ac:dyDescent="0.3">
      <c r="A753" t="s">
        <v>61</v>
      </c>
      <c r="B753">
        <v>121</v>
      </c>
      <c r="C753">
        <f t="shared" si="28"/>
        <v>0.121</v>
      </c>
      <c r="D753" s="1">
        <v>44138</v>
      </c>
      <c r="E753">
        <f t="shared" si="29"/>
        <v>6.9999999999999923E-3</v>
      </c>
    </row>
    <row r="754" spans="1:5" x14ac:dyDescent="0.3">
      <c r="A754" t="s">
        <v>62</v>
      </c>
      <c r="B754">
        <v>123</v>
      </c>
      <c r="C754">
        <f t="shared" si="28"/>
        <v>0.123</v>
      </c>
      <c r="D754" s="1">
        <v>44138</v>
      </c>
      <c r="E754">
        <f t="shared" si="29"/>
        <v>4.0000000000000036E-3</v>
      </c>
    </row>
    <row r="755" spans="1:5" x14ac:dyDescent="0.3">
      <c r="A755" t="s">
        <v>63</v>
      </c>
      <c r="B755">
        <v>188</v>
      </c>
      <c r="C755">
        <f t="shared" si="28"/>
        <v>0.188</v>
      </c>
      <c r="D755" s="1">
        <v>44138</v>
      </c>
      <c r="E755">
        <f t="shared" si="29"/>
        <v>3.0000000000000027E-3</v>
      </c>
    </row>
    <row r="756" spans="1:5" x14ac:dyDescent="0.3">
      <c r="A756" t="s">
        <v>64</v>
      </c>
      <c r="B756">
        <v>90</v>
      </c>
      <c r="C756">
        <f t="shared" si="28"/>
        <v>0.09</v>
      </c>
      <c r="D756" s="1">
        <v>44138</v>
      </c>
      <c r="E756">
        <f t="shared" si="29"/>
        <v>4.9999999999999906E-3</v>
      </c>
    </row>
    <row r="757" spans="1:5" x14ac:dyDescent="0.3">
      <c r="A757" t="s">
        <v>65</v>
      </c>
      <c r="B757">
        <v>139</v>
      </c>
      <c r="C757">
        <f t="shared" si="28"/>
        <v>0.13900000000000001</v>
      </c>
      <c r="D757" s="1">
        <v>44138</v>
      </c>
      <c r="E757">
        <f t="shared" si="29"/>
        <v>3.0000000000000027E-3</v>
      </c>
    </row>
    <row r="758" spans="1:5" x14ac:dyDescent="0.3">
      <c r="A758" t="s">
        <v>66</v>
      </c>
      <c r="B758">
        <v>98</v>
      </c>
      <c r="C758">
        <f t="shared" si="28"/>
        <v>9.8000000000000004E-2</v>
      </c>
      <c r="D758" s="1">
        <v>44138</v>
      </c>
      <c r="E758">
        <f t="shared" si="29"/>
        <v>5.0000000000000044E-3</v>
      </c>
    </row>
    <row r="759" spans="1:5" x14ac:dyDescent="0.3">
      <c r="A759" t="s">
        <v>67</v>
      </c>
      <c r="B759">
        <v>140</v>
      </c>
      <c r="C759">
        <f t="shared" si="28"/>
        <v>0.14000000000000001</v>
      </c>
      <c r="D759" s="1">
        <v>44138</v>
      </c>
      <c r="E759">
        <f t="shared" si="29"/>
        <v>-5.9999999999999776E-3</v>
      </c>
    </row>
    <row r="760" spans="1:5" x14ac:dyDescent="0.3">
      <c r="A760" t="s">
        <v>68</v>
      </c>
      <c r="B760">
        <v>155</v>
      </c>
      <c r="C760">
        <f t="shared" ref="C760:C793" si="30">B760/1000</f>
        <v>0.155</v>
      </c>
      <c r="D760" s="1">
        <v>44138</v>
      </c>
      <c r="E760">
        <f t="shared" ref="E760:E793" si="31">C760-C859</f>
        <v>5.0000000000000044E-3</v>
      </c>
    </row>
    <row r="761" spans="1:5" x14ac:dyDescent="0.3">
      <c r="A761" t="s">
        <v>69</v>
      </c>
      <c r="B761">
        <v>142</v>
      </c>
      <c r="C761">
        <f t="shared" si="30"/>
        <v>0.14199999999999999</v>
      </c>
      <c r="D761" s="1">
        <v>44138</v>
      </c>
      <c r="E761">
        <f t="shared" si="31"/>
        <v>1.999999999999974E-3</v>
      </c>
    </row>
    <row r="762" spans="1:5" x14ac:dyDescent="0.3">
      <c r="A762" t="s">
        <v>70</v>
      </c>
      <c r="B762">
        <v>202</v>
      </c>
      <c r="C762">
        <f t="shared" si="30"/>
        <v>0.20200000000000001</v>
      </c>
      <c r="D762" s="1">
        <v>44138</v>
      </c>
      <c r="E762">
        <f t="shared" si="31"/>
        <v>-2.0999999999999991E-2</v>
      </c>
    </row>
    <row r="763" spans="1:5" x14ac:dyDescent="0.3">
      <c r="A763" t="s">
        <v>71</v>
      </c>
      <c r="B763">
        <v>191</v>
      </c>
      <c r="C763">
        <f t="shared" si="30"/>
        <v>0.191</v>
      </c>
      <c r="D763" s="1">
        <v>44138</v>
      </c>
      <c r="E763">
        <f t="shared" si="31"/>
        <v>2.2999999999999993E-2</v>
      </c>
    </row>
    <row r="764" spans="1:5" x14ac:dyDescent="0.3">
      <c r="A764" t="s">
        <v>72</v>
      </c>
      <c r="B764">
        <v>94</v>
      </c>
      <c r="C764">
        <f t="shared" si="30"/>
        <v>9.4E-2</v>
      </c>
      <c r="D764" s="1">
        <v>44138</v>
      </c>
      <c r="E764">
        <f t="shared" si="31"/>
        <v>5.0000000000000044E-3</v>
      </c>
    </row>
    <row r="765" spans="1:5" x14ac:dyDescent="0.3">
      <c r="A765" t="s">
        <v>73</v>
      </c>
      <c r="B765">
        <v>115</v>
      </c>
      <c r="C765">
        <f t="shared" si="30"/>
        <v>0.115</v>
      </c>
      <c r="D765" s="1">
        <v>44138</v>
      </c>
      <c r="E765">
        <f t="shared" si="31"/>
        <v>-1.0000000000000009E-3</v>
      </c>
    </row>
    <row r="766" spans="1:5" x14ac:dyDescent="0.3">
      <c r="A766" t="s">
        <v>74</v>
      </c>
      <c r="B766">
        <v>168</v>
      </c>
      <c r="C766">
        <f t="shared" si="30"/>
        <v>0.16800000000000001</v>
      </c>
      <c r="D766" s="1">
        <v>44138</v>
      </c>
      <c r="E766">
        <f t="shared" si="31"/>
        <v>8.0000000000000071E-3</v>
      </c>
    </row>
    <row r="767" spans="1:5" x14ac:dyDescent="0.3">
      <c r="A767" t="s">
        <v>75</v>
      </c>
      <c r="B767">
        <v>170</v>
      </c>
      <c r="C767">
        <f t="shared" si="30"/>
        <v>0.17</v>
      </c>
      <c r="D767" s="1">
        <v>44138</v>
      </c>
      <c r="E767">
        <f t="shared" si="31"/>
        <v>0</v>
      </c>
    </row>
    <row r="768" spans="1:5" x14ac:dyDescent="0.3">
      <c r="A768" t="s">
        <v>76</v>
      </c>
      <c r="B768">
        <v>169</v>
      </c>
      <c r="C768">
        <f t="shared" si="30"/>
        <v>0.16900000000000001</v>
      </c>
      <c r="D768" s="1">
        <v>44138</v>
      </c>
      <c r="E768">
        <f t="shared" si="31"/>
        <v>1.5000000000000013E-2</v>
      </c>
    </row>
    <row r="769" spans="1:5" x14ac:dyDescent="0.3">
      <c r="A769" t="s">
        <v>77</v>
      </c>
      <c r="B769">
        <v>115</v>
      </c>
      <c r="C769">
        <f t="shared" si="30"/>
        <v>0.115</v>
      </c>
      <c r="D769" s="1">
        <v>44138</v>
      </c>
      <c r="E769">
        <f t="shared" si="31"/>
        <v>6.0000000000000053E-3</v>
      </c>
    </row>
    <row r="770" spans="1:5" x14ac:dyDescent="0.3">
      <c r="A770" t="s">
        <v>78</v>
      </c>
      <c r="B770">
        <v>166</v>
      </c>
      <c r="C770">
        <f t="shared" si="30"/>
        <v>0.16600000000000001</v>
      </c>
      <c r="D770" s="1">
        <v>44138</v>
      </c>
      <c r="E770">
        <f t="shared" si="31"/>
        <v>5.0000000000000044E-3</v>
      </c>
    </row>
    <row r="771" spans="1:5" x14ac:dyDescent="0.3">
      <c r="A771" t="s">
        <v>79</v>
      </c>
      <c r="B771">
        <v>158</v>
      </c>
      <c r="C771">
        <f t="shared" si="30"/>
        <v>0.158</v>
      </c>
      <c r="D771" s="1">
        <v>44138</v>
      </c>
      <c r="E771">
        <f t="shared" si="31"/>
        <v>6.0000000000000053E-3</v>
      </c>
    </row>
    <row r="772" spans="1:5" x14ac:dyDescent="0.3">
      <c r="A772" t="s">
        <v>80</v>
      </c>
      <c r="B772">
        <v>100</v>
      </c>
      <c r="C772">
        <f t="shared" si="30"/>
        <v>0.1</v>
      </c>
      <c r="D772" s="1">
        <v>44138</v>
      </c>
      <c r="E772">
        <f t="shared" si="31"/>
        <v>-9.999999999999995E-3</v>
      </c>
    </row>
    <row r="773" spans="1:5" x14ac:dyDescent="0.3">
      <c r="A773" t="s">
        <v>81</v>
      </c>
      <c r="B773">
        <v>151</v>
      </c>
      <c r="C773">
        <f t="shared" si="30"/>
        <v>0.151</v>
      </c>
      <c r="D773" s="1">
        <v>44138</v>
      </c>
      <c r="E773">
        <f t="shared" si="31"/>
        <v>4.0000000000000036E-3</v>
      </c>
    </row>
    <row r="774" spans="1:5" x14ac:dyDescent="0.3">
      <c r="A774" t="s">
        <v>82</v>
      </c>
      <c r="B774">
        <v>148</v>
      </c>
      <c r="C774">
        <f t="shared" si="30"/>
        <v>0.14799999999999999</v>
      </c>
      <c r="D774" s="1">
        <v>44138</v>
      </c>
      <c r="E774">
        <f t="shared" si="31"/>
        <v>-2.0000000000000018E-3</v>
      </c>
    </row>
    <row r="775" spans="1:5" x14ac:dyDescent="0.3">
      <c r="A775" t="s">
        <v>83</v>
      </c>
      <c r="B775">
        <v>149</v>
      </c>
      <c r="C775">
        <f t="shared" si="30"/>
        <v>0.14899999999999999</v>
      </c>
      <c r="D775" s="1">
        <v>44138</v>
      </c>
      <c r="E775">
        <f t="shared" si="31"/>
        <v>8.0000000000000071E-3</v>
      </c>
    </row>
    <row r="776" spans="1:5" x14ac:dyDescent="0.3">
      <c r="A776" t="s">
        <v>84</v>
      </c>
      <c r="B776">
        <v>133</v>
      </c>
      <c r="C776">
        <f t="shared" si="30"/>
        <v>0.13300000000000001</v>
      </c>
      <c r="D776" s="1">
        <v>44138</v>
      </c>
      <c r="E776">
        <f t="shared" si="31"/>
        <v>3.0000000000000027E-3</v>
      </c>
    </row>
    <row r="777" spans="1:5" x14ac:dyDescent="0.3">
      <c r="A777" t="s">
        <v>85</v>
      </c>
      <c r="B777">
        <v>121</v>
      </c>
      <c r="C777">
        <f t="shared" si="30"/>
        <v>0.121</v>
      </c>
      <c r="D777" s="1">
        <v>44138</v>
      </c>
      <c r="E777">
        <f t="shared" si="31"/>
        <v>-7.0000000000000062E-3</v>
      </c>
    </row>
    <row r="778" spans="1:5" x14ac:dyDescent="0.3">
      <c r="A778" t="s">
        <v>86</v>
      </c>
      <c r="B778">
        <v>99</v>
      </c>
      <c r="C778">
        <f t="shared" si="30"/>
        <v>9.9000000000000005E-2</v>
      </c>
      <c r="D778" s="1">
        <v>44138</v>
      </c>
      <c r="E778">
        <f t="shared" si="31"/>
        <v>-1.7000000000000001E-2</v>
      </c>
    </row>
    <row r="779" spans="1:5" x14ac:dyDescent="0.3">
      <c r="A779" t="s">
        <v>87</v>
      </c>
      <c r="B779">
        <v>131</v>
      </c>
      <c r="C779">
        <f t="shared" si="30"/>
        <v>0.13100000000000001</v>
      </c>
      <c r="D779" s="1">
        <v>44138</v>
      </c>
      <c r="E779">
        <f t="shared" si="31"/>
        <v>-9.000000000000008E-3</v>
      </c>
    </row>
    <row r="780" spans="1:5" x14ac:dyDescent="0.3">
      <c r="A780" t="s">
        <v>88</v>
      </c>
      <c r="B780">
        <v>159</v>
      </c>
      <c r="C780">
        <f t="shared" si="30"/>
        <v>0.159</v>
      </c>
      <c r="D780" s="1">
        <v>44138</v>
      </c>
      <c r="E780">
        <f t="shared" si="31"/>
        <v>6.0000000000000053E-3</v>
      </c>
    </row>
    <row r="781" spans="1:5" x14ac:dyDescent="0.3">
      <c r="A781" t="s">
        <v>89</v>
      </c>
      <c r="B781">
        <v>116</v>
      </c>
      <c r="C781">
        <f t="shared" si="30"/>
        <v>0.11600000000000001</v>
      </c>
      <c r="D781" s="1">
        <v>44138</v>
      </c>
      <c r="E781">
        <f t="shared" si="31"/>
        <v>-1.9999999999999879E-3</v>
      </c>
    </row>
    <row r="782" spans="1:5" x14ac:dyDescent="0.3">
      <c r="A782" t="s">
        <v>90</v>
      </c>
      <c r="B782">
        <v>167</v>
      </c>
      <c r="C782">
        <f t="shared" si="30"/>
        <v>0.16700000000000001</v>
      </c>
      <c r="D782" s="1">
        <v>44138</v>
      </c>
      <c r="E782">
        <f t="shared" si="31"/>
        <v>-6.9999999999999785E-3</v>
      </c>
    </row>
    <row r="783" spans="1:5" x14ac:dyDescent="0.3">
      <c r="A783" t="s">
        <v>91</v>
      </c>
      <c r="B783">
        <v>154</v>
      </c>
      <c r="C783">
        <f t="shared" si="30"/>
        <v>0.154</v>
      </c>
      <c r="D783" s="1">
        <v>44138</v>
      </c>
      <c r="E783">
        <f t="shared" si="31"/>
        <v>-7.0000000000000062E-3</v>
      </c>
    </row>
    <row r="784" spans="1:5" x14ac:dyDescent="0.3">
      <c r="A784" t="s">
        <v>92</v>
      </c>
      <c r="B784">
        <v>178</v>
      </c>
      <c r="C784">
        <f t="shared" si="30"/>
        <v>0.17799999999999999</v>
      </c>
      <c r="D784" s="1">
        <v>44138</v>
      </c>
      <c r="E784">
        <f t="shared" si="31"/>
        <v>-1.8000000000000016E-2</v>
      </c>
    </row>
    <row r="785" spans="1:5" x14ac:dyDescent="0.3">
      <c r="A785" t="s">
        <v>93</v>
      </c>
      <c r="B785">
        <v>163</v>
      </c>
      <c r="C785">
        <f t="shared" si="30"/>
        <v>0.16300000000000001</v>
      </c>
      <c r="D785" s="1">
        <v>44138</v>
      </c>
      <c r="E785">
        <f t="shared" si="31"/>
        <v>-2.0000000000000018E-3</v>
      </c>
    </row>
    <row r="786" spans="1:5" x14ac:dyDescent="0.3">
      <c r="A786" t="s">
        <v>94</v>
      </c>
      <c r="B786">
        <v>197</v>
      </c>
      <c r="C786">
        <f t="shared" si="30"/>
        <v>0.19700000000000001</v>
      </c>
      <c r="D786" s="1">
        <v>44138</v>
      </c>
      <c r="E786">
        <f t="shared" si="31"/>
        <v>-2.0000000000000018E-3</v>
      </c>
    </row>
    <row r="787" spans="1:5" x14ac:dyDescent="0.3">
      <c r="A787" t="s">
        <v>95</v>
      </c>
      <c r="B787">
        <v>86</v>
      </c>
      <c r="C787">
        <f t="shared" si="30"/>
        <v>8.5999999999999993E-2</v>
      </c>
      <c r="D787" s="1">
        <v>44138</v>
      </c>
      <c r="E787">
        <f t="shared" si="31"/>
        <v>6.9999999999999923E-3</v>
      </c>
    </row>
    <row r="788" spans="1:5" x14ac:dyDescent="0.3">
      <c r="A788" t="s">
        <v>96</v>
      </c>
      <c r="B788">
        <v>148</v>
      </c>
      <c r="C788">
        <f t="shared" si="30"/>
        <v>0.14799999999999999</v>
      </c>
      <c r="D788" s="1">
        <v>44138</v>
      </c>
      <c r="E788">
        <f t="shared" si="31"/>
        <v>2.0000000000000018E-3</v>
      </c>
    </row>
    <row r="789" spans="1:5" x14ac:dyDescent="0.3">
      <c r="A789" t="s">
        <v>97</v>
      </c>
      <c r="B789">
        <v>324</v>
      </c>
      <c r="C789">
        <f t="shared" si="30"/>
        <v>0.32400000000000001</v>
      </c>
      <c r="D789" s="1">
        <v>44138</v>
      </c>
      <c r="E789">
        <f t="shared" si="31"/>
        <v>0.11600000000000002</v>
      </c>
    </row>
    <row r="790" spans="1:5" x14ac:dyDescent="0.3">
      <c r="A790" t="s">
        <v>98</v>
      </c>
      <c r="B790">
        <v>131</v>
      </c>
      <c r="C790">
        <f t="shared" si="30"/>
        <v>0.13100000000000001</v>
      </c>
      <c r="D790" s="1">
        <v>44138</v>
      </c>
      <c r="E790">
        <f t="shared" si="31"/>
        <v>4.0000000000000036E-3</v>
      </c>
    </row>
    <row r="791" spans="1:5" x14ac:dyDescent="0.3">
      <c r="A791" t="s">
        <v>99</v>
      </c>
      <c r="B791">
        <v>151</v>
      </c>
      <c r="C791">
        <f t="shared" si="30"/>
        <v>0.151</v>
      </c>
      <c r="D791" s="1">
        <v>44138</v>
      </c>
      <c r="E791">
        <f t="shared" si="31"/>
        <v>9.000000000000008E-3</v>
      </c>
    </row>
    <row r="792" spans="1:5" x14ac:dyDescent="0.3">
      <c r="A792" t="s">
        <v>100</v>
      </c>
      <c r="B792">
        <v>160</v>
      </c>
      <c r="C792">
        <f t="shared" si="30"/>
        <v>0.16</v>
      </c>
      <c r="D792" s="1">
        <v>44138</v>
      </c>
      <c r="E792">
        <f t="shared" si="31"/>
        <v>1.0000000000000009E-2</v>
      </c>
    </row>
    <row r="793" spans="1:5" x14ac:dyDescent="0.3">
      <c r="A793" t="s">
        <v>101</v>
      </c>
      <c r="B793">
        <v>137</v>
      </c>
      <c r="C793">
        <f t="shared" si="30"/>
        <v>0.13700000000000001</v>
      </c>
      <c r="D793" s="1">
        <v>44138</v>
      </c>
      <c r="E793">
        <f t="shared" si="31"/>
        <v>5.0000000000000044E-3</v>
      </c>
    </row>
    <row r="794" spans="1:5" x14ac:dyDescent="0.3">
      <c r="A794" t="s">
        <v>3</v>
      </c>
      <c r="B794">
        <v>191</v>
      </c>
      <c r="C794">
        <f>B794/1000</f>
        <v>0.191</v>
      </c>
      <c r="D794" s="1">
        <v>44137</v>
      </c>
      <c r="E794">
        <f>C794-C893</f>
        <v>6.0000000000000053E-3</v>
      </c>
    </row>
    <row r="795" spans="1:5" x14ac:dyDescent="0.3">
      <c r="A795" t="s">
        <v>4</v>
      </c>
      <c r="B795">
        <v>219</v>
      </c>
      <c r="C795">
        <f t="shared" ref="C795:C858" si="32">B795/1000</f>
        <v>0.219</v>
      </c>
      <c r="D795" s="1">
        <v>44137</v>
      </c>
      <c r="E795">
        <f t="shared" ref="E795:E858" si="33">C795-C894</f>
        <v>0</v>
      </c>
    </row>
    <row r="796" spans="1:5" x14ac:dyDescent="0.3">
      <c r="A796" t="s">
        <v>5</v>
      </c>
      <c r="B796">
        <v>182</v>
      </c>
      <c r="C796">
        <f t="shared" si="32"/>
        <v>0.182</v>
      </c>
      <c r="D796" s="1">
        <v>44137</v>
      </c>
      <c r="E796">
        <f t="shared" si="33"/>
        <v>7.0000000000000062E-3</v>
      </c>
    </row>
    <row r="797" spans="1:5" x14ac:dyDescent="0.3">
      <c r="A797" t="s">
        <v>6</v>
      </c>
      <c r="B797">
        <v>141</v>
      </c>
      <c r="C797">
        <f t="shared" si="32"/>
        <v>0.14099999999999999</v>
      </c>
      <c r="D797" s="1">
        <v>44137</v>
      </c>
      <c r="E797">
        <f t="shared" si="33"/>
        <v>9.9999999999997313E-4</v>
      </c>
    </row>
    <row r="798" spans="1:5" x14ac:dyDescent="0.3">
      <c r="A798" t="s">
        <v>7</v>
      </c>
      <c r="B798">
        <v>121</v>
      </c>
      <c r="C798">
        <f t="shared" si="32"/>
        <v>0.121</v>
      </c>
      <c r="D798" s="1">
        <v>44137</v>
      </c>
      <c r="E798">
        <f t="shared" si="33"/>
        <v>2.0000000000000018E-3</v>
      </c>
    </row>
    <row r="799" spans="1:5" x14ac:dyDescent="0.3">
      <c r="A799" t="s">
        <v>8</v>
      </c>
      <c r="B799">
        <v>183</v>
      </c>
      <c r="C799">
        <f t="shared" si="32"/>
        <v>0.183</v>
      </c>
      <c r="D799" s="1">
        <v>44137</v>
      </c>
      <c r="E799">
        <f t="shared" si="33"/>
        <v>0</v>
      </c>
    </row>
    <row r="800" spans="1:5" x14ac:dyDescent="0.3">
      <c r="A800" t="s">
        <v>9</v>
      </c>
      <c r="B800">
        <v>94</v>
      </c>
      <c r="C800">
        <f t="shared" si="32"/>
        <v>9.4E-2</v>
      </c>
      <c r="D800" s="1">
        <v>44137</v>
      </c>
      <c r="E800">
        <f t="shared" si="33"/>
        <v>1.0000000000000009E-3</v>
      </c>
    </row>
    <row r="801" spans="1:5" x14ac:dyDescent="0.3">
      <c r="A801" t="s">
        <v>10</v>
      </c>
      <c r="B801">
        <v>149</v>
      </c>
      <c r="C801">
        <f t="shared" si="32"/>
        <v>0.14899999999999999</v>
      </c>
      <c r="D801" s="1">
        <v>44137</v>
      </c>
      <c r="E801">
        <f t="shared" si="33"/>
        <v>2.0000000000000018E-3</v>
      </c>
    </row>
    <row r="802" spans="1:5" x14ac:dyDescent="0.3">
      <c r="A802" t="s">
        <v>11</v>
      </c>
      <c r="B802">
        <v>83</v>
      </c>
      <c r="C802">
        <f t="shared" si="32"/>
        <v>8.3000000000000004E-2</v>
      </c>
      <c r="D802" s="1">
        <v>44137</v>
      </c>
      <c r="E802">
        <f t="shared" si="33"/>
        <v>-5.9999999999999915E-3</v>
      </c>
    </row>
    <row r="803" spans="1:5" x14ac:dyDescent="0.3">
      <c r="A803" t="s">
        <v>12</v>
      </c>
      <c r="B803">
        <v>94</v>
      </c>
      <c r="C803">
        <f t="shared" si="32"/>
        <v>9.4E-2</v>
      </c>
      <c r="D803" s="1">
        <v>44137</v>
      </c>
      <c r="E803">
        <f t="shared" si="33"/>
        <v>-2.0000000000000018E-3</v>
      </c>
    </row>
    <row r="804" spans="1:5" x14ac:dyDescent="0.3">
      <c r="A804" t="s">
        <v>13</v>
      </c>
      <c r="B804">
        <v>149</v>
      </c>
      <c r="C804">
        <f t="shared" si="32"/>
        <v>0.14899999999999999</v>
      </c>
      <c r="D804" s="1">
        <v>44137</v>
      </c>
      <c r="E804">
        <f t="shared" si="33"/>
        <v>1.0000000000000009E-3</v>
      </c>
    </row>
    <row r="805" spans="1:5" x14ac:dyDescent="0.3">
      <c r="A805" t="s">
        <v>14</v>
      </c>
      <c r="B805">
        <v>236</v>
      </c>
      <c r="C805">
        <f t="shared" si="32"/>
        <v>0.23599999999999999</v>
      </c>
      <c r="D805" s="1">
        <v>44137</v>
      </c>
      <c r="E805">
        <f t="shared" si="33"/>
        <v>8.9999999999999802E-3</v>
      </c>
    </row>
    <row r="806" spans="1:5" x14ac:dyDescent="0.3">
      <c r="A806" t="s">
        <v>15</v>
      </c>
      <c r="B806">
        <v>257</v>
      </c>
      <c r="C806">
        <f t="shared" si="32"/>
        <v>0.25700000000000001</v>
      </c>
      <c r="D806" s="1">
        <v>44137</v>
      </c>
      <c r="E806">
        <f t="shared" si="33"/>
        <v>-1.0000000000000009E-3</v>
      </c>
    </row>
    <row r="807" spans="1:5" x14ac:dyDescent="0.3">
      <c r="A807" t="s">
        <v>16</v>
      </c>
      <c r="B807">
        <v>119</v>
      </c>
      <c r="C807">
        <f t="shared" si="32"/>
        <v>0.11899999999999999</v>
      </c>
      <c r="D807" s="1">
        <v>44137</v>
      </c>
      <c r="E807">
        <f t="shared" si="33"/>
        <v>-1.0000000000000009E-3</v>
      </c>
    </row>
    <row r="808" spans="1:5" x14ac:dyDescent="0.3">
      <c r="A808" t="s">
        <v>17</v>
      </c>
      <c r="B808">
        <v>138</v>
      </c>
      <c r="C808">
        <f t="shared" si="32"/>
        <v>0.13800000000000001</v>
      </c>
      <c r="D808" s="1">
        <v>44137</v>
      </c>
      <c r="E808">
        <f t="shared" si="33"/>
        <v>-3.9999999999999758E-3</v>
      </c>
    </row>
    <row r="809" spans="1:5" x14ac:dyDescent="0.3">
      <c r="A809" t="s">
        <v>18</v>
      </c>
      <c r="B809">
        <v>194</v>
      </c>
      <c r="C809">
        <f t="shared" si="32"/>
        <v>0.19400000000000001</v>
      </c>
      <c r="D809" s="1">
        <v>44137</v>
      </c>
      <c r="E809">
        <f t="shared" si="33"/>
        <v>-6.0000000000000053E-3</v>
      </c>
    </row>
    <row r="810" spans="1:5" x14ac:dyDescent="0.3">
      <c r="A810" t="s">
        <v>19</v>
      </c>
      <c r="B810">
        <v>148</v>
      </c>
      <c r="C810">
        <f t="shared" si="32"/>
        <v>0.14799999999999999</v>
      </c>
      <c r="D810" s="1">
        <v>44137</v>
      </c>
      <c r="E810">
        <f t="shared" si="33"/>
        <v>9.9999999999999811E-3</v>
      </c>
    </row>
    <row r="811" spans="1:5" x14ac:dyDescent="0.3">
      <c r="A811" t="s">
        <v>20</v>
      </c>
      <c r="B811">
        <v>112</v>
      </c>
      <c r="C811">
        <f t="shared" si="32"/>
        <v>0.112</v>
      </c>
      <c r="D811" s="1">
        <v>44137</v>
      </c>
      <c r="E811">
        <f t="shared" si="33"/>
        <v>8.0000000000000071E-3</v>
      </c>
    </row>
    <row r="812" spans="1:5" x14ac:dyDescent="0.3">
      <c r="A812" t="s">
        <v>21</v>
      </c>
      <c r="B812">
        <v>163</v>
      </c>
      <c r="C812">
        <f t="shared" si="32"/>
        <v>0.16300000000000001</v>
      </c>
      <c r="D812" s="1">
        <v>44137</v>
      </c>
      <c r="E812">
        <f t="shared" si="33"/>
        <v>1.0000000000000009E-2</v>
      </c>
    </row>
    <row r="813" spans="1:5" x14ac:dyDescent="0.3">
      <c r="A813" t="s">
        <v>22</v>
      </c>
      <c r="B813">
        <v>104</v>
      </c>
      <c r="C813">
        <f t="shared" si="32"/>
        <v>0.104</v>
      </c>
      <c r="D813" s="1">
        <v>44137</v>
      </c>
      <c r="E813">
        <f t="shared" si="33"/>
        <v>4.9999999999999906E-3</v>
      </c>
    </row>
    <row r="814" spans="1:5" x14ac:dyDescent="0.3">
      <c r="A814" t="s">
        <v>23</v>
      </c>
      <c r="B814">
        <v>228</v>
      </c>
      <c r="C814">
        <f t="shared" si="32"/>
        <v>0.22800000000000001</v>
      </c>
      <c r="D814" s="1">
        <v>44137</v>
      </c>
      <c r="E814">
        <f t="shared" si="33"/>
        <v>1.8000000000000016E-2</v>
      </c>
    </row>
    <row r="815" spans="1:5" x14ac:dyDescent="0.3">
      <c r="A815" t="s">
        <v>24</v>
      </c>
      <c r="B815">
        <v>233</v>
      </c>
      <c r="C815">
        <f t="shared" si="32"/>
        <v>0.23300000000000001</v>
      </c>
      <c r="D815" s="1">
        <v>44137</v>
      </c>
      <c r="E815">
        <f t="shared" si="33"/>
        <v>6.0000000000000053E-3</v>
      </c>
    </row>
    <row r="816" spans="1:5" x14ac:dyDescent="0.3">
      <c r="A816" t="s">
        <v>25</v>
      </c>
      <c r="B816">
        <v>156</v>
      </c>
      <c r="C816">
        <f t="shared" si="32"/>
        <v>0.156</v>
      </c>
      <c r="D816" s="1">
        <v>44137</v>
      </c>
      <c r="E816">
        <f t="shared" si="33"/>
        <v>5.0000000000000044E-3</v>
      </c>
    </row>
    <row r="817" spans="1:5" x14ac:dyDescent="0.3">
      <c r="A817" t="s">
        <v>26</v>
      </c>
      <c r="B817">
        <v>141</v>
      </c>
      <c r="C817">
        <f t="shared" si="32"/>
        <v>0.14099999999999999</v>
      </c>
      <c r="D817" s="1">
        <v>44137</v>
      </c>
      <c r="E817">
        <f t="shared" si="33"/>
        <v>0</v>
      </c>
    </row>
    <row r="818" spans="1:5" x14ac:dyDescent="0.3">
      <c r="A818" t="s">
        <v>27</v>
      </c>
      <c r="B818">
        <v>152</v>
      </c>
      <c r="C818">
        <f t="shared" si="32"/>
        <v>0.152</v>
      </c>
      <c r="D818" s="1">
        <v>44137</v>
      </c>
      <c r="E818">
        <f t="shared" si="33"/>
        <v>1.0000000000000009E-3</v>
      </c>
    </row>
    <row r="819" spans="1:5" x14ac:dyDescent="0.3">
      <c r="A819" t="s">
        <v>28</v>
      </c>
      <c r="B819">
        <v>184</v>
      </c>
      <c r="C819">
        <f t="shared" si="32"/>
        <v>0.184</v>
      </c>
      <c r="D819" s="1">
        <v>44137</v>
      </c>
      <c r="E819">
        <f t="shared" si="33"/>
        <v>-7.0000000000000062E-3</v>
      </c>
    </row>
    <row r="820" spans="1:5" x14ac:dyDescent="0.3">
      <c r="A820" t="s">
        <v>29</v>
      </c>
      <c r="B820">
        <v>186</v>
      </c>
      <c r="C820">
        <f t="shared" si="32"/>
        <v>0.186</v>
      </c>
      <c r="D820" s="1">
        <v>44137</v>
      </c>
      <c r="E820">
        <f t="shared" si="33"/>
        <v>1.3000000000000012E-2</v>
      </c>
    </row>
    <row r="821" spans="1:5" x14ac:dyDescent="0.3">
      <c r="A821" t="s">
        <v>30</v>
      </c>
      <c r="B821">
        <v>95</v>
      </c>
      <c r="C821">
        <f t="shared" si="32"/>
        <v>9.5000000000000001E-2</v>
      </c>
      <c r="D821" s="1">
        <v>44137</v>
      </c>
      <c r="E821">
        <f t="shared" si="33"/>
        <v>1.0999999999999996E-2</v>
      </c>
    </row>
    <row r="822" spans="1:5" x14ac:dyDescent="0.3">
      <c r="A822" t="s">
        <v>31</v>
      </c>
      <c r="B822">
        <v>123</v>
      </c>
      <c r="C822">
        <f t="shared" si="32"/>
        <v>0.123</v>
      </c>
      <c r="D822" s="1">
        <v>44137</v>
      </c>
      <c r="E822">
        <f t="shared" si="33"/>
        <v>9.999999999999995E-3</v>
      </c>
    </row>
    <row r="823" spans="1:5" x14ac:dyDescent="0.3">
      <c r="A823" t="s">
        <v>32</v>
      </c>
      <c r="B823">
        <v>186</v>
      </c>
      <c r="C823">
        <f t="shared" si="32"/>
        <v>0.186</v>
      </c>
      <c r="D823" s="1">
        <v>44137</v>
      </c>
      <c r="E823">
        <f t="shared" si="33"/>
        <v>2.0999999999999991E-2</v>
      </c>
    </row>
    <row r="824" spans="1:5" x14ac:dyDescent="0.3">
      <c r="A824" t="s">
        <v>33</v>
      </c>
      <c r="B824">
        <v>190</v>
      </c>
      <c r="C824">
        <f t="shared" si="32"/>
        <v>0.19</v>
      </c>
      <c r="D824" s="1">
        <v>44137</v>
      </c>
      <c r="E824">
        <f t="shared" si="33"/>
        <v>1.0000000000000009E-2</v>
      </c>
    </row>
    <row r="825" spans="1:5" x14ac:dyDescent="0.3">
      <c r="A825" t="s">
        <v>34</v>
      </c>
      <c r="B825">
        <v>189</v>
      </c>
      <c r="C825">
        <f t="shared" si="32"/>
        <v>0.189</v>
      </c>
      <c r="D825" s="1">
        <v>44137</v>
      </c>
      <c r="E825">
        <f t="shared" si="33"/>
        <v>9.000000000000008E-3</v>
      </c>
    </row>
    <row r="826" spans="1:5" x14ac:dyDescent="0.3">
      <c r="A826" t="s">
        <v>35</v>
      </c>
      <c r="B826">
        <v>113</v>
      </c>
      <c r="C826">
        <f t="shared" si="32"/>
        <v>0.113</v>
      </c>
      <c r="D826" s="1">
        <v>44137</v>
      </c>
      <c r="E826">
        <f t="shared" si="33"/>
        <v>4.0000000000000036E-3</v>
      </c>
    </row>
    <row r="827" spans="1:5" x14ac:dyDescent="0.3">
      <c r="A827" t="s">
        <v>36</v>
      </c>
      <c r="B827">
        <v>132</v>
      </c>
      <c r="C827">
        <f t="shared" si="32"/>
        <v>0.13200000000000001</v>
      </c>
      <c r="D827" s="1">
        <v>44137</v>
      </c>
      <c r="E827">
        <f t="shared" si="33"/>
        <v>1.0000000000000009E-3</v>
      </c>
    </row>
    <row r="828" spans="1:5" x14ac:dyDescent="0.3">
      <c r="A828" t="s">
        <v>37</v>
      </c>
      <c r="B828">
        <v>180</v>
      </c>
      <c r="C828">
        <f t="shared" si="32"/>
        <v>0.18</v>
      </c>
      <c r="D828" s="1">
        <v>44137</v>
      </c>
      <c r="E828">
        <f t="shared" si="33"/>
        <v>8.9999999999999802E-3</v>
      </c>
    </row>
    <row r="829" spans="1:5" x14ac:dyDescent="0.3">
      <c r="A829" t="s">
        <v>38</v>
      </c>
      <c r="B829">
        <v>81</v>
      </c>
      <c r="C829">
        <f t="shared" si="32"/>
        <v>8.1000000000000003E-2</v>
      </c>
      <c r="D829" s="1">
        <v>44137</v>
      </c>
      <c r="E829">
        <f t="shared" si="33"/>
        <v>4.0000000000000036E-3</v>
      </c>
    </row>
    <row r="830" spans="1:5" x14ac:dyDescent="0.3">
      <c r="A830" t="s">
        <v>39</v>
      </c>
      <c r="B830">
        <v>132</v>
      </c>
      <c r="C830">
        <f t="shared" si="32"/>
        <v>0.13200000000000001</v>
      </c>
      <c r="D830" s="1">
        <v>44137</v>
      </c>
      <c r="E830">
        <f t="shared" si="33"/>
        <v>1.100000000000001E-2</v>
      </c>
    </row>
    <row r="831" spans="1:5" x14ac:dyDescent="0.3">
      <c r="A831" t="s">
        <v>40</v>
      </c>
      <c r="B831">
        <v>185</v>
      </c>
      <c r="C831">
        <f t="shared" si="32"/>
        <v>0.185</v>
      </c>
      <c r="D831" s="1">
        <v>44137</v>
      </c>
      <c r="E831">
        <f t="shared" si="33"/>
        <v>9.000000000000008E-3</v>
      </c>
    </row>
    <row r="832" spans="1:5" x14ac:dyDescent="0.3">
      <c r="A832" t="s">
        <v>41</v>
      </c>
      <c r="B832">
        <v>186</v>
      </c>
      <c r="C832">
        <f t="shared" si="32"/>
        <v>0.186</v>
      </c>
      <c r="D832" s="1">
        <v>44137</v>
      </c>
      <c r="E832">
        <f t="shared" si="33"/>
        <v>6.0000000000000053E-3</v>
      </c>
    </row>
    <row r="833" spans="1:5" x14ac:dyDescent="0.3">
      <c r="A833" t="s">
        <v>42</v>
      </c>
      <c r="B833">
        <v>166</v>
      </c>
      <c r="C833">
        <f t="shared" si="32"/>
        <v>0.16600000000000001</v>
      </c>
      <c r="D833" s="1">
        <v>44137</v>
      </c>
      <c r="E833">
        <f t="shared" si="33"/>
        <v>1.0000000000000009E-3</v>
      </c>
    </row>
    <row r="834" spans="1:5" x14ac:dyDescent="0.3">
      <c r="A834" t="s">
        <v>43</v>
      </c>
      <c r="B834">
        <v>244</v>
      </c>
      <c r="C834">
        <f t="shared" si="32"/>
        <v>0.24399999999999999</v>
      </c>
      <c r="D834" s="1">
        <v>44137</v>
      </c>
      <c r="E834">
        <f t="shared" si="33"/>
        <v>2.0000000000000018E-3</v>
      </c>
    </row>
    <row r="835" spans="1:5" x14ac:dyDescent="0.3">
      <c r="A835" t="s">
        <v>44</v>
      </c>
      <c r="B835">
        <v>193</v>
      </c>
      <c r="C835">
        <f t="shared" si="32"/>
        <v>0.193</v>
      </c>
      <c r="D835" s="1">
        <v>44137</v>
      </c>
      <c r="E835">
        <f t="shared" si="33"/>
        <v>8.0000000000000071E-3</v>
      </c>
    </row>
    <row r="836" spans="1:5" x14ac:dyDescent="0.3">
      <c r="A836" t="s">
        <v>45</v>
      </c>
      <c r="B836">
        <v>106</v>
      </c>
      <c r="C836">
        <f t="shared" si="32"/>
        <v>0.106</v>
      </c>
      <c r="D836" s="1">
        <v>44137</v>
      </c>
      <c r="E836">
        <f t="shared" si="33"/>
        <v>7.9999999999999932E-3</v>
      </c>
    </row>
    <row r="837" spans="1:5" x14ac:dyDescent="0.3">
      <c r="A837" t="s">
        <v>46</v>
      </c>
      <c r="B837">
        <v>162</v>
      </c>
      <c r="C837">
        <f t="shared" si="32"/>
        <v>0.16200000000000001</v>
      </c>
      <c r="D837" s="1">
        <v>44137</v>
      </c>
      <c r="E837">
        <f t="shared" si="33"/>
        <v>2.0000000000000018E-2</v>
      </c>
    </row>
    <row r="838" spans="1:5" x14ac:dyDescent="0.3">
      <c r="A838" t="s">
        <v>47</v>
      </c>
      <c r="B838">
        <v>189</v>
      </c>
      <c r="C838">
        <f t="shared" si="32"/>
        <v>0.189</v>
      </c>
      <c r="D838" s="1">
        <v>44137</v>
      </c>
      <c r="E838">
        <f t="shared" si="33"/>
        <v>3.0000000000000027E-3</v>
      </c>
    </row>
    <row r="839" spans="1:5" x14ac:dyDescent="0.3">
      <c r="A839" t="s">
        <v>48</v>
      </c>
      <c r="B839">
        <v>73</v>
      </c>
      <c r="C839">
        <f t="shared" si="32"/>
        <v>7.2999999999999995E-2</v>
      </c>
      <c r="D839" s="1">
        <v>44137</v>
      </c>
      <c r="E839">
        <f t="shared" si="33"/>
        <v>-6.0000000000000053E-3</v>
      </c>
    </row>
    <row r="840" spans="1:5" x14ac:dyDescent="0.3">
      <c r="A840" t="s">
        <v>49</v>
      </c>
      <c r="B840">
        <v>93</v>
      </c>
      <c r="C840">
        <f t="shared" si="32"/>
        <v>9.2999999999999999E-2</v>
      </c>
      <c r="D840" s="1">
        <v>44137</v>
      </c>
      <c r="E840">
        <f t="shared" si="33"/>
        <v>3.0000000000000027E-3</v>
      </c>
    </row>
    <row r="841" spans="1:5" x14ac:dyDescent="0.3">
      <c r="A841" t="s">
        <v>50</v>
      </c>
      <c r="B841">
        <v>97</v>
      </c>
      <c r="C841">
        <f t="shared" si="32"/>
        <v>9.7000000000000003E-2</v>
      </c>
      <c r="D841" s="1">
        <v>44137</v>
      </c>
      <c r="E841">
        <f t="shared" si="33"/>
        <v>3.0000000000000027E-3</v>
      </c>
    </row>
    <row r="842" spans="1:5" x14ac:dyDescent="0.3">
      <c r="A842" t="s">
        <v>51</v>
      </c>
      <c r="B842">
        <v>138</v>
      </c>
      <c r="C842">
        <f t="shared" si="32"/>
        <v>0.13800000000000001</v>
      </c>
      <c r="D842" s="1">
        <v>44137</v>
      </c>
      <c r="E842">
        <f t="shared" si="33"/>
        <v>5.0000000000000044E-3</v>
      </c>
    </row>
    <row r="843" spans="1:5" x14ac:dyDescent="0.3">
      <c r="A843" t="s">
        <v>52</v>
      </c>
      <c r="B843">
        <v>177</v>
      </c>
      <c r="C843">
        <f t="shared" si="32"/>
        <v>0.17699999999999999</v>
      </c>
      <c r="D843" s="1">
        <v>44137</v>
      </c>
      <c r="E843">
        <f t="shared" si="33"/>
        <v>4.0000000000000036E-3</v>
      </c>
    </row>
    <row r="844" spans="1:5" x14ac:dyDescent="0.3">
      <c r="A844" t="s">
        <v>53</v>
      </c>
      <c r="B844">
        <v>153</v>
      </c>
      <c r="C844">
        <f t="shared" si="32"/>
        <v>0.153</v>
      </c>
      <c r="D844" s="1">
        <v>44137</v>
      </c>
      <c r="E844">
        <f t="shared" si="33"/>
        <v>3.0000000000000027E-3</v>
      </c>
    </row>
    <row r="845" spans="1:5" x14ac:dyDescent="0.3">
      <c r="A845" t="s">
        <v>54</v>
      </c>
      <c r="B845">
        <v>145</v>
      </c>
      <c r="C845">
        <f t="shared" si="32"/>
        <v>0.14499999999999999</v>
      </c>
      <c r="D845" s="1">
        <v>44137</v>
      </c>
      <c r="E845">
        <f t="shared" si="33"/>
        <v>6.9999999999999785E-3</v>
      </c>
    </row>
    <row r="846" spans="1:5" x14ac:dyDescent="0.3">
      <c r="A846" t="s">
        <v>55</v>
      </c>
      <c r="B846">
        <v>173</v>
      </c>
      <c r="C846">
        <f t="shared" si="32"/>
        <v>0.17299999999999999</v>
      </c>
      <c r="D846" s="1">
        <v>44137</v>
      </c>
      <c r="E846">
        <f t="shared" si="33"/>
        <v>2.9999999999999749E-3</v>
      </c>
    </row>
    <row r="847" spans="1:5" x14ac:dyDescent="0.3">
      <c r="A847" t="s">
        <v>56</v>
      </c>
      <c r="B847">
        <v>254</v>
      </c>
      <c r="C847">
        <f t="shared" si="32"/>
        <v>0.254</v>
      </c>
      <c r="D847" s="1">
        <v>44137</v>
      </c>
      <c r="E847">
        <f t="shared" si="33"/>
        <v>1.5000000000000013E-2</v>
      </c>
    </row>
    <row r="848" spans="1:5" x14ac:dyDescent="0.3">
      <c r="A848" t="s">
        <v>57</v>
      </c>
      <c r="B848">
        <v>215</v>
      </c>
      <c r="C848">
        <f t="shared" si="32"/>
        <v>0.215</v>
      </c>
      <c r="D848" s="1">
        <v>44137</v>
      </c>
      <c r="E848">
        <f t="shared" si="33"/>
        <v>0</v>
      </c>
    </row>
    <row r="849" spans="1:5" x14ac:dyDescent="0.3">
      <c r="A849" t="s">
        <v>58</v>
      </c>
      <c r="B849">
        <v>139</v>
      </c>
      <c r="C849">
        <f t="shared" si="32"/>
        <v>0.13900000000000001</v>
      </c>
      <c r="D849" s="1">
        <v>44137</v>
      </c>
      <c r="E849">
        <f t="shared" si="33"/>
        <v>6.0000000000000053E-3</v>
      </c>
    </row>
    <row r="850" spans="1:5" x14ac:dyDescent="0.3">
      <c r="A850" t="s">
        <v>59</v>
      </c>
      <c r="B850">
        <v>153</v>
      </c>
      <c r="C850">
        <f t="shared" si="32"/>
        <v>0.153</v>
      </c>
      <c r="D850" s="1">
        <v>44137</v>
      </c>
      <c r="E850">
        <f t="shared" si="33"/>
        <v>5.0000000000000044E-3</v>
      </c>
    </row>
    <row r="851" spans="1:5" x14ac:dyDescent="0.3">
      <c r="A851" t="s">
        <v>60</v>
      </c>
      <c r="B851">
        <v>145</v>
      </c>
      <c r="C851">
        <f t="shared" si="32"/>
        <v>0.14499999999999999</v>
      </c>
      <c r="D851" s="1">
        <v>44137</v>
      </c>
      <c r="E851">
        <f t="shared" si="33"/>
        <v>1.999999999999999E-2</v>
      </c>
    </row>
    <row r="852" spans="1:5" x14ac:dyDescent="0.3">
      <c r="A852" t="s">
        <v>61</v>
      </c>
      <c r="B852">
        <v>114</v>
      </c>
      <c r="C852">
        <f t="shared" si="32"/>
        <v>0.114</v>
      </c>
      <c r="D852" s="1">
        <v>44137</v>
      </c>
      <c r="E852">
        <f t="shared" si="33"/>
        <v>3.0000000000000027E-3</v>
      </c>
    </row>
    <row r="853" spans="1:5" x14ac:dyDescent="0.3">
      <c r="A853" t="s">
        <v>62</v>
      </c>
      <c r="B853">
        <v>119</v>
      </c>
      <c r="C853">
        <f t="shared" si="32"/>
        <v>0.11899999999999999</v>
      </c>
      <c r="D853" s="1">
        <v>44137</v>
      </c>
      <c r="E853">
        <f t="shared" si="33"/>
        <v>1.0000000000000009E-3</v>
      </c>
    </row>
    <row r="854" spans="1:5" x14ac:dyDescent="0.3">
      <c r="A854" t="s">
        <v>63</v>
      </c>
      <c r="B854">
        <v>185</v>
      </c>
      <c r="C854">
        <f t="shared" si="32"/>
        <v>0.185</v>
      </c>
      <c r="D854" s="1">
        <v>44137</v>
      </c>
      <c r="E854">
        <f t="shared" si="33"/>
        <v>9.000000000000008E-3</v>
      </c>
    </row>
    <row r="855" spans="1:5" x14ac:dyDescent="0.3">
      <c r="A855" t="s">
        <v>64</v>
      </c>
      <c r="B855">
        <v>85</v>
      </c>
      <c r="C855">
        <f t="shared" si="32"/>
        <v>8.5000000000000006E-2</v>
      </c>
      <c r="D855" s="1">
        <v>44137</v>
      </c>
      <c r="E855">
        <f t="shared" si="33"/>
        <v>5.0000000000000044E-3</v>
      </c>
    </row>
    <row r="856" spans="1:5" x14ac:dyDescent="0.3">
      <c r="A856" t="s">
        <v>65</v>
      </c>
      <c r="B856">
        <v>136</v>
      </c>
      <c r="C856">
        <f t="shared" si="32"/>
        <v>0.13600000000000001</v>
      </c>
      <c r="D856" s="1">
        <v>44137</v>
      </c>
      <c r="E856">
        <f t="shared" si="33"/>
        <v>1.3000000000000012E-2</v>
      </c>
    </row>
    <row r="857" spans="1:5" x14ac:dyDescent="0.3">
      <c r="A857" t="s">
        <v>66</v>
      </c>
      <c r="B857">
        <v>93</v>
      </c>
      <c r="C857">
        <f t="shared" si="32"/>
        <v>9.2999999999999999E-2</v>
      </c>
      <c r="D857" s="1">
        <v>44137</v>
      </c>
      <c r="E857">
        <f t="shared" si="33"/>
        <v>8.9999999999999941E-3</v>
      </c>
    </row>
    <row r="858" spans="1:5" x14ac:dyDescent="0.3">
      <c r="A858" t="s">
        <v>67</v>
      </c>
      <c r="B858">
        <v>146</v>
      </c>
      <c r="C858">
        <f t="shared" si="32"/>
        <v>0.14599999999999999</v>
      </c>
      <c r="D858" s="1">
        <v>44137</v>
      </c>
      <c r="E858">
        <f t="shared" si="33"/>
        <v>4.0000000000000036E-3</v>
      </c>
    </row>
    <row r="859" spans="1:5" x14ac:dyDescent="0.3">
      <c r="A859" t="s">
        <v>68</v>
      </c>
      <c r="B859">
        <v>150</v>
      </c>
      <c r="C859">
        <f t="shared" ref="C859:C893" si="34">B859/1000</f>
        <v>0.15</v>
      </c>
      <c r="D859" s="1">
        <v>44137</v>
      </c>
      <c r="E859">
        <f t="shared" ref="E859:E892" si="35">C859-C958</f>
        <v>9.000000000000008E-3</v>
      </c>
    </row>
    <row r="860" spans="1:5" x14ac:dyDescent="0.3">
      <c r="A860" t="s">
        <v>69</v>
      </c>
      <c r="B860">
        <v>140</v>
      </c>
      <c r="C860">
        <f t="shared" si="34"/>
        <v>0.14000000000000001</v>
      </c>
      <c r="D860" s="1">
        <v>44137</v>
      </c>
      <c r="E860">
        <f t="shared" si="35"/>
        <v>2.0000000000000018E-3</v>
      </c>
    </row>
    <row r="861" spans="1:5" x14ac:dyDescent="0.3">
      <c r="A861" t="s">
        <v>70</v>
      </c>
      <c r="B861">
        <v>223</v>
      </c>
      <c r="C861">
        <f t="shared" si="34"/>
        <v>0.223</v>
      </c>
      <c r="D861" s="1">
        <v>44137</v>
      </c>
      <c r="E861">
        <f t="shared" si="35"/>
        <v>-1.0000000000000009E-3</v>
      </c>
    </row>
    <row r="862" spans="1:5" x14ac:dyDescent="0.3">
      <c r="A862" t="s">
        <v>71</v>
      </c>
      <c r="B862">
        <v>168</v>
      </c>
      <c r="C862">
        <f t="shared" si="34"/>
        <v>0.16800000000000001</v>
      </c>
      <c r="D862" s="1">
        <v>44137</v>
      </c>
      <c r="E862">
        <f t="shared" si="35"/>
        <v>8.0000000000000071E-3</v>
      </c>
    </row>
    <row r="863" spans="1:5" x14ac:dyDescent="0.3">
      <c r="A863" t="s">
        <v>72</v>
      </c>
      <c r="B863">
        <v>89</v>
      </c>
      <c r="C863">
        <f t="shared" si="34"/>
        <v>8.8999999999999996E-2</v>
      </c>
      <c r="D863" s="1">
        <v>44137</v>
      </c>
      <c r="E863">
        <f t="shared" si="35"/>
        <v>1.0000000000000009E-3</v>
      </c>
    </row>
    <row r="864" spans="1:5" x14ac:dyDescent="0.3">
      <c r="A864" t="s">
        <v>73</v>
      </c>
      <c r="B864">
        <v>116</v>
      </c>
      <c r="C864">
        <f t="shared" si="34"/>
        <v>0.11600000000000001</v>
      </c>
      <c r="D864" s="1">
        <v>44137</v>
      </c>
      <c r="E864">
        <f t="shared" si="35"/>
        <v>3.0000000000000027E-3</v>
      </c>
    </row>
    <row r="865" spans="1:5" x14ac:dyDescent="0.3">
      <c r="A865" t="s">
        <v>74</v>
      </c>
      <c r="B865">
        <v>160</v>
      </c>
      <c r="C865">
        <f t="shared" si="34"/>
        <v>0.16</v>
      </c>
      <c r="D865" s="1">
        <v>44137</v>
      </c>
      <c r="E865">
        <f t="shared" si="35"/>
        <v>-5.0000000000000044E-3</v>
      </c>
    </row>
    <row r="866" spans="1:5" x14ac:dyDescent="0.3">
      <c r="A866" t="s">
        <v>75</v>
      </c>
      <c r="B866">
        <v>170</v>
      </c>
      <c r="C866">
        <f t="shared" si="34"/>
        <v>0.17</v>
      </c>
      <c r="D866" s="1">
        <v>44137</v>
      </c>
      <c r="E866">
        <f t="shared" si="35"/>
        <v>-4.9999999999999767E-3</v>
      </c>
    </row>
    <row r="867" spans="1:5" x14ac:dyDescent="0.3">
      <c r="A867" t="s">
        <v>76</v>
      </c>
      <c r="B867">
        <v>154</v>
      </c>
      <c r="C867">
        <f t="shared" si="34"/>
        <v>0.154</v>
      </c>
      <c r="D867" s="1">
        <v>44137</v>
      </c>
      <c r="E867">
        <f t="shared" si="35"/>
        <v>7.0000000000000062E-3</v>
      </c>
    </row>
    <row r="868" spans="1:5" x14ac:dyDescent="0.3">
      <c r="A868" t="s">
        <v>77</v>
      </c>
      <c r="B868">
        <v>109</v>
      </c>
      <c r="C868">
        <f t="shared" si="34"/>
        <v>0.109</v>
      </c>
      <c r="D868" s="1">
        <v>44137</v>
      </c>
      <c r="E868">
        <f t="shared" si="35"/>
        <v>1.0999999999999996E-2</v>
      </c>
    </row>
    <row r="869" spans="1:5" x14ac:dyDescent="0.3">
      <c r="A869" t="s">
        <v>78</v>
      </c>
      <c r="B869">
        <v>161</v>
      </c>
      <c r="C869">
        <f t="shared" si="34"/>
        <v>0.161</v>
      </c>
      <c r="D869" s="1">
        <v>44137</v>
      </c>
      <c r="E869">
        <f t="shared" si="35"/>
        <v>7.0000000000000062E-3</v>
      </c>
    </row>
    <row r="870" spans="1:5" x14ac:dyDescent="0.3">
      <c r="A870" t="s">
        <v>79</v>
      </c>
      <c r="B870">
        <v>152</v>
      </c>
      <c r="C870">
        <f t="shared" si="34"/>
        <v>0.152</v>
      </c>
      <c r="D870" s="1">
        <v>44137</v>
      </c>
      <c r="E870">
        <f t="shared" si="35"/>
        <v>5.0000000000000044E-3</v>
      </c>
    </row>
    <row r="871" spans="1:5" x14ac:dyDescent="0.3">
      <c r="A871" t="s">
        <v>80</v>
      </c>
      <c r="B871">
        <v>110</v>
      </c>
      <c r="C871">
        <f t="shared" si="34"/>
        <v>0.11</v>
      </c>
      <c r="D871" s="1">
        <v>44137</v>
      </c>
      <c r="E871">
        <f t="shared" si="35"/>
        <v>0</v>
      </c>
    </row>
    <row r="872" spans="1:5" x14ac:dyDescent="0.3">
      <c r="A872" t="s">
        <v>81</v>
      </c>
      <c r="B872">
        <v>147</v>
      </c>
      <c r="C872">
        <f t="shared" si="34"/>
        <v>0.14699999999999999</v>
      </c>
      <c r="D872" s="1">
        <v>44137</v>
      </c>
      <c r="E872">
        <f t="shared" si="35"/>
        <v>6.0000000000000053E-3</v>
      </c>
    </row>
    <row r="873" spans="1:5" x14ac:dyDescent="0.3">
      <c r="A873" t="s">
        <v>82</v>
      </c>
      <c r="B873">
        <v>150</v>
      </c>
      <c r="C873">
        <f t="shared" si="34"/>
        <v>0.15</v>
      </c>
      <c r="D873" s="1">
        <v>44137</v>
      </c>
      <c r="E873">
        <f t="shared" si="35"/>
        <v>-7.0000000000000062E-3</v>
      </c>
    </row>
    <row r="874" spans="1:5" x14ac:dyDescent="0.3">
      <c r="A874" t="s">
        <v>83</v>
      </c>
      <c r="B874">
        <v>141</v>
      </c>
      <c r="C874">
        <f t="shared" si="34"/>
        <v>0.14099999999999999</v>
      </c>
      <c r="D874" s="1">
        <v>44137</v>
      </c>
      <c r="E874">
        <f t="shared" si="35"/>
        <v>3.9999999999999758E-3</v>
      </c>
    </row>
    <row r="875" spans="1:5" x14ac:dyDescent="0.3">
      <c r="A875" t="s">
        <v>84</v>
      </c>
      <c r="B875">
        <v>130</v>
      </c>
      <c r="C875">
        <f t="shared" si="34"/>
        <v>0.13</v>
      </c>
      <c r="D875" s="1">
        <v>44137</v>
      </c>
      <c r="E875">
        <f t="shared" si="35"/>
        <v>1.0000000000000009E-3</v>
      </c>
    </row>
    <row r="876" spans="1:5" x14ac:dyDescent="0.3">
      <c r="A876" t="s">
        <v>85</v>
      </c>
      <c r="B876">
        <v>128</v>
      </c>
      <c r="C876">
        <f t="shared" si="34"/>
        <v>0.128</v>
      </c>
      <c r="D876" s="1">
        <v>44137</v>
      </c>
      <c r="E876">
        <f t="shared" si="35"/>
        <v>0</v>
      </c>
    </row>
    <row r="877" spans="1:5" x14ac:dyDescent="0.3">
      <c r="A877" t="s">
        <v>86</v>
      </c>
      <c r="B877">
        <v>116</v>
      </c>
      <c r="C877">
        <f t="shared" si="34"/>
        <v>0.11600000000000001</v>
      </c>
      <c r="D877" s="1">
        <v>44137</v>
      </c>
      <c r="E877">
        <f t="shared" si="35"/>
        <v>1.0000000000000009E-2</v>
      </c>
    </row>
    <row r="878" spans="1:5" x14ac:dyDescent="0.3">
      <c r="A878" t="s">
        <v>87</v>
      </c>
      <c r="B878">
        <v>140</v>
      </c>
      <c r="C878">
        <f t="shared" si="34"/>
        <v>0.14000000000000001</v>
      </c>
      <c r="D878" s="1">
        <v>44137</v>
      </c>
      <c r="E878">
        <f t="shared" si="35"/>
        <v>-1.999999999999974E-3</v>
      </c>
    </row>
    <row r="879" spans="1:5" x14ac:dyDescent="0.3">
      <c r="A879" t="s">
        <v>88</v>
      </c>
      <c r="B879">
        <v>153</v>
      </c>
      <c r="C879">
        <f t="shared" si="34"/>
        <v>0.153</v>
      </c>
      <c r="D879" s="1">
        <v>44137</v>
      </c>
      <c r="E879">
        <f t="shared" si="35"/>
        <v>4.0000000000000036E-3</v>
      </c>
    </row>
    <row r="880" spans="1:5" x14ac:dyDescent="0.3">
      <c r="A880" t="s">
        <v>89</v>
      </c>
      <c r="B880">
        <v>118</v>
      </c>
      <c r="C880">
        <f t="shared" si="34"/>
        <v>0.11799999999999999</v>
      </c>
      <c r="D880" s="1">
        <v>44137</v>
      </c>
      <c r="E880">
        <f t="shared" si="35"/>
        <v>0</v>
      </c>
    </row>
    <row r="881" spans="1:5" x14ac:dyDescent="0.3">
      <c r="A881" t="s">
        <v>90</v>
      </c>
      <c r="B881">
        <v>174</v>
      </c>
      <c r="C881">
        <f t="shared" si="34"/>
        <v>0.17399999999999999</v>
      </c>
      <c r="D881" s="1">
        <v>44137</v>
      </c>
      <c r="E881">
        <f t="shared" si="35"/>
        <v>4.9999999999999767E-3</v>
      </c>
    </row>
    <row r="882" spans="1:5" x14ac:dyDescent="0.3">
      <c r="A882" t="s">
        <v>91</v>
      </c>
      <c r="B882">
        <v>161</v>
      </c>
      <c r="C882">
        <f t="shared" si="34"/>
        <v>0.161</v>
      </c>
      <c r="D882" s="1">
        <v>44137</v>
      </c>
      <c r="E882">
        <f t="shared" si="35"/>
        <v>-1.0000000000000009E-3</v>
      </c>
    </row>
    <row r="883" spans="1:5" x14ac:dyDescent="0.3">
      <c r="A883" t="s">
        <v>92</v>
      </c>
      <c r="B883">
        <v>196</v>
      </c>
      <c r="C883">
        <f t="shared" si="34"/>
        <v>0.19600000000000001</v>
      </c>
      <c r="D883" s="1">
        <v>44137</v>
      </c>
      <c r="E883">
        <f t="shared" si="35"/>
        <v>1.2000000000000011E-2</v>
      </c>
    </row>
    <row r="884" spans="1:5" x14ac:dyDescent="0.3">
      <c r="A884" t="s">
        <v>93</v>
      </c>
      <c r="B884">
        <v>165</v>
      </c>
      <c r="C884">
        <f t="shared" si="34"/>
        <v>0.16500000000000001</v>
      </c>
      <c r="D884" s="1">
        <v>44137</v>
      </c>
      <c r="E884">
        <f t="shared" si="35"/>
        <v>8.0000000000000071E-3</v>
      </c>
    </row>
    <row r="885" spans="1:5" x14ac:dyDescent="0.3">
      <c r="A885" t="s">
        <v>94</v>
      </c>
      <c r="B885">
        <v>199</v>
      </c>
      <c r="C885">
        <f t="shared" si="34"/>
        <v>0.19900000000000001</v>
      </c>
      <c r="D885" s="1">
        <v>44137</v>
      </c>
      <c r="E885">
        <f t="shared" si="35"/>
        <v>-3.0000000000000027E-3</v>
      </c>
    </row>
    <row r="886" spans="1:5" x14ac:dyDescent="0.3">
      <c r="A886" t="s">
        <v>95</v>
      </c>
      <c r="B886">
        <v>79</v>
      </c>
      <c r="C886">
        <f t="shared" si="34"/>
        <v>7.9000000000000001E-2</v>
      </c>
      <c r="D886" s="1">
        <v>44137</v>
      </c>
      <c r="E886">
        <f t="shared" si="35"/>
        <v>6.0000000000000053E-3</v>
      </c>
    </row>
    <row r="887" spans="1:5" x14ac:dyDescent="0.3">
      <c r="A887" t="s">
        <v>96</v>
      </c>
      <c r="B887">
        <v>146</v>
      </c>
      <c r="C887">
        <f t="shared" si="34"/>
        <v>0.14599999999999999</v>
      </c>
      <c r="D887" s="1">
        <v>44137</v>
      </c>
      <c r="E887">
        <f t="shared" si="35"/>
        <v>1.0999999999999982E-2</v>
      </c>
    </row>
    <row r="888" spans="1:5" x14ac:dyDescent="0.3">
      <c r="A888" t="s">
        <v>97</v>
      </c>
      <c r="B888">
        <v>208</v>
      </c>
      <c r="C888">
        <f t="shared" si="34"/>
        <v>0.20799999999999999</v>
      </c>
      <c r="D888" s="1">
        <v>44137</v>
      </c>
      <c r="E888">
        <f t="shared" si="35"/>
        <v>7.9999999999999793E-3</v>
      </c>
    </row>
    <row r="889" spans="1:5" x14ac:dyDescent="0.3">
      <c r="A889" t="s">
        <v>98</v>
      </c>
      <c r="B889">
        <v>127</v>
      </c>
      <c r="C889">
        <f t="shared" si="34"/>
        <v>0.127</v>
      </c>
      <c r="D889" s="1">
        <v>44137</v>
      </c>
      <c r="E889">
        <f t="shared" si="35"/>
        <v>5.0000000000000044E-3</v>
      </c>
    </row>
    <row r="890" spans="1:5" x14ac:dyDescent="0.3">
      <c r="A890" t="s">
        <v>99</v>
      </c>
      <c r="B890">
        <v>142</v>
      </c>
      <c r="C890">
        <f t="shared" si="34"/>
        <v>0.14199999999999999</v>
      </c>
      <c r="D890" s="1">
        <v>44137</v>
      </c>
      <c r="E890">
        <f t="shared" si="35"/>
        <v>1.1999999999999983E-2</v>
      </c>
    </row>
    <row r="891" spans="1:5" x14ac:dyDescent="0.3">
      <c r="A891" t="s">
        <v>100</v>
      </c>
      <c r="B891">
        <v>150</v>
      </c>
      <c r="C891">
        <f t="shared" si="34"/>
        <v>0.15</v>
      </c>
      <c r="D891" s="1">
        <v>44137</v>
      </c>
      <c r="E891">
        <f t="shared" si="35"/>
        <v>-1.0000000000000009E-2</v>
      </c>
    </row>
    <row r="892" spans="1:5" x14ac:dyDescent="0.3">
      <c r="A892" t="s">
        <v>101</v>
      </c>
      <c r="B892">
        <v>132</v>
      </c>
      <c r="C892">
        <f t="shared" si="34"/>
        <v>0.13200000000000001</v>
      </c>
      <c r="D892" s="1">
        <v>44137</v>
      </c>
      <c r="E892">
        <f t="shared" si="35"/>
        <v>1.0000000000000009E-3</v>
      </c>
    </row>
    <row r="893" spans="1:5" x14ac:dyDescent="0.3">
      <c r="A893" t="s">
        <v>3</v>
      </c>
      <c r="B893">
        <v>185</v>
      </c>
      <c r="C893">
        <f t="shared" si="34"/>
        <v>0.185</v>
      </c>
      <c r="D893" s="1">
        <v>44136</v>
      </c>
      <c r="E893">
        <f>C893-C992</f>
        <v>0</v>
      </c>
    </row>
    <row r="894" spans="1:5" x14ac:dyDescent="0.3">
      <c r="A894" t="s">
        <v>4</v>
      </c>
      <c r="B894">
        <v>219</v>
      </c>
      <c r="C894">
        <f t="shared" ref="C894:C957" si="36">B894/1000</f>
        <v>0.219</v>
      </c>
      <c r="D894" s="1">
        <v>44136</v>
      </c>
      <c r="E894">
        <f t="shared" ref="E894:E957" si="37">C894-C993</f>
        <v>0</v>
      </c>
    </row>
    <row r="895" spans="1:5" x14ac:dyDescent="0.3">
      <c r="A895" t="s">
        <v>5</v>
      </c>
      <c r="B895">
        <v>175</v>
      </c>
      <c r="C895">
        <f t="shared" si="36"/>
        <v>0.17499999999999999</v>
      </c>
      <c r="D895" s="1">
        <v>44136</v>
      </c>
      <c r="E895">
        <f t="shared" si="37"/>
        <v>3.0000000000000027E-3</v>
      </c>
    </row>
    <row r="896" spans="1:5" x14ac:dyDescent="0.3">
      <c r="A896" t="s">
        <v>6</v>
      </c>
      <c r="B896">
        <v>140</v>
      </c>
      <c r="C896">
        <f t="shared" si="36"/>
        <v>0.14000000000000001</v>
      </c>
      <c r="D896" s="1">
        <v>44136</v>
      </c>
      <c r="E896">
        <f t="shared" si="37"/>
        <v>4.0000000000000036E-3</v>
      </c>
    </row>
    <row r="897" spans="1:5" x14ac:dyDescent="0.3">
      <c r="A897" t="s">
        <v>7</v>
      </c>
      <c r="B897">
        <v>119</v>
      </c>
      <c r="C897">
        <f t="shared" si="36"/>
        <v>0.11899999999999999</v>
      </c>
      <c r="D897" s="1">
        <v>44136</v>
      </c>
      <c r="E897">
        <f t="shared" si="37"/>
        <v>8.9999999999999941E-3</v>
      </c>
    </row>
    <row r="898" spans="1:5" x14ac:dyDescent="0.3">
      <c r="A898" t="s">
        <v>8</v>
      </c>
      <c r="B898">
        <v>183</v>
      </c>
      <c r="C898">
        <f t="shared" si="36"/>
        <v>0.183</v>
      </c>
      <c r="D898" s="1">
        <v>44136</v>
      </c>
      <c r="E898">
        <f t="shared" si="37"/>
        <v>0</v>
      </c>
    </row>
    <row r="899" spans="1:5" x14ac:dyDescent="0.3">
      <c r="A899" t="s">
        <v>9</v>
      </c>
      <c r="B899">
        <v>93</v>
      </c>
      <c r="C899">
        <f t="shared" si="36"/>
        <v>9.2999999999999999E-2</v>
      </c>
      <c r="D899" s="1">
        <v>44136</v>
      </c>
      <c r="E899">
        <f t="shared" si="37"/>
        <v>1.0000000000000009E-3</v>
      </c>
    </row>
    <row r="900" spans="1:5" x14ac:dyDescent="0.3">
      <c r="A900" t="s">
        <v>10</v>
      </c>
      <c r="B900">
        <v>147</v>
      </c>
      <c r="C900">
        <f t="shared" si="36"/>
        <v>0.14699999999999999</v>
      </c>
      <c r="D900" s="1">
        <v>44136</v>
      </c>
      <c r="E900">
        <f t="shared" si="37"/>
        <v>6.9999999999999785E-3</v>
      </c>
    </row>
    <row r="901" spans="1:5" x14ac:dyDescent="0.3">
      <c r="A901" t="s">
        <v>11</v>
      </c>
      <c r="B901">
        <v>89</v>
      </c>
      <c r="C901">
        <f t="shared" si="36"/>
        <v>8.8999999999999996E-2</v>
      </c>
      <c r="D901" s="1">
        <v>44136</v>
      </c>
      <c r="E901">
        <f t="shared" si="37"/>
        <v>-5.0000000000000044E-3</v>
      </c>
    </row>
    <row r="902" spans="1:5" x14ac:dyDescent="0.3">
      <c r="A902" t="s">
        <v>12</v>
      </c>
      <c r="B902">
        <v>96</v>
      </c>
      <c r="C902">
        <f t="shared" si="36"/>
        <v>9.6000000000000002E-2</v>
      </c>
      <c r="D902" s="1">
        <v>44136</v>
      </c>
      <c r="E902">
        <f t="shared" si="37"/>
        <v>2.0000000000000018E-3</v>
      </c>
    </row>
    <row r="903" spans="1:5" x14ac:dyDescent="0.3">
      <c r="A903" t="s">
        <v>13</v>
      </c>
      <c r="B903">
        <v>148</v>
      </c>
      <c r="C903">
        <f t="shared" si="36"/>
        <v>0.14799999999999999</v>
      </c>
      <c r="D903" s="1">
        <v>44136</v>
      </c>
      <c r="E903">
        <f t="shared" si="37"/>
        <v>3.0000000000000027E-3</v>
      </c>
    </row>
    <row r="904" spans="1:5" x14ac:dyDescent="0.3">
      <c r="A904" t="s">
        <v>14</v>
      </c>
      <c r="B904">
        <v>227</v>
      </c>
      <c r="C904">
        <f t="shared" si="36"/>
        <v>0.22700000000000001</v>
      </c>
      <c r="D904" s="1">
        <v>44136</v>
      </c>
      <c r="E904">
        <f t="shared" si="37"/>
        <v>1.100000000000001E-2</v>
      </c>
    </row>
    <row r="905" spans="1:5" x14ac:dyDescent="0.3">
      <c r="A905" t="s">
        <v>15</v>
      </c>
      <c r="B905">
        <v>258</v>
      </c>
      <c r="C905">
        <f t="shared" si="36"/>
        <v>0.25800000000000001</v>
      </c>
      <c r="D905" s="1">
        <v>44136</v>
      </c>
      <c r="E905">
        <f t="shared" si="37"/>
        <v>7.0000000000000062E-3</v>
      </c>
    </row>
    <row r="906" spans="1:5" x14ac:dyDescent="0.3">
      <c r="A906" t="s">
        <v>16</v>
      </c>
      <c r="B906">
        <v>120</v>
      </c>
      <c r="C906">
        <f t="shared" si="36"/>
        <v>0.12</v>
      </c>
      <c r="D906" s="1">
        <v>44136</v>
      </c>
      <c r="E906">
        <f t="shared" si="37"/>
        <v>5.9999999999999915E-3</v>
      </c>
    </row>
    <row r="907" spans="1:5" x14ac:dyDescent="0.3">
      <c r="A907" t="s">
        <v>17</v>
      </c>
      <c r="B907">
        <v>142</v>
      </c>
      <c r="C907">
        <f t="shared" si="36"/>
        <v>0.14199999999999999</v>
      </c>
      <c r="D907" s="1">
        <v>44136</v>
      </c>
      <c r="E907">
        <f t="shared" si="37"/>
        <v>1.2999999999999984E-2</v>
      </c>
    </row>
    <row r="908" spans="1:5" x14ac:dyDescent="0.3">
      <c r="A908" t="s">
        <v>18</v>
      </c>
      <c r="B908">
        <v>200</v>
      </c>
      <c r="C908">
        <f t="shared" si="36"/>
        <v>0.2</v>
      </c>
      <c r="D908" s="1">
        <v>44136</v>
      </c>
      <c r="E908">
        <f t="shared" si="37"/>
        <v>6.0000000000000053E-3</v>
      </c>
    </row>
    <row r="909" spans="1:5" x14ac:dyDescent="0.3">
      <c r="A909" t="s">
        <v>19</v>
      </c>
      <c r="B909">
        <v>138</v>
      </c>
      <c r="C909">
        <f t="shared" si="36"/>
        <v>0.13800000000000001</v>
      </c>
      <c r="D909" s="1">
        <v>44136</v>
      </c>
      <c r="E909">
        <f t="shared" si="37"/>
        <v>2.0000000000000018E-3</v>
      </c>
    </row>
    <row r="910" spans="1:5" x14ac:dyDescent="0.3">
      <c r="A910" t="s">
        <v>20</v>
      </c>
      <c r="B910">
        <v>104</v>
      </c>
      <c r="C910">
        <f t="shared" si="36"/>
        <v>0.104</v>
      </c>
      <c r="D910" s="1">
        <v>44136</v>
      </c>
      <c r="E910">
        <f t="shared" si="37"/>
        <v>0</v>
      </c>
    </row>
    <row r="911" spans="1:5" x14ac:dyDescent="0.3">
      <c r="A911" t="s">
        <v>21</v>
      </c>
      <c r="B911">
        <v>153</v>
      </c>
      <c r="C911">
        <f t="shared" si="36"/>
        <v>0.153</v>
      </c>
      <c r="D911" s="1">
        <v>44136</v>
      </c>
      <c r="E911">
        <f t="shared" si="37"/>
        <v>1.0000000000000009E-3</v>
      </c>
    </row>
    <row r="912" spans="1:5" x14ac:dyDescent="0.3">
      <c r="A912" t="s">
        <v>22</v>
      </c>
      <c r="B912">
        <v>99</v>
      </c>
      <c r="C912">
        <f t="shared" si="36"/>
        <v>9.9000000000000005E-2</v>
      </c>
      <c r="D912" s="1">
        <v>44136</v>
      </c>
      <c r="E912">
        <f t="shared" si="37"/>
        <v>4.0000000000000036E-3</v>
      </c>
    </row>
    <row r="913" spans="1:5" x14ac:dyDescent="0.3">
      <c r="A913" t="s">
        <v>23</v>
      </c>
      <c r="B913">
        <v>210</v>
      </c>
      <c r="C913">
        <f t="shared" si="36"/>
        <v>0.21</v>
      </c>
      <c r="D913" s="1">
        <v>44136</v>
      </c>
      <c r="E913">
        <f t="shared" si="37"/>
        <v>4.0000000000000036E-3</v>
      </c>
    </row>
    <row r="914" spans="1:5" x14ac:dyDescent="0.3">
      <c r="A914" t="s">
        <v>24</v>
      </c>
      <c r="B914">
        <v>227</v>
      </c>
      <c r="C914">
        <f t="shared" si="36"/>
        <v>0.22700000000000001</v>
      </c>
      <c r="D914" s="1">
        <v>44136</v>
      </c>
      <c r="E914">
        <f t="shared" si="37"/>
        <v>-2.0000000000000018E-3</v>
      </c>
    </row>
    <row r="915" spans="1:5" x14ac:dyDescent="0.3">
      <c r="A915" t="s">
        <v>25</v>
      </c>
      <c r="B915">
        <v>151</v>
      </c>
      <c r="C915">
        <f t="shared" si="36"/>
        <v>0.151</v>
      </c>
      <c r="D915" s="1">
        <v>44136</v>
      </c>
      <c r="E915">
        <f t="shared" si="37"/>
        <v>-8.0000000000000071E-3</v>
      </c>
    </row>
    <row r="916" spans="1:5" x14ac:dyDescent="0.3">
      <c r="A916" t="s">
        <v>26</v>
      </c>
      <c r="B916">
        <v>141</v>
      </c>
      <c r="C916">
        <f t="shared" si="36"/>
        <v>0.14099999999999999</v>
      </c>
      <c r="D916" s="1">
        <v>44136</v>
      </c>
      <c r="E916">
        <f t="shared" si="37"/>
        <v>1.999999999999974E-3</v>
      </c>
    </row>
    <row r="917" spans="1:5" x14ac:dyDescent="0.3">
      <c r="A917" t="s">
        <v>27</v>
      </c>
      <c r="B917">
        <v>151</v>
      </c>
      <c r="C917">
        <f t="shared" si="36"/>
        <v>0.151</v>
      </c>
      <c r="D917" s="1">
        <v>44136</v>
      </c>
      <c r="E917">
        <f t="shared" si="37"/>
        <v>1.2999999999999984E-2</v>
      </c>
    </row>
    <row r="918" spans="1:5" x14ac:dyDescent="0.3">
      <c r="A918" t="s">
        <v>28</v>
      </c>
      <c r="B918">
        <v>191</v>
      </c>
      <c r="C918">
        <f t="shared" si="36"/>
        <v>0.191</v>
      </c>
      <c r="D918" s="1">
        <v>44136</v>
      </c>
      <c r="E918">
        <f t="shared" si="37"/>
        <v>1.0000000000000009E-3</v>
      </c>
    </row>
    <row r="919" spans="1:5" x14ac:dyDescent="0.3">
      <c r="A919" t="s">
        <v>29</v>
      </c>
      <c r="B919">
        <v>173</v>
      </c>
      <c r="C919">
        <f t="shared" si="36"/>
        <v>0.17299999999999999</v>
      </c>
      <c r="D919" s="1">
        <v>44136</v>
      </c>
      <c r="E919">
        <f t="shared" si="37"/>
        <v>1.1999999999999983E-2</v>
      </c>
    </row>
    <row r="920" spans="1:5" x14ac:dyDescent="0.3">
      <c r="A920" t="s">
        <v>30</v>
      </c>
      <c r="B920">
        <v>84</v>
      </c>
      <c r="C920">
        <f t="shared" si="36"/>
        <v>8.4000000000000005E-2</v>
      </c>
      <c r="D920" s="1">
        <v>44136</v>
      </c>
      <c r="E920">
        <f t="shared" si="37"/>
        <v>-1.0000000000000009E-3</v>
      </c>
    </row>
    <row r="921" spans="1:5" x14ac:dyDescent="0.3">
      <c r="A921" t="s">
        <v>31</v>
      </c>
      <c r="B921">
        <v>113</v>
      </c>
      <c r="C921">
        <f t="shared" si="36"/>
        <v>0.113</v>
      </c>
      <c r="D921" s="1">
        <v>44136</v>
      </c>
      <c r="E921">
        <f t="shared" si="37"/>
        <v>8.0000000000000071E-3</v>
      </c>
    </row>
    <row r="922" spans="1:5" x14ac:dyDescent="0.3">
      <c r="A922" t="s">
        <v>32</v>
      </c>
      <c r="B922">
        <v>165</v>
      </c>
      <c r="C922">
        <f t="shared" si="36"/>
        <v>0.16500000000000001</v>
      </c>
      <c r="D922" s="1">
        <v>44136</v>
      </c>
      <c r="E922">
        <f t="shared" si="37"/>
        <v>1.0000000000000009E-2</v>
      </c>
    </row>
    <row r="923" spans="1:5" x14ac:dyDescent="0.3">
      <c r="A923" t="s">
        <v>33</v>
      </c>
      <c r="B923">
        <v>180</v>
      </c>
      <c r="C923">
        <f t="shared" si="36"/>
        <v>0.18</v>
      </c>
      <c r="D923" s="1">
        <v>44136</v>
      </c>
      <c r="E923">
        <f t="shared" si="37"/>
        <v>-1.0000000000000009E-3</v>
      </c>
    </row>
    <row r="924" spans="1:5" x14ac:dyDescent="0.3">
      <c r="A924" t="s">
        <v>34</v>
      </c>
      <c r="B924">
        <v>180</v>
      </c>
      <c r="C924">
        <f t="shared" si="36"/>
        <v>0.18</v>
      </c>
      <c r="D924" s="1">
        <v>44136</v>
      </c>
      <c r="E924">
        <f t="shared" si="37"/>
        <v>1.0000000000000009E-3</v>
      </c>
    </row>
    <row r="925" spans="1:5" x14ac:dyDescent="0.3">
      <c r="A925" t="s">
        <v>35</v>
      </c>
      <c r="B925">
        <v>109</v>
      </c>
      <c r="C925">
        <f t="shared" si="36"/>
        <v>0.109</v>
      </c>
      <c r="D925" s="1">
        <v>44136</v>
      </c>
      <c r="E925">
        <f t="shared" si="37"/>
        <v>2.0000000000000018E-3</v>
      </c>
    </row>
    <row r="926" spans="1:5" x14ac:dyDescent="0.3">
      <c r="A926" t="s">
        <v>36</v>
      </c>
      <c r="B926">
        <v>131</v>
      </c>
      <c r="C926">
        <f t="shared" si="36"/>
        <v>0.13100000000000001</v>
      </c>
      <c r="D926" s="1">
        <v>44136</v>
      </c>
      <c r="E926">
        <f t="shared" si="37"/>
        <v>2.0000000000000018E-3</v>
      </c>
    </row>
    <row r="927" spans="1:5" x14ac:dyDescent="0.3">
      <c r="A927" t="s">
        <v>37</v>
      </c>
      <c r="B927">
        <v>171</v>
      </c>
      <c r="C927">
        <f t="shared" si="36"/>
        <v>0.17100000000000001</v>
      </c>
      <c r="D927" s="1">
        <v>44136</v>
      </c>
      <c r="E927">
        <f t="shared" si="37"/>
        <v>-2.9999999999999749E-3</v>
      </c>
    </row>
    <row r="928" spans="1:5" x14ac:dyDescent="0.3">
      <c r="A928" t="s">
        <v>38</v>
      </c>
      <c r="B928">
        <v>77</v>
      </c>
      <c r="C928">
        <f t="shared" si="36"/>
        <v>7.6999999999999999E-2</v>
      </c>
      <c r="D928" s="1">
        <v>44136</v>
      </c>
      <c r="E928">
        <f t="shared" si="37"/>
        <v>-1.0000000000000009E-3</v>
      </c>
    </row>
    <row r="929" spans="1:5" x14ac:dyDescent="0.3">
      <c r="A929" t="s">
        <v>39</v>
      </c>
      <c r="B929">
        <v>121</v>
      </c>
      <c r="C929">
        <f t="shared" si="36"/>
        <v>0.121</v>
      </c>
      <c r="D929" s="1">
        <v>44136</v>
      </c>
      <c r="E929">
        <f t="shared" si="37"/>
        <v>5.9999999999999915E-3</v>
      </c>
    </row>
    <row r="930" spans="1:5" x14ac:dyDescent="0.3">
      <c r="A930" t="s">
        <v>40</v>
      </c>
      <c r="B930">
        <v>176</v>
      </c>
      <c r="C930">
        <f t="shared" si="36"/>
        <v>0.17599999999999999</v>
      </c>
      <c r="D930" s="1">
        <v>44136</v>
      </c>
      <c r="E930">
        <f t="shared" si="37"/>
        <v>3.0000000000000027E-3</v>
      </c>
    </row>
    <row r="931" spans="1:5" x14ac:dyDescent="0.3">
      <c r="A931" t="s">
        <v>41</v>
      </c>
      <c r="B931">
        <v>180</v>
      </c>
      <c r="C931">
        <f t="shared" si="36"/>
        <v>0.18</v>
      </c>
      <c r="D931" s="1">
        <v>44136</v>
      </c>
      <c r="E931">
        <f t="shared" si="37"/>
        <v>5.0000000000000044E-3</v>
      </c>
    </row>
    <row r="932" spans="1:5" x14ac:dyDescent="0.3">
      <c r="A932" t="s">
        <v>42</v>
      </c>
      <c r="B932">
        <v>165</v>
      </c>
      <c r="C932">
        <f t="shared" si="36"/>
        <v>0.16500000000000001</v>
      </c>
      <c r="D932" s="1">
        <v>44136</v>
      </c>
      <c r="E932">
        <f t="shared" si="37"/>
        <v>1.4000000000000012E-2</v>
      </c>
    </row>
    <row r="933" spans="1:5" x14ac:dyDescent="0.3">
      <c r="A933" t="s">
        <v>43</v>
      </c>
      <c r="B933">
        <v>242</v>
      </c>
      <c r="C933">
        <f t="shared" si="36"/>
        <v>0.24199999999999999</v>
      </c>
      <c r="D933" s="1">
        <v>44136</v>
      </c>
      <c r="E933">
        <f t="shared" si="37"/>
        <v>7.0000000000000062E-3</v>
      </c>
    </row>
    <row r="934" spans="1:5" x14ac:dyDescent="0.3">
      <c r="A934" t="s">
        <v>44</v>
      </c>
      <c r="B934">
        <v>185</v>
      </c>
      <c r="C934">
        <f t="shared" si="36"/>
        <v>0.185</v>
      </c>
      <c r="D934" s="1">
        <v>44136</v>
      </c>
      <c r="E934">
        <f t="shared" si="37"/>
        <v>4.0000000000000036E-3</v>
      </c>
    </row>
    <row r="935" spans="1:5" x14ac:dyDescent="0.3">
      <c r="A935" t="s">
        <v>45</v>
      </c>
      <c r="B935">
        <v>98</v>
      </c>
      <c r="C935">
        <f t="shared" si="36"/>
        <v>9.8000000000000004E-2</v>
      </c>
      <c r="D935" s="1">
        <v>44136</v>
      </c>
      <c r="E935">
        <f t="shared" si="37"/>
        <v>9.000000000000008E-3</v>
      </c>
    </row>
    <row r="936" spans="1:5" x14ac:dyDescent="0.3">
      <c r="A936" t="s">
        <v>46</v>
      </c>
      <c r="B936">
        <v>142</v>
      </c>
      <c r="C936">
        <f t="shared" si="36"/>
        <v>0.14199999999999999</v>
      </c>
      <c r="D936" s="1">
        <v>44136</v>
      </c>
      <c r="E936">
        <f t="shared" si="37"/>
        <v>6.9999999999999785E-3</v>
      </c>
    </row>
    <row r="937" spans="1:5" x14ac:dyDescent="0.3">
      <c r="A937" t="s">
        <v>47</v>
      </c>
      <c r="B937">
        <v>186</v>
      </c>
      <c r="C937">
        <f t="shared" si="36"/>
        <v>0.186</v>
      </c>
      <c r="D937" s="1">
        <v>44136</v>
      </c>
      <c r="E937">
        <f t="shared" si="37"/>
        <v>-1.0000000000000009E-3</v>
      </c>
    </row>
    <row r="938" spans="1:5" x14ac:dyDescent="0.3">
      <c r="A938" t="s">
        <v>48</v>
      </c>
      <c r="B938">
        <v>79</v>
      </c>
      <c r="C938">
        <f t="shared" si="36"/>
        <v>7.9000000000000001E-2</v>
      </c>
      <c r="D938" s="1">
        <v>44136</v>
      </c>
      <c r="E938">
        <f t="shared" si="37"/>
        <v>3.0000000000000027E-3</v>
      </c>
    </row>
    <row r="939" spans="1:5" x14ac:dyDescent="0.3">
      <c r="A939" t="s">
        <v>49</v>
      </c>
      <c r="B939">
        <v>90</v>
      </c>
      <c r="C939">
        <f t="shared" si="36"/>
        <v>0.09</v>
      </c>
      <c r="D939" s="1">
        <v>44136</v>
      </c>
      <c r="E939">
        <f t="shared" si="37"/>
        <v>9.999999999999995E-3</v>
      </c>
    </row>
    <row r="940" spans="1:5" x14ac:dyDescent="0.3">
      <c r="A940" t="s">
        <v>50</v>
      </c>
      <c r="B940">
        <v>94</v>
      </c>
      <c r="C940">
        <f t="shared" si="36"/>
        <v>9.4E-2</v>
      </c>
      <c r="D940" s="1">
        <v>44136</v>
      </c>
      <c r="E940">
        <f t="shared" si="37"/>
        <v>2.0000000000000018E-3</v>
      </c>
    </row>
    <row r="941" spans="1:5" x14ac:dyDescent="0.3">
      <c r="A941" t="s">
        <v>51</v>
      </c>
      <c r="B941">
        <v>133</v>
      </c>
      <c r="C941">
        <f t="shared" si="36"/>
        <v>0.13300000000000001</v>
      </c>
      <c r="D941" s="1">
        <v>44136</v>
      </c>
      <c r="E941">
        <f t="shared" si="37"/>
        <v>1.100000000000001E-2</v>
      </c>
    </row>
    <row r="942" spans="1:5" x14ac:dyDescent="0.3">
      <c r="A942" t="s">
        <v>52</v>
      </c>
      <c r="B942">
        <v>173</v>
      </c>
      <c r="C942">
        <f t="shared" si="36"/>
        <v>0.17299999999999999</v>
      </c>
      <c r="D942" s="1">
        <v>44136</v>
      </c>
      <c r="E942">
        <f t="shared" si="37"/>
        <v>5.9999999999999776E-3</v>
      </c>
    </row>
    <row r="943" spans="1:5" x14ac:dyDescent="0.3">
      <c r="A943" t="s">
        <v>53</v>
      </c>
      <c r="B943">
        <v>150</v>
      </c>
      <c r="C943">
        <f t="shared" si="36"/>
        <v>0.15</v>
      </c>
      <c r="D943" s="1">
        <v>44136</v>
      </c>
      <c r="E943">
        <f t="shared" si="37"/>
        <v>9.9999999999999811E-3</v>
      </c>
    </row>
    <row r="944" spans="1:5" x14ac:dyDescent="0.3">
      <c r="A944" t="s">
        <v>54</v>
      </c>
      <c r="B944">
        <v>138</v>
      </c>
      <c r="C944">
        <f t="shared" si="36"/>
        <v>0.13800000000000001</v>
      </c>
      <c r="D944" s="1">
        <v>44136</v>
      </c>
      <c r="E944">
        <f t="shared" si="37"/>
        <v>7.0000000000000062E-3</v>
      </c>
    </row>
    <row r="945" spans="1:5" x14ac:dyDescent="0.3">
      <c r="A945" t="s">
        <v>55</v>
      </c>
      <c r="B945">
        <v>170</v>
      </c>
      <c r="C945">
        <f t="shared" si="36"/>
        <v>0.17</v>
      </c>
      <c r="D945" s="1">
        <v>44136</v>
      </c>
      <c r="E945">
        <f t="shared" si="37"/>
        <v>-5.9999999999999776E-3</v>
      </c>
    </row>
    <row r="946" spans="1:5" x14ac:dyDescent="0.3">
      <c r="A946" t="s">
        <v>56</v>
      </c>
      <c r="B946">
        <v>239</v>
      </c>
      <c r="C946">
        <f t="shared" si="36"/>
        <v>0.23899999999999999</v>
      </c>
      <c r="D946" s="1">
        <v>44136</v>
      </c>
      <c r="E946">
        <f t="shared" si="37"/>
        <v>3.0000000000000027E-3</v>
      </c>
    </row>
    <row r="947" spans="1:5" x14ac:dyDescent="0.3">
      <c r="A947" t="s">
        <v>57</v>
      </c>
      <c r="B947">
        <v>215</v>
      </c>
      <c r="C947">
        <f t="shared" si="36"/>
        <v>0.215</v>
      </c>
      <c r="D947" s="1">
        <v>44136</v>
      </c>
      <c r="E947">
        <f t="shared" si="37"/>
        <v>-1.0000000000000009E-2</v>
      </c>
    </row>
    <row r="948" spans="1:5" x14ac:dyDescent="0.3">
      <c r="A948" t="s">
        <v>58</v>
      </c>
      <c r="B948">
        <v>133</v>
      </c>
      <c r="C948">
        <f t="shared" si="36"/>
        <v>0.13300000000000001</v>
      </c>
      <c r="D948" s="1">
        <v>44136</v>
      </c>
      <c r="E948">
        <f t="shared" si="37"/>
        <v>5.0000000000000044E-3</v>
      </c>
    </row>
    <row r="949" spans="1:5" x14ac:dyDescent="0.3">
      <c r="A949" t="s">
        <v>59</v>
      </c>
      <c r="B949">
        <v>148</v>
      </c>
      <c r="C949">
        <f t="shared" si="36"/>
        <v>0.14799999999999999</v>
      </c>
      <c r="D949" s="1">
        <v>44136</v>
      </c>
      <c r="E949">
        <f t="shared" si="37"/>
        <v>0</v>
      </c>
    </row>
    <row r="950" spans="1:5" x14ac:dyDescent="0.3">
      <c r="A950" t="s">
        <v>60</v>
      </c>
      <c r="B950">
        <v>125</v>
      </c>
      <c r="C950">
        <f t="shared" si="36"/>
        <v>0.125</v>
      </c>
      <c r="D950" s="1">
        <v>44136</v>
      </c>
      <c r="E950">
        <f t="shared" si="37"/>
        <v>-1.0000000000000009E-3</v>
      </c>
    </row>
    <row r="951" spans="1:5" x14ac:dyDescent="0.3">
      <c r="A951" t="s">
        <v>61</v>
      </c>
      <c r="B951">
        <v>111</v>
      </c>
      <c r="C951">
        <f t="shared" si="36"/>
        <v>0.111</v>
      </c>
      <c r="D951" s="1">
        <v>44136</v>
      </c>
      <c r="E951">
        <f t="shared" si="37"/>
        <v>7.0000000000000062E-3</v>
      </c>
    </row>
    <row r="952" spans="1:5" x14ac:dyDescent="0.3">
      <c r="A952" t="s">
        <v>62</v>
      </c>
      <c r="B952">
        <v>118</v>
      </c>
      <c r="C952">
        <f t="shared" si="36"/>
        <v>0.11799999999999999</v>
      </c>
      <c r="D952" s="1">
        <v>44136</v>
      </c>
      <c r="E952">
        <f t="shared" si="37"/>
        <v>6.9999999999999923E-3</v>
      </c>
    </row>
    <row r="953" spans="1:5" x14ac:dyDescent="0.3">
      <c r="A953" t="s">
        <v>63</v>
      </c>
      <c r="B953">
        <v>176</v>
      </c>
      <c r="C953">
        <f t="shared" si="36"/>
        <v>0.17599999999999999</v>
      </c>
      <c r="D953" s="1">
        <v>44136</v>
      </c>
      <c r="E953">
        <f t="shared" si="37"/>
        <v>7.9999999999999793E-3</v>
      </c>
    </row>
    <row r="954" spans="1:5" x14ac:dyDescent="0.3">
      <c r="A954" t="s">
        <v>64</v>
      </c>
      <c r="B954">
        <v>80</v>
      </c>
      <c r="C954">
        <f t="shared" si="36"/>
        <v>0.08</v>
      </c>
      <c r="D954" s="1">
        <v>44136</v>
      </c>
      <c r="E954">
        <f t="shared" si="37"/>
        <v>1.0999999999999996E-2</v>
      </c>
    </row>
    <row r="955" spans="1:5" x14ac:dyDescent="0.3">
      <c r="A955" t="s">
        <v>65</v>
      </c>
      <c r="B955">
        <v>123</v>
      </c>
      <c r="C955">
        <f t="shared" si="36"/>
        <v>0.123</v>
      </c>
      <c r="D955" s="1">
        <v>44136</v>
      </c>
      <c r="E955">
        <f t="shared" si="37"/>
        <v>-4.0000000000000036E-3</v>
      </c>
    </row>
    <row r="956" spans="1:5" x14ac:dyDescent="0.3">
      <c r="A956" t="s">
        <v>66</v>
      </c>
      <c r="B956">
        <v>84</v>
      </c>
      <c r="C956">
        <f t="shared" si="36"/>
        <v>8.4000000000000005E-2</v>
      </c>
      <c r="D956" s="1">
        <v>44136</v>
      </c>
      <c r="E956">
        <f t="shared" si="37"/>
        <v>1.0000000000000009E-3</v>
      </c>
    </row>
    <row r="957" spans="1:5" x14ac:dyDescent="0.3">
      <c r="A957" t="s">
        <v>67</v>
      </c>
      <c r="B957">
        <v>142</v>
      </c>
      <c r="C957">
        <f t="shared" si="36"/>
        <v>0.14199999999999999</v>
      </c>
      <c r="D957" s="1">
        <v>44136</v>
      </c>
      <c r="E957">
        <f t="shared" si="37"/>
        <v>4.9999999999999767E-3</v>
      </c>
    </row>
    <row r="958" spans="1:5" x14ac:dyDescent="0.3">
      <c r="A958" t="s">
        <v>68</v>
      </c>
      <c r="B958">
        <v>141</v>
      </c>
      <c r="C958">
        <f t="shared" ref="C958:C1021" si="38">B958/1000</f>
        <v>0.14099999999999999</v>
      </c>
      <c r="D958" s="1">
        <v>44136</v>
      </c>
      <c r="E958">
        <f t="shared" ref="E958:E991" si="39">C958-C1057</f>
        <v>6.9999999999999785E-3</v>
      </c>
    </row>
    <row r="959" spans="1:5" x14ac:dyDescent="0.3">
      <c r="A959" t="s">
        <v>69</v>
      </c>
      <c r="B959">
        <v>138</v>
      </c>
      <c r="C959">
        <f t="shared" si="38"/>
        <v>0.13800000000000001</v>
      </c>
      <c r="D959" s="1">
        <v>44136</v>
      </c>
      <c r="E959">
        <f t="shared" si="39"/>
        <v>5.0000000000000044E-3</v>
      </c>
    </row>
    <row r="960" spans="1:5" x14ac:dyDescent="0.3">
      <c r="A960" t="s">
        <v>70</v>
      </c>
      <c r="B960">
        <v>224</v>
      </c>
      <c r="C960">
        <f t="shared" si="38"/>
        <v>0.224</v>
      </c>
      <c r="D960" s="1">
        <v>44136</v>
      </c>
      <c r="E960">
        <f t="shared" si="39"/>
        <v>1.5000000000000013E-2</v>
      </c>
    </row>
    <row r="961" spans="1:5" x14ac:dyDescent="0.3">
      <c r="A961" t="s">
        <v>71</v>
      </c>
      <c r="B961">
        <v>160</v>
      </c>
      <c r="C961">
        <f t="shared" si="38"/>
        <v>0.16</v>
      </c>
      <c r="D961" s="1">
        <v>44136</v>
      </c>
      <c r="E961">
        <f t="shared" si="39"/>
        <v>-1.0000000000000009E-3</v>
      </c>
    </row>
    <row r="962" spans="1:5" x14ac:dyDescent="0.3">
      <c r="A962" t="s">
        <v>72</v>
      </c>
      <c r="B962">
        <v>88</v>
      </c>
      <c r="C962">
        <f t="shared" si="38"/>
        <v>8.7999999999999995E-2</v>
      </c>
      <c r="D962" s="1">
        <v>44136</v>
      </c>
      <c r="E962">
        <f t="shared" si="39"/>
        <v>1.2999999999999998E-2</v>
      </c>
    </row>
    <row r="963" spans="1:5" x14ac:dyDescent="0.3">
      <c r="A963" t="s">
        <v>73</v>
      </c>
      <c r="B963">
        <v>113</v>
      </c>
      <c r="C963">
        <f t="shared" si="38"/>
        <v>0.113</v>
      </c>
      <c r="D963" s="1">
        <v>44136</v>
      </c>
      <c r="E963">
        <f t="shared" si="39"/>
        <v>9.000000000000008E-3</v>
      </c>
    </row>
    <row r="964" spans="1:5" x14ac:dyDescent="0.3">
      <c r="A964" t="s">
        <v>74</v>
      </c>
      <c r="B964">
        <v>165</v>
      </c>
      <c r="C964">
        <f t="shared" si="38"/>
        <v>0.16500000000000001</v>
      </c>
      <c r="D964" s="1">
        <v>44136</v>
      </c>
      <c r="E964">
        <f t="shared" si="39"/>
        <v>8.0000000000000071E-3</v>
      </c>
    </row>
    <row r="965" spans="1:5" x14ac:dyDescent="0.3">
      <c r="A965" t="s">
        <v>75</v>
      </c>
      <c r="B965">
        <v>175</v>
      </c>
      <c r="C965">
        <f t="shared" si="38"/>
        <v>0.17499999999999999</v>
      </c>
      <c r="D965" s="1">
        <v>44136</v>
      </c>
      <c r="E965">
        <f t="shared" si="39"/>
        <v>7.9999999999999793E-3</v>
      </c>
    </row>
    <row r="966" spans="1:5" x14ac:dyDescent="0.3">
      <c r="A966" t="s">
        <v>76</v>
      </c>
      <c r="B966">
        <v>147</v>
      </c>
      <c r="C966">
        <f t="shared" si="38"/>
        <v>0.14699999999999999</v>
      </c>
      <c r="D966" s="1">
        <v>44136</v>
      </c>
      <c r="E966">
        <f t="shared" si="39"/>
        <v>7.9999999999999793E-3</v>
      </c>
    </row>
    <row r="967" spans="1:5" x14ac:dyDescent="0.3">
      <c r="A967" t="s">
        <v>77</v>
      </c>
      <c r="B967">
        <v>98</v>
      </c>
      <c r="C967">
        <f t="shared" si="38"/>
        <v>9.8000000000000004E-2</v>
      </c>
      <c r="D967" s="1">
        <v>44136</v>
      </c>
      <c r="E967">
        <f t="shared" si="39"/>
        <v>4.0000000000000036E-3</v>
      </c>
    </row>
    <row r="968" spans="1:5" x14ac:dyDescent="0.3">
      <c r="A968" t="s">
        <v>78</v>
      </c>
      <c r="B968">
        <v>154</v>
      </c>
      <c r="C968">
        <f t="shared" si="38"/>
        <v>0.154</v>
      </c>
      <c r="D968" s="1">
        <v>44136</v>
      </c>
      <c r="E968">
        <f t="shared" si="39"/>
        <v>7.0000000000000062E-3</v>
      </c>
    </row>
    <row r="969" spans="1:5" x14ac:dyDescent="0.3">
      <c r="A969" t="s">
        <v>79</v>
      </c>
      <c r="B969">
        <v>147</v>
      </c>
      <c r="C969">
        <f t="shared" si="38"/>
        <v>0.14699999999999999</v>
      </c>
      <c r="D969" s="1">
        <v>44136</v>
      </c>
      <c r="E969">
        <f t="shared" si="39"/>
        <v>4.0000000000000036E-3</v>
      </c>
    </row>
    <row r="970" spans="1:5" x14ac:dyDescent="0.3">
      <c r="A970" t="s">
        <v>80</v>
      </c>
      <c r="B970">
        <v>110</v>
      </c>
      <c r="C970">
        <f t="shared" si="38"/>
        <v>0.11</v>
      </c>
      <c r="D970" s="1">
        <v>44136</v>
      </c>
      <c r="E970">
        <f t="shared" si="39"/>
        <v>4.0000000000000036E-3</v>
      </c>
    </row>
    <row r="971" spans="1:5" x14ac:dyDescent="0.3">
      <c r="A971" t="s">
        <v>81</v>
      </c>
      <c r="B971">
        <v>141</v>
      </c>
      <c r="C971">
        <f t="shared" si="38"/>
        <v>0.14099999999999999</v>
      </c>
      <c r="D971" s="1">
        <v>44136</v>
      </c>
      <c r="E971">
        <f t="shared" si="39"/>
        <v>1.6999999999999987E-2</v>
      </c>
    </row>
    <row r="972" spans="1:5" x14ac:dyDescent="0.3">
      <c r="A972" t="s">
        <v>82</v>
      </c>
      <c r="B972">
        <v>157</v>
      </c>
      <c r="C972">
        <f t="shared" si="38"/>
        <v>0.157</v>
      </c>
      <c r="D972" s="1">
        <v>44136</v>
      </c>
      <c r="E972">
        <f t="shared" si="39"/>
        <v>7.0000000000000062E-3</v>
      </c>
    </row>
    <row r="973" spans="1:5" x14ac:dyDescent="0.3">
      <c r="A973" t="s">
        <v>83</v>
      </c>
      <c r="B973">
        <v>137</v>
      </c>
      <c r="C973">
        <f t="shared" si="38"/>
        <v>0.13700000000000001</v>
      </c>
      <c r="D973" s="1">
        <v>44136</v>
      </c>
      <c r="E973">
        <f t="shared" si="39"/>
        <v>5.0000000000000044E-3</v>
      </c>
    </row>
    <row r="974" spans="1:5" x14ac:dyDescent="0.3">
      <c r="A974" t="s">
        <v>84</v>
      </c>
      <c r="B974">
        <v>129</v>
      </c>
      <c r="C974">
        <f t="shared" si="38"/>
        <v>0.129</v>
      </c>
      <c r="D974" s="1">
        <v>44136</v>
      </c>
      <c r="E974">
        <f t="shared" si="39"/>
        <v>5.0000000000000044E-3</v>
      </c>
    </row>
    <row r="975" spans="1:5" x14ac:dyDescent="0.3">
      <c r="A975" t="s">
        <v>85</v>
      </c>
      <c r="B975">
        <v>128</v>
      </c>
      <c r="C975">
        <f t="shared" si="38"/>
        <v>0.128</v>
      </c>
      <c r="D975" s="1">
        <v>44136</v>
      </c>
      <c r="E975">
        <f t="shared" si="39"/>
        <v>-3.0000000000000027E-3</v>
      </c>
    </row>
    <row r="976" spans="1:5" x14ac:dyDescent="0.3">
      <c r="A976" t="s">
        <v>86</v>
      </c>
      <c r="B976">
        <v>106</v>
      </c>
      <c r="C976">
        <f t="shared" si="38"/>
        <v>0.106</v>
      </c>
      <c r="D976" s="1">
        <v>44136</v>
      </c>
      <c r="E976">
        <f t="shared" si="39"/>
        <v>1.0000000000000009E-3</v>
      </c>
    </row>
    <row r="977" spans="1:5" x14ac:dyDescent="0.3">
      <c r="A977" t="s">
        <v>87</v>
      </c>
      <c r="B977">
        <v>142</v>
      </c>
      <c r="C977">
        <f t="shared" si="38"/>
        <v>0.14199999999999999</v>
      </c>
      <c r="D977" s="1">
        <v>44136</v>
      </c>
      <c r="E977">
        <f t="shared" si="39"/>
        <v>-3.0000000000000027E-3</v>
      </c>
    </row>
    <row r="978" spans="1:5" x14ac:dyDescent="0.3">
      <c r="A978" t="s">
        <v>88</v>
      </c>
      <c r="B978">
        <v>149</v>
      </c>
      <c r="C978">
        <f t="shared" si="38"/>
        <v>0.14899999999999999</v>
      </c>
      <c r="D978" s="1">
        <v>44136</v>
      </c>
      <c r="E978">
        <f t="shared" si="39"/>
        <v>1.1999999999999983E-2</v>
      </c>
    </row>
    <row r="979" spans="1:5" x14ac:dyDescent="0.3">
      <c r="A979" t="s">
        <v>89</v>
      </c>
      <c r="B979">
        <v>118</v>
      </c>
      <c r="C979">
        <f t="shared" si="38"/>
        <v>0.11799999999999999</v>
      </c>
      <c r="D979" s="1">
        <v>44136</v>
      </c>
      <c r="E979">
        <f t="shared" si="39"/>
        <v>3.9999999999999897E-3</v>
      </c>
    </row>
    <row r="980" spans="1:5" x14ac:dyDescent="0.3">
      <c r="A980" t="s">
        <v>90</v>
      </c>
      <c r="B980">
        <v>169</v>
      </c>
      <c r="C980">
        <f t="shared" si="38"/>
        <v>0.16900000000000001</v>
      </c>
      <c r="D980" s="1">
        <v>44136</v>
      </c>
      <c r="E980">
        <f t="shared" si="39"/>
        <v>-2.0000000000000018E-3</v>
      </c>
    </row>
    <row r="981" spans="1:5" x14ac:dyDescent="0.3">
      <c r="A981" t="s">
        <v>91</v>
      </c>
      <c r="B981">
        <v>162</v>
      </c>
      <c r="C981">
        <f t="shared" si="38"/>
        <v>0.16200000000000001</v>
      </c>
      <c r="D981" s="1">
        <v>44136</v>
      </c>
      <c r="E981">
        <f t="shared" si="39"/>
        <v>6.0000000000000053E-3</v>
      </c>
    </row>
    <row r="982" spans="1:5" x14ac:dyDescent="0.3">
      <c r="A982" t="s">
        <v>92</v>
      </c>
      <c r="B982">
        <v>184</v>
      </c>
      <c r="C982">
        <f t="shared" si="38"/>
        <v>0.184</v>
      </c>
      <c r="D982" s="1">
        <v>44136</v>
      </c>
      <c r="E982">
        <f t="shared" si="39"/>
        <v>4.0000000000000036E-3</v>
      </c>
    </row>
    <row r="983" spans="1:5" x14ac:dyDescent="0.3">
      <c r="A983" t="s">
        <v>93</v>
      </c>
      <c r="B983">
        <v>157</v>
      </c>
      <c r="C983">
        <f t="shared" si="38"/>
        <v>0.157</v>
      </c>
      <c r="D983" s="1">
        <v>44136</v>
      </c>
      <c r="E983">
        <f t="shared" si="39"/>
        <v>1.100000000000001E-2</v>
      </c>
    </row>
    <row r="984" spans="1:5" x14ac:dyDescent="0.3">
      <c r="A984" t="s">
        <v>94</v>
      </c>
      <c r="B984">
        <v>202</v>
      </c>
      <c r="C984">
        <f t="shared" si="38"/>
        <v>0.20200000000000001</v>
      </c>
      <c r="D984" s="1">
        <v>44136</v>
      </c>
      <c r="E984">
        <f t="shared" si="39"/>
        <v>4.0000000000000036E-3</v>
      </c>
    </row>
    <row r="985" spans="1:5" x14ac:dyDescent="0.3">
      <c r="A985" t="s">
        <v>95</v>
      </c>
      <c r="B985">
        <v>73</v>
      </c>
      <c r="C985">
        <f t="shared" si="38"/>
        <v>7.2999999999999995E-2</v>
      </c>
      <c r="D985" s="1">
        <v>44136</v>
      </c>
      <c r="E985">
        <f t="shared" si="39"/>
        <v>2.9999999999999888E-3</v>
      </c>
    </row>
    <row r="986" spans="1:5" x14ac:dyDescent="0.3">
      <c r="A986" t="s">
        <v>96</v>
      </c>
      <c r="B986">
        <v>135</v>
      </c>
      <c r="C986">
        <f t="shared" si="38"/>
        <v>0.13500000000000001</v>
      </c>
      <c r="D986" s="1">
        <v>44136</v>
      </c>
      <c r="E986">
        <f t="shared" si="39"/>
        <v>1.0000000000000009E-2</v>
      </c>
    </row>
    <row r="987" spans="1:5" x14ac:dyDescent="0.3">
      <c r="A987" t="s">
        <v>97</v>
      </c>
      <c r="B987">
        <v>200</v>
      </c>
      <c r="C987">
        <f t="shared" si="38"/>
        <v>0.2</v>
      </c>
      <c r="D987" s="1">
        <v>44136</v>
      </c>
      <c r="E987">
        <f t="shared" si="39"/>
        <v>1.0000000000000009E-3</v>
      </c>
    </row>
    <row r="988" spans="1:5" x14ac:dyDescent="0.3">
      <c r="A988" t="s">
        <v>98</v>
      </c>
      <c r="B988">
        <v>122</v>
      </c>
      <c r="C988">
        <f t="shared" si="38"/>
        <v>0.122</v>
      </c>
      <c r="D988" s="1">
        <v>44136</v>
      </c>
      <c r="E988">
        <f t="shared" si="39"/>
        <v>9.999999999999995E-3</v>
      </c>
    </row>
    <row r="989" spans="1:5" x14ac:dyDescent="0.3">
      <c r="A989" t="s">
        <v>99</v>
      </c>
      <c r="B989">
        <v>130</v>
      </c>
      <c r="C989">
        <f t="shared" si="38"/>
        <v>0.13</v>
      </c>
      <c r="D989" s="1">
        <v>44136</v>
      </c>
      <c r="E989">
        <f t="shared" si="39"/>
        <v>1.2000000000000011E-2</v>
      </c>
    </row>
    <row r="990" spans="1:5" x14ac:dyDescent="0.3">
      <c r="A990" t="s">
        <v>100</v>
      </c>
      <c r="B990">
        <v>160</v>
      </c>
      <c r="C990">
        <f t="shared" si="38"/>
        <v>0.16</v>
      </c>
      <c r="D990" s="1">
        <v>44136</v>
      </c>
      <c r="E990">
        <f t="shared" si="39"/>
        <v>9.000000000000008E-3</v>
      </c>
    </row>
    <row r="991" spans="1:5" x14ac:dyDescent="0.3">
      <c r="A991" t="s">
        <v>101</v>
      </c>
      <c r="B991">
        <v>131</v>
      </c>
      <c r="C991">
        <f t="shared" si="38"/>
        <v>0.13100000000000001</v>
      </c>
      <c r="D991" s="1">
        <v>44136</v>
      </c>
      <c r="E991">
        <f t="shared" si="39"/>
        <v>4.0000000000000036E-3</v>
      </c>
    </row>
    <row r="992" spans="1:5" x14ac:dyDescent="0.3">
      <c r="A992" t="s">
        <v>3</v>
      </c>
      <c r="B992">
        <v>185</v>
      </c>
      <c r="C992">
        <f t="shared" si="38"/>
        <v>0.185</v>
      </c>
      <c r="D992" s="1">
        <v>44135</v>
      </c>
      <c r="E992">
        <f>C992-C1091</f>
        <v>3.0000000000000027E-3</v>
      </c>
    </row>
    <row r="993" spans="1:5" x14ac:dyDescent="0.3">
      <c r="A993" t="s">
        <v>4</v>
      </c>
      <c r="B993">
        <v>219</v>
      </c>
      <c r="C993">
        <f t="shared" si="38"/>
        <v>0.219</v>
      </c>
      <c r="D993" s="1">
        <v>44135</v>
      </c>
      <c r="E993">
        <f t="shared" ref="E993:E1056" si="40">C993-C1092</f>
        <v>3.0000000000000027E-3</v>
      </c>
    </row>
    <row r="994" spans="1:5" x14ac:dyDescent="0.3">
      <c r="A994" t="s">
        <v>5</v>
      </c>
      <c r="B994">
        <v>172</v>
      </c>
      <c r="C994">
        <f t="shared" si="38"/>
        <v>0.17199999999999999</v>
      </c>
      <c r="D994" s="1">
        <v>44135</v>
      </c>
      <c r="E994">
        <f t="shared" si="40"/>
        <v>1.0999999999999982E-2</v>
      </c>
    </row>
    <row r="995" spans="1:5" x14ac:dyDescent="0.3">
      <c r="A995" t="s">
        <v>6</v>
      </c>
      <c r="B995">
        <v>136</v>
      </c>
      <c r="C995">
        <f t="shared" si="38"/>
        <v>0.13600000000000001</v>
      </c>
      <c r="D995" s="1">
        <v>44135</v>
      </c>
      <c r="E995">
        <f t="shared" si="40"/>
        <v>4.0000000000000036E-3</v>
      </c>
    </row>
    <row r="996" spans="1:5" x14ac:dyDescent="0.3">
      <c r="A996" t="s">
        <v>7</v>
      </c>
      <c r="B996">
        <v>110</v>
      </c>
      <c r="C996">
        <f t="shared" si="38"/>
        <v>0.11</v>
      </c>
      <c r="D996" s="1">
        <v>44135</v>
      </c>
      <c r="E996">
        <f t="shared" si="40"/>
        <v>-4.0000000000000036E-3</v>
      </c>
    </row>
    <row r="997" spans="1:5" x14ac:dyDescent="0.3">
      <c r="A997" t="s">
        <v>8</v>
      </c>
      <c r="B997">
        <v>183</v>
      </c>
      <c r="C997">
        <f t="shared" si="38"/>
        <v>0.183</v>
      </c>
      <c r="D997" s="1">
        <v>44135</v>
      </c>
      <c r="E997">
        <f t="shared" si="40"/>
        <v>6.0000000000000053E-3</v>
      </c>
    </row>
    <row r="998" spans="1:5" x14ac:dyDescent="0.3">
      <c r="A998" t="s">
        <v>9</v>
      </c>
      <c r="B998">
        <v>92</v>
      </c>
      <c r="C998">
        <f t="shared" si="38"/>
        <v>9.1999999999999998E-2</v>
      </c>
      <c r="D998" s="1">
        <v>44135</v>
      </c>
      <c r="E998">
        <f t="shared" si="40"/>
        <v>8.9999999999999941E-3</v>
      </c>
    </row>
    <row r="999" spans="1:5" x14ac:dyDescent="0.3">
      <c r="A999" t="s">
        <v>10</v>
      </c>
      <c r="B999">
        <v>140</v>
      </c>
      <c r="C999">
        <f t="shared" si="38"/>
        <v>0.14000000000000001</v>
      </c>
      <c r="D999" s="1">
        <v>44135</v>
      </c>
      <c r="E999">
        <f t="shared" si="40"/>
        <v>-5.9999999999999776E-3</v>
      </c>
    </row>
    <row r="1000" spans="1:5" x14ac:dyDescent="0.3">
      <c r="A1000" t="s">
        <v>11</v>
      </c>
      <c r="B1000">
        <v>94</v>
      </c>
      <c r="C1000">
        <f t="shared" si="38"/>
        <v>9.4E-2</v>
      </c>
      <c r="D1000" s="1">
        <v>44135</v>
      </c>
      <c r="E1000">
        <f t="shared" si="40"/>
        <v>-1.0000000000000009E-3</v>
      </c>
    </row>
    <row r="1001" spans="1:5" x14ac:dyDescent="0.3">
      <c r="A1001" t="s">
        <v>12</v>
      </c>
      <c r="B1001">
        <v>94</v>
      </c>
      <c r="C1001">
        <f t="shared" si="38"/>
        <v>9.4E-2</v>
      </c>
      <c r="D1001" s="1">
        <v>44135</v>
      </c>
      <c r="E1001">
        <f t="shared" si="40"/>
        <v>-1.0000000000000009E-3</v>
      </c>
    </row>
    <row r="1002" spans="1:5" x14ac:dyDescent="0.3">
      <c r="A1002" t="s">
        <v>13</v>
      </c>
      <c r="B1002">
        <v>145</v>
      </c>
      <c r="C1002">
        <f t="shared" si="38"/>
        <v>0.14499999999999999</v>
      </c>
      <c r="D1002" s="1">
        <v>44135</v>
      </c>
      <c r="E1002">
        <f t="shared" si="40"/>
        <v>-1.0000000000000009E-3</v>
      </c>
    </row>
    <row r="1003" spans="1:5" x14ac:dyDescent="0.3">
      <c r="A1003" t="s">
        <v>14</v>
      </c>
      <c r="B1003">
        <v>216</v>
      </c>
      <c r="C1003">
        <f t="shared" si="38"/>
        <v>0.216</v>
      </c>
      <c r="D1003" s="1">
        <v>44135</v>
      </c>
      <c r="E1003">
        <f t="shared" si="40"/>
        <v>8.0000000000000071E-3</v>
      </c>
    </row>
    <row r="1004" spans="1:5" x14ac:dyDescent="0.3">
      <c r="A1004" t="s">
        <v>15</v>
      </c>
      <c r="B1004">
        <v>251</v>
      </c>
      <c r="C1004">
        <f t="shared" si="38"/>
        <v>0.251</v>
      </c>
      <c r="D1004" s="1">
        <v>44135</v>
      </c>
      <c r="E1004">
        <f t="shared" si="40"/>
        <v>1.6999999999999987E-2</v>
      </c>
    </row>
    <row r="1005" spans="1:5" x14ac:dyDescent="0.3">
      <c r="A1005" t="s">
        <v>16</v>
      </c>
      <c r="B1005">
        <v>114</v>
      </c>
      <c r="C1005">
        <f t="shared" si="38"/>
        <v>0.114</v>
      </c>
      <c r="D1005" s="1">
        <v>44135</v>
      </c>
      <c r="E1005">
        <f t="shared" si="40"/>
        <v>1.0000000000000009E-2</v>
      </c>
    </row>
    <row r="1006" spans="1:5" x14ac:dyDescent="0.3">
      <c r="A1006" t="s">
        <v>17</v>
      </c>
      <c r="B1006">
        <v>129</v>
      </c>
      <c r="C1006">
        <f t="shared" si="38"/>
        <v>0.129</v>
      </c>
      <c r="D1006" s="1">
        <v>44135</v>
      </c>
      <c r="E1006">
        <f t="shared" si="40"/>
        <v>3.0000000000000027E-3</v>
      </c>
    </row>
    <row r="1007" spans="1:5" x14ac:dyDescent="0.3">
      <c r="A1007" t="s">
        <v>18</v>
      </c>
      <c r="B1007">
        <v>194</v>
      </c>
      <c r="C1007">
        <f t="shared" si="38"/>
        <v>0.19400000000000001</v>
      </c>
      <c r="D1007" s="1">
        <v>44135</v>
      </c>
      <c r="E1007">
        <f t="shared" si="40"/>
        <v>2.3999999999999994E-2</v>
      </c>
    </row>
    <row r="1008" spans="1:5" x14ac:dyDescent="0.3">
      <c r="A1008" t="s">
        <v>19</v>
      </c>
      <c r="B1008">
        <v>136</v>
      </c>
      <c r="C1008">
        <f t="shared" si="38"/>
        <v>0.13600000000000001</v>
      </c>
      <c r="D1008" s="1">
        <v>44135</v>
      </c>
      <c r="E1008">
        <f t="shared" si="40"/>
        <v>1.0000000000000009E-2</v>
      </c>
    </row>
    <row r="1009" spans="1:5" x14ac:dyDescent="0.3">
      <c r="A1009" t="s">
        <v>20</v>
      </c>
      <c r="B1009">
        <v>104</v>
      </c>
      <c r="C1009">
        <f t="shared" si="38"/>
        <v>0.104</v>
      </c>
      <c r="D1009" s="1">
        <v>44135</v>
      </c>
      <c r="E1009">
        <f t="shared" si="40"/>
        <v>5.9999999999999915E-3</v>
      </c>
    </row>
    <row r="1010" spans="1:5" x14ac:dyDescent="0.3">
      <c r="A1010" t="s">
        <v>21</v>
      </c>
      <c r="B1010">
        <v>152</v>
      </c>
      <c r="C1010">
        <f t="shared" si="38"/>
        <v>0.152</v>
      </c>
      <c r="D1010" s="1">
        <v>44135</v>
      </c>
      <c r="E1010">
        <f t="shared" si="40"/>
        <v>0</v>
      </c>
    </row>
    <row r="1011" spans="1:5" x14ac:dyDescent="0.3">
      <c r="A1011" t="s">
        <v>22</v>
      </c>
      <c r="B1011">
        <v>95</v>
      </c>
      <c r="C1011">
        <f t="shared" si="38"/>
        <v>9.5000000000000001E-2</v>
      </c>
      <c r="D1011" s="1">
        <v>44135</v>
      </c>
      <c r="E1011">
        <f t="shared" si="40"/>
        <v>1.1999999999999997E-2</v>
      </c>
    </row>
    <row r="1012" spans="1:5" x14ac:dyDescent="0.3">
      <c r="A1012" t="s">
        <v>23</v>
      </c>
      <c r="B1012">
        <v>206</v>
      </c>
      <c r="C1012">
        <f t="shared" si="38"/>
        <v>0.20599999999999999</v>
      </c>
      <c r="D1012" s="1">
        <v>44135</v>
      </c>
      <c r="E1012">
        <f t="shared" si="40"/>
        <v>1.1999999999999983E-2</v>
      </c>
    </row>
    <row r="1013" spans="1:5" x14ac:dyDescent="0.3">
      <c r="A1013" t="s">
        <v>24</v>
      </c>
      <c r="B1013">
        <v>229</v>
      </c>
      <c r="C1013">
        <f t="shared" si="38"/>
        <v>0.22900000000000001</v>
      </c>
      <c r="D1013" s="1">
        <v>44135</v>
      </c>
      <c r="E1013">
        <f t="shared" si="40"/>
        <v>2.200000000000002E-2</v>
      </c>
    </row>
    <row r="1014" spans="1:5" x14ac:dyDescent="0.3">
      <c r="A1014" t="s">
        <v>25</v>
      </c>
      <c r="B1014">
        <v>159</v>
      </c>
      <c r="C1014">
        <f t="shared" si="38"/>
        <v>0.159</v>
      </c>
      <c r="D1014" s="1">
        <v>44135</v>
      </c>
      <c r="E1014">
        <f t="shared" si="40"/>
        <v>1.0000000000000009E-3</v>
      </c>
    </row>
    <row r="1015" spans="1:5" x14ac:dyDescent="0.3">
      <c r="A1015" t="s">
        <v>26</v>
      </c>
      <c r="B1015">
        <v>139</v>
      </c>
      <c r="C1015">
        <f t="shared" si="38"/>
        <v>0.13900000000000001</v>
      </c>
      <c r="D1015" s="1">
        <v>44135</v>
      </c>
      <c r="E1015">
        <f t="shared" si="40"/>
        <v>1.8000000000000016E-2</v>
      </c>
    </row>
    <row r="1016" spans="1:5" x14ac:dyDescent="0.3">
      <c r="A1016" t="s">
        <v>27</v>
      </c>
      <c r="B1016">
        <v>138</v>
      </c>
      <c r="C1016">
        <f t="shared" si="38"/>
        <v>0.13800000000000001</v>
      </c>
      <c r="D1016" s="1">
        <v>44135</v>
      </c>
      <c r="E1016">
        <f t="shared" si="40"/>
        <v>1.100000000000001E-2</v>
      </c>
    </row>
    <row r="1017" spans="1:5" x14ac:dyDescent="0.3">
      <c r="A1017" t="s">
        <v>28</v>
      </c>
      <c r="B1017">
        <v>190</v>
      </c>
      <c r="C1017">
        <f t="shared" si="38"/>
        <v>0.19</v>
      </c>
      <c r="D1017" s="1">
        <v>44135</v>
      </c>
      <c r="E1017">
        <f t="shared" si="40"/>
        <v>1.0000000000000009E-2</v>
      </c>
    </row>
    <row r="1018" spans="1:5" x14ac:dyDescent="0.3">
      <c r="A1018" t="s">
        <v>29</v>
      </c>
      <c r="B1018">
        <v>161</v>
      </c>
      <c r="C1018">
        <f t="shared" si="38"/>
        <v>0.161</v>
      </c>
      <c r="D1018" s="1">
        <v>44135</v>
      </c>
      <c r="E1018">
        <f t="shared" si="40"/>
        <v>1.2000000000000011E-2</v>
      </c>
    </row>
    <row r="1019" spans="1:5" x14ac:dyDescent="0.3">
      <c r="A1019" t="s">
        <v>30</v>
      </c>
      <c r="B1019">
        <v>85</v>
      </c>
      <c r="C1019">
        <f t="shared" si="38"/>
        <v>8.5000000000000006E-2</v>
      </c>
      <c r="D1019" s="1">
        <v>44135</v>
      </c>
      <c r="E1019">
        <f t="shared" si="40"/>
        <v>1.0000000000000009E-3</v>
      </c>
    </row>
    <row r="1020" spans="1:5" x14ac:dyDescent="0.3">
      <c r="A1020" t="s">
        <v>31</v>
      </c>
      <c r="B1020">
        <v>105</v>
      </c>
      <c r="C1020">
        <f t="shared" si="38"/>
        <v>0.105</v>
      </c>
      <c r="D1020" s="1">
        <v>44135</v>
      </c>
      <c r="E1020">
        <f t="shared" si="40"/>
        <v>7.9999999999999932E-3</v>
      </c>
    </row>
    <row r="1021" spans="1:5" x14ac:dyDescent="0.3">
      <c r="A1021" t="s">
        <v>32</v>
      </c>
      <c r="B1021">
        <v>155</v>
      </c>
      <c r="C1021">
        <f t="shared" si="38"/>
        <v>0.155</v>
      </c>
      <c r="D1021" s="1">
        <v>44135</v>
      </c>
      <c r="E1021">
        <f t="shared" si="40"/>
        <v>1.4999999999999986E-2</v>
      </c>
    </row>
    <row r="1022" spans="1:5" x14ac:dyDescent="0.3">
      <c r="A1022" t="s">
        <v>33</v>
      </c>
      <c r="B1022">
        <v>181</v>
      </c>
      <c r="C1022">
        <f t="shared" ref="C1022:C1085" si="41">B1022/1000</f>
        <v>0.18099999999999999</v>
      </c>
      <c r="D1022" s="1">
        <v>44135</v>
      </c>
      <c r="E1022">
        <f t="shared" si="40"/>
        <v>9.000000000000008E-3</v>
      </c>
    </row>
    <row r="1023" spans="1:5" x14ac:dyDescent="0.3">
      <c r="A1023" t="s">
        <v>34</v>
      </c>
      <c r="B1023">
        <v>179</v>
      </c>
      <c r="C1023">
        <f t="shared" si="41"/>
        <v>0.17899999999999999</v>
      </c>
      <c r="D1023" s="1">
        <v>44135</v>
      </c>
      <c r="E1023">
        <f t="shared" si="40"/>
        <v>3.8000000000000006E-2</v>
      </c>
    </row>
    <row r="1024" spans="1:5" x14ac:dyDescent="0.3">
      <c r="A1024" t="s">
        <v>35</v>
      </c>
      <c r="B1024">
        <v>107</v>
      </c>
      <c r="C1024">
        <f t="shared" si="41"/>
        <v>0.107</v>
      </c>
      <c r="D1024" s="1">
        <v>44135</v>
      </c>
      <c r="E1024">
        <f t="shared" si="40"/>
        <v>9.999999999999995E-3</v>
      </c>
    </row>
    <row r="1025" spans="1:5" x14ac:dyDescent="0.3">
      <c r="A1025" t="s">
        <v>36</v>
      </c>
      <c r="B1025">
        <v>129</v>
      </c>
      <c r="C1025">
        <f t="shared" si="41"/>
        <v>0.129</v>
      </c>
      <c r="D1025" s="1">
        <v>44135</v>
      </c>
      <c r="E1025">
        <f t="shared" si="40"/>
        <v>1.1999999999999997E-2</v>
      </c>
    </row>
    <row r="1026" spans="1:5" x14ac:dyDescent="0.3">
      <c r="A1026" t="s">
        <v>37</v>
      </c>
      <c r="B1026">
        <v>174</v>
      </c>
      <c r="C1026">
        <f t="shared" si="41"/>
        <v>0.17399999999999999</v>
      </c>
      <c r="D1026" s="1">
        <v>44135</v>
      </c>
      <c r="E1026">
        <f t="shared" si="40"/>
        <v>6.9999999999999785E-3</v>
      </c>
    </row>
    <row r="1027" spans="1:5" x14ac:dyDescent="0.3">
      <c r="A1027" t="s">
        <v>38</v>
      </c>
      <c r="B1027">
        <v>78</v>
      </c>
      <c r="C1027">
        <f t="shared" si="41"/>
        <v>7.8E-2</v>
      </c>
      <c r="D1027" s="1">
        <v>44135</v>
      </c>
      <c r="E1027">
        <f t="shared" si="40"/>
        <v>1.0000000000000009E-3</v>
      </c>
    </row>
    <row r="1028" spans="1:5" x14ac:dyDescent="0.3">
      <c r="A1028" t="s">
        <v>39</v>
      </c>
      <c r="B1028">
        <v>115</v>
      </c>
      <c r="C1028">
        <f t="shared" si="41"/>
        <v>0.115</v>
      </c>
      <c r="D1028" s="1">
        <v>44135</v>
      </c>
      <c r="E1028">
        <f t="shared" si="40"/>
        <v>1.7000000000000001E-2</v>
      </c>
    </row>
    <row r="1029" spans="1:5" x14ac:dyDescent="0.3">
      <c r="A1029" t="s">
        <v>40</v>
      </c>
      <c r="B1029">
        <v>173</v>
      </c>
      <c r="C1029">
        <f t="shared" si="41"/>
        <v>0.17299999999999999</v>
      </c>
      <c r="D1029" s="1">
        <v>44135</v>
      </c>
      <c r="E1029">
        <f t="shared" si="40"/>
        <v>1.999999999999999E-2</v>
      </c>
    </row>
    <row r="1030" spans="1:5" x14ac:dyDescent="0.3">
      <c r="A1030" t="s">
        <v>41</v>
      </c>
      <c r="B1030">
        <v>175</v>
      </c>
      <c r="C1030">
        <f t="shared" si="41"/>
        <v>0.17499999999999999</v>
      </c>
      <c r="D1030" s="1">
        <v>44135</v>
      </c>
      <c r="E1030">
        <f t="shared" si="40"/>
        <v>1.5999999999999986E-2</v>
      </c>
    </row>
    <row r="1031" spans="1:5" x14ac:dyDescent="0.3">
      <c r="A1031" t="s">
        <v>42</v>
      </c>
      <c r="B1031">
        <v>151</v>
      </c>
      <c r="C1031">
        <f t="shared" si="41"/>
        <v>0.151</v>
      </c>
      <c r="D1031" s="1">
        <v>44135</v>
      </c>
      <c r="E1031">
        <f t="shared" si="40"/>
        <v>8.0000000000000071E-3</v>
      </c>
    </row>
    <row r="1032" spans="1:5" x14ac:dyDescent="0.3">
      <c r="A1032" t="s">
        <v>43</v>
      </c>
      <c r="B1032">
        <v>235</v>
      </c>
      <c r="C1032">
        <f t="shared" si="41"/>
        <v>0.23499999999999999</v>
      </c>
      <c r="D1032" s="1">
        <v>44135</v>
      </c>
      <c r="E1032">
        <f t="shared" si="40"/>
        <v>1.5999999999999986E-2</v>
      </c>
    </row>
    <row r="1033" spans="1:5" x14ac:dyDescent="0.3">
      <c r="A1033" t="s">
        <v>44</v>
      </c>
      <c r="B1033">
        <v>181</v>
      </c>
      <c r="C1033">
        <f t="shared" si="41"/>
        <v>0.18099999999999999</v>
      </c>
      <c r="D1033" s="1">
        <v>44135</v>
      </c>
      <c r="E1033">
        <f t="shared" si="40"/>
        <v>9.000000000000008E-3</v>
      </c>
    </row>
    <row r="1034" spans="1:5" x14ac:dyDescent="0.3">
      <c r="A1034" t="s">
        <v>45</v>
      </c>
      <c r="B1034">
        <v>89</v>
      </c>
      <c r="C1034">
        <f t="shared" si="41"/>
        <v>8.8999999999999996E-2</v>
      </c>
      <c r="D1034" s="1">
        <v>44135</v>
      </c>
      <c r="E1034">
        <f t="shared" si="40"/>
        <v>1.3999999999999999E-2</v>
      </c>
    </row>
    <row r="1035" spans="1:5" x14ac:dyDescent="0.3">
      <c r="A1035" t="s">
        <v>46</v>
      </c>
      <c r="B1035">
        <v>135</v>
      </c>
      <c r="C1035">
        <f t="shared" si="41"/>
        <v>0.13500000000000001</v>
      </c>
      <c r="D1035" s="1">
        <v>44135</v>
      </c>
      <c r="E1035">
        <f t="shared" si="40"/>
        <v>-6.9999999999999785E-3</v>
      </c>
    </row>
    <row r="1036" spans="1:5" x14ac:dyDescent="0.3">
      <c r="A1036" t="s">
        <v>47</v>
      </c>
      <c r="B1036">
        <v>187</v>
      </c>
      <c r="C1036">
        <f t="shared" si="41"/>
        <v>0.187</v>
      </c>
      <c r="D1036" s="1">
        <v>44135</v>
      </c>
      <c r="E1036">
        <f t="shared" si="40"/>
        <v>-5.0000000000000044E-3</v>
      </c>
    </row>
    <row r="1037" spans="1:5" x14ac:dyDescent="0.3">
      <c r="A1037" t="s">
        <v>48</v>
      </c>
      <c r="B1037">
        <v>76</v>
      </c>
      <c r="C1037">
        <f t="shared" si="41"/>
        <v>7.5999999999999998E-2</v>
      </c>
      <c r="D1037" s="1">
        <v>44135</v>
      </c>
      <c r="E1037">
        <f t="shared" si="40"/>
        <v>1.8999999999999996E-2</v>
      </c>
    </row>
    <row r="1038" spans="1:5" x14ac:dyDescent="0.3">
      <c r="A1038" t="s">
        <v>49</v>
      </c>
      <c r="B1038">
        <v>80</v>
      </c>
      <c r="C1038">
        <f t="shared" si="41"/>
        <v>0.08</v>
      </c>
      <c r="D1038" s="1">
        <v>44135</v>
      </c>
      <c r="E1038">
        <f t="shared" si="40"/>
        <v>3.0000000000000027E-3</v>
      </c>
    </row>
    <row r="1039" spans="1:5" x14ac:dyDescent="0.3">
      <c r="A1039" t="s">
        <v>50</v>
      </c>
      <c r="B1039">
        <v>92</v>
      </c>
      <c r="C1039">
        <f t="shared" si="41"/>
        <v>9.1999999999999998E-2</v>
      </c>
      <c r="D1039" s="1">
        <v>44135</v>
      </c>
      <c r="E1039">
        <f t="shared" si="40"/>
        <v>6.0000000000000053E-3</v>
      </c>
    </row>
    <row r="1040" spans="1:5" x14ac:dyDescent="0.3">
      <c r="A1040" t="s">
        <v>51</v>
      </c>
      <c r="B1040">
        <v>122</v>
      </c>
      <c r="C1040">
        <f t="shared" si="41"/>
        <v>0.122</v>
      </c>
      <c r="D1040" s="1">
        <v>44135</v>
      </c>
      <c r="E1040">
        <f t="shared" si="40"/>
        <v>1.2999999999999998E-2</v>
      </c>
    </row>
    <row r="1041" spans="1:5" x14ac:dyDescent="0.3">
      <c r="A1041" t="s">
        <v>52</v>
      </c>
      <c r="B1041">
        <v>167</v>
      </c>
      <c r="C1041">
        <f t="shared" si="41"/>
        <v>0.16700000000000001</v>
      </c>
      <c r="D1041" s="1">
        <v>44135</v>
      </c>
      <c r="E1041">
        <f t="shared" si="40"/>
        <v>1.100000000000001E-2</v>
      </c>
    </row>
    <row r="1042" spans="1:5" x14ac:dyDescent="0.3">
      <c r="A1042" t="s">
        <v>53</v>
      </c>
      <c r="B1042">
        <v>140</v>
      </c>
      <c r="C1042">
        <f t="shared" si="41"/>
        <v>0.14000000000000001</v>
      </c>
      <c r="D1042" s="1">
        <v>44135</v>
      </c>
      <c r="E1042">
        <f t="shared" si="40"/>
        <v>4.0000000000000036E-3</v>
      </c>
    </row>
    <row r="1043" spans="1:5" x14ac:dyDescent="0.3">
      <c r="A1043" t="s">
        <v>54</v>
      </c>
      <c r="B1043">
        <v>131</v>
      </c>
      <c r="C1043">
        <f t="shared" si="41"/>
        <v>0.13100000000000001</v>
      </c>
      <c r="D1043" s="1">
        <v>44135</v>
      </c>
      <c r="E1043">
        <f t="shared" si="40"/>
        <v>1.100000000000001E-2</v>
      </c>
    </row>
    <row r="1044" spans="1:5" x14ac:dyDescent="0.3">
      <c r="A1044" t="s">
        <v>55</v>
      </c>
      <c r="B1044">
        <v>176</v>
      </c>
      <c r="C1044">
        <f t="shared" si="41"/>
        <v>0.17599999999999999</v>
      </c>
      <c r="D1044" s="1">
        <v>44135</v>
      </c>
      <c r="E1044">
        <f t="shared" si="40"/>
        <v>1.4999999999999986E-2</v>
      </c>
    </row>
    <row r="1045" spans="1:5" x14ac:dyDescent="0.3">
      <c r="A1045" t="s">
        <v>56</v>
      </c>
      <c r="B1045">
        <v>236</v>
      </c>
      <c r="C1045">
        <f t="shared" si="41"/>
        <v>0.23599999999999999</v>
      </c>
      <c r="D1045" s="1">
        <v>44135</v>
      </c>
      <c r="E1045">
        <f t="shared" si="40"/>
        <v>1.2999999999999984E-2</v>
      </c>
    </row>
    <row r="1046" spans="1:5" x14ac:dyDescent="0.3">
      <c r="A1046" t="s">
        <v>57</v>
      </c>
      <c r="B1046">
        <v>225</v>
      </c>
      <c r="C1046">
        <f t="shared" si="41"/>
        <v>0.22500000000000001</v>
      </c>
      <c r="D1046" s="1">
        <v>44135</v>
      </c>
      <c r="E1046">
        <f t="shared" si="40"/>
        <v>9.000000000000008E-3</v>
      </c>
    </row>
    <row r="1047" spans="1:5" x14ac:dyDescent="0.3">
      <c r="A1047" t="s">
        <v>58</v>
      </c>
      <c r="B1047">
        <v>128</v>
      </c>
      <c r="C1047">
        <f t="shared" si="41"/>
        <v>0.128</v>
      </c>
      <c r="D1047" s="1">
        <v>44135</v>
      </c>
      <c r="E1047">
        <f t="shared" si="40"/>
        <v>8.0000000000000071E-3</v>
      </c>
    </row>
    <row r="1048" spans="1:5" x14ac:dyDescent="0.3">
      <c r="A1048" t="s">
        <v>59</v>
      </c>
      <c r="B1048">
        <v>148</v>
      </c>
      <c r="C1048">
        <f t="shared" si="41"/>
        <v>0.14799999999999999</v>
      </c>
      <c r="D1048" s="1">
        <v>44135</v>
      </c>
      <c r="E1048">
        <f t="shared" si="40"/>
        <v>1.0999999999999982E-2</v>
      </c>
    </row>
    <row r="1049" spans="1:5" x14ac:dyDescent="0.3">
      <c r="A1049" t="s">
        <v>60</v>
      </c>
      <c r="B1049">
        <v>126</v>
      </c>
      <c r="C1049">
        <f t="shared" si="41"/>
        <v>0.126</v>
      </c>
      <c r="D1049" s="1">
        <v>44135</v>
      </c>
      <c r="E1049">
        <f t="shared" si="40"/>
        <v>5.0000000000000044E-3</v>
      </c>
    </row>
    <row r="1050" spans="1:5" x14ac:dyDescent="0.3">
      <c r="A1050" t="s">
        <v>61</v>
      </c>
      <c r="B1050">
        <v>104</v>
      </c>
      <c r="C1050">
        <f t="shared" si="41"/>
        <v>0.104</v>
      </c>
      <c r="D1050" s="1">
        <v>44135</v>
      </c>
      <c r="E1050">
        <f t="shared" si="40"/>
        <v>9.999999999999995E-3</v>
      </c>
    </row>
    <row r="1051" spans="1:5" x14ac:dyDescent="0.3">
      <c r="A1051" t="s">
        <v>62</v>
      </c>
      <c r="B1051">
        <v>111</v>
      </c>
      <c r="C1051">
        <f t="shared" si="41"/>
        <v>0.111</v>
      </c>
      <c r="D1051" s="1">
        <v>44135</v>
      </c>
      <c r="E1051">
        <f t="shared" si="40"/>
        <v>6.0000000000000053E-3</v>
      </c>
    </row>
    <row r="1052" spans="1:5" x14ac:dyDescent="0.3">
      <c r="A1052" t="s">
        <v>63</v>
      </c>
      <c r="B1052">
        <v>168</v>
      </c>
      <c r="C1052">
        <f t="shared" si="41"/>
        <v>0.16800000000000001</v>
      </c>
      <c r="D1052" s="1">
        <v>44135</v>
      </c>
      <c r="E1052">
        <f t="shared" si="40"/>
        <v>1.6000000000000014E-2</v>
      </c>
    </row>
    <row r="1053" spans="1:5" x14ac:dyDescent="0.3">
      <c r="A1053" t="s">
        <v>64</v>
      </c>
      <c r="B1053">
        <v>69</v>
      </c>
      <c r="C1053">
        <f t="shared" si="41"/>
        <v>6.9000000000000006E-2</v>
      </c>
      <c r="D1053" s="1">
        <v>44135</v>
      </c>
      <c r="E1053">
        <f t="shared" si="40"/>
        <v>5.0000000000000044E-3</v>
      </c>
    </row>
    <row r="1054" spans="1:5" x14ac:dyDescent="0.3">
      <c r="A1054" t="s">
        <v>65</v>
      </c>
      <c r="B1054">
        <v>127</v>
      </c>
      <c r="C1054">
        <f t="shared" si="41"/>
        <v>0.127</v>
      </c>
      <c r="D1054" s="1">
        <v>44135</v>
      </c>
      <c r="E1054">
        <f t="shared" si="40"/>
        <v>1.8000000000000002E-2</v>
      </c>
    </row>
    <row r="1055" spans="1:5" x14ac:dyDescent="0.3">
      <c r="A1055" t="s">
        <v>66</v>
      </c>
      <c r="B1055">
        <v>83</v>
      </c>
      <c r="C1055">
        <f t="shared" si="41"/>
        <v>8.3000000000000004E-2</v>
      </c>
      <c r="D1055" s="1">
        <v>44135</v>
      </c>
      <c r="E1055">
        <f t="shared" si="40"/>
        <v>8.0000000000000071E-3</v>
      </c>
    </row>
    <row r="1056" spans="1:5" x14ac:dyDescent="0.3">
      <c r="A1056" t="s">
        <v>67</v>
      </c>
      <c r="B1056">
        <v>137</v>
      </c>
      <c r="C1056">
        <f t="shared" si="41"/>
        <v>0.13700000000000001</v>
      </c>
      <c r="D1056" s="1">
        <v>44135</v>
      </c>
      <c r="E1056">
        <f t="shared" si="40"/>
        <v>-1.999999999999999E-2</v>
      </c>
    </row>
    <row r="1057" spans="1:5" x14ac:dyDescent="0.3">
      <c r="A1057" t="s">
        <v>68</v>
      </c>
      <c r="B1057">
        <v>134</v>
      </c>
      <c r="C1057">
        <f t="shared" si="41"/>
        <v>0.13400000000000001</v>
      </c>
      <c r="D1057" s="1">
        <v>44135</v>
      </c>
      <c r="E1057">
        <f t="shared" ref="E1057:E1090" si="42">C1057-C1156</f>
        <v>2.0000000000000018E-3</v>
      </c>
    </row>
    <row r="1058" spans="1:5" x14ac:dyDescent="0.3">
      <c r="A1058" t="s">
        <v>69</v>
      </c>
      <c r="B1058">
        <v>133</v>
      </c>
      <c r="C1058">
        <f t="shared" si="41"/>
        <v>0.13300000000000001</v>
      </c>
      <c r="D1058" s="1">
        <v>44135</v>
      </c>
      <c r="E1058">
        <f t="shared" si="42"/>
        <v>5.0000000000000044E-3</v>
      </c>
    </row>
    <row r="1059" spans="1:5" x14ac:dyDescent="0.3">
      <c r="A1059" t="s">
        <v>70</v>
      </c>
      <c r="B1059">
        <v>209</v>
      </c>
      <c r="C1059">
        <f t="shared" si="41"/>
        <v>0.20899999999999999</v>
      </c>
      <c r="D1059" s="1">
        <v>44135</v>
      </c>
      <c r="E1059">
        <f t="shared" si="42"/>
        <v>-5.0000000000000044E-3</v>
      </c>
    </row>
    <row r="1060" spans="1:5" x14ac:dyDescent="0.3">
      <c r="A1060" t="s">
        <v>71</v>
      </c>
      <c r="B1060">
        <v>161</v>
      </c>
      <c r="C1060">
        <f t="shared" si="41"/>
        <v>0.161</v>
      </c>
      <c r="D1060" s="1">
        <v>44135</v>
      </c>
      <c r="E1060">
        <f t="shared" si="42"/>
        <v>4.0000000000000036E-3</v>
      </c>
    </row>
    <row r="1061" spans="1:5" x14ac:dyDescent="0.3">
      <c r="A1061" t="s">
        <v>72</v>
      </c>
      <c r="B1061">
        <v>75</v>
      </c>
      <c r="C1061">
        <f t="shared" si="41"/>
        <v>7.4999999999999997E-2</v>
      </c>
      <c r="D1061" s="1">
        <v>44135</v>
      </c>
      <c r="E1061">
        <f t="shared" si="42"/>
        <v>5.9999999999999915E-3</v>
      </c>
    </row>
    <row r="1062" spans="1:5" x14ac:dyDescent="0.3">
      <c r="A1062" t="s">
        <v>73</v>
      </c>
      <c r="B1062">
        <v>104</v>
      </c>
      <c r="C1062">
        <f t="shared" si="41"/>
        <v>0.104</v>
      </c>
      <c r="D1062" s="1">
        <v>44135</v>
      </c>
      <c r="E1062">
        <f t="shared" si="42"/>
        <v>8.9999999999999941E-3</v>
      </c>
    </row>
    <row r="1063" spans="1:5" x14ac:dyDescent="0.3">
      <c r="A1063" t="s">
        <v>74</v>
      </c>
      <c r="B1063">
        <v>157</v>
      </c>
      <c r="C1063">
        <f t="shared" si="41"/>
        <v>0.157</v>
      </c>
      <c r="D1063" s="1">
        <v>44135</v>
      </c>
      <c r="E1063">
        <f t="shared" si="42"/>
        <v>1.2000000000000011E-2</v>
      </c>
    </row>
    <row r="1064" spans="1:5" x14ac:dyDescent="0.3">
      <c r="A1064" t="s">
        <v>75</v>
      </c>
      <c r="B1064">
        <v>167</v>
      </c>
      <c r="C1064">
        <f t="shared" si="41"/>
        <v>0.16700000000000001</v>
      </c>
      <c r="D1064" s="1">
        <v>44135</v>
      </c>
      <c r="E1064">
        <f t="shared" si="42"/>
        <v>1.3000000000000012E-2</v>
      </c>
    </row>
    <row r="1065" spans="1:5" x14ac:dyDescent="0.3">
      <c r="A1065" t="s">
        <v>76</v>
      </c>
      <c r="B1065">
        <v>139</v>
      </c>
      <c r="C1065">
        <f t="shared" si="41"/>
        <v>0.13900000000000001</v>
      </c>
      <c r="D1065" s="1">
        <v>44135</v>
      </c>
      <c r="E1065">
        <f t="shared" si="42"/>
        <v>2.0000000000000018E-2</v>
      </c>
    </row>
    <row r="1066" spans="1:5" x14ac:dyDescent="0.3">
      <c r="A1066" t="s">
        <v>77</v>
      </c>
      <c r="B1066">
        <v>94</v>
      </c>
      <c r="C1066">
        <f t="shared" si="41"/>
        <v>9.4E-2</v>
      </c>
      <c r="D1066" s="1">
        <v>44135</v>
      </c>
      <c r="E1066">
        <f t="shared" si="42"/>
        <v>-3.0000000000000027E-3</v>
      </c>
    </row>
    <row r="1067" spans="1:5" x14ac:dyDescent="0.3">
      <c r="A1067" t="s">
        <v>78</v>
      </c>
      <c r="B1067">
        <v>147</v>
      </c>
      <c r="C1067">
        <f t="shared" si="41"/>
        <v>0.14699999999999999</v>
      </c>
      <c r="D1067" s="1">
        <v>44135</v>
      </c>
      <c r="E1067">
        <f t="shared" si="42"/>
        <v>6.0000000000000053E-3</v>
      </c>
    </row>
    <row r="1068" spans="1:5" x14ac:dyDescent="0.3">
      <c r="A1068" t="s">
        <v>79</v>
      </c>
      <c r="B1068">
        <v>143</v>
      </c>
      <c r="C1068">
        <f t="shared" si="41"/>
        <v>0.14299999999999999</v>
      </c>
      <c r="D1068" s="1">
        <v>44135</v>
      </c>
      <c r="E1068">
        <f t="shared" si="42"/>
        <v>3.9999999999999758E-3</v>
      </c>
    </row>
    <row r="1069" spans="1:5" x14ac:dyDescent="0.3">
      <c r="A1069" t="s">
        <v>80</v>
      </c>
      <c r="B1069">
        <v>106</v>
      </c>
      <c r="C1069">
        <f t="shared" si="41"/>
        <v>0.106</v>
      </c>
      <c r="D1069" s="1">
        <v>44135</v>
      </c>
      <c r="E1069">
        <f t="shared" si="42"/>
        <v>2.0000000000000018E-3</v>
      </c>
    </row>
    <row r="1070" spans="1:5" x14ac:dyDescent="0.3">
      <c r="A1070" t="s">
        <v>81</v>
      </c>
      <c r="B1070">
        <v>124</v>
      </c>
      <c r="C1070">
        <f t="shared" si="41"/>
        <v>0.124</v>
      </c>
      <c r="D1070" s="1">
        <v>44135</v>
      </c>
      <c r="E1070">
        <f t="shared" si="42"/>
        <v>3.0000000000000027E-3</v>
      </c>
    </row>
    <row r="1071" spans="1:5" x14ac:dyDescent="0.3">
      <c r="A1071" t="s">
        <v>82</v>
      </c>
      <c r="B1071">
        <v>150</v>
      </c>
      <c r="C1071">
        <f t="shared" si="41"/>
        <v>0.15</v>
      </c>
      <c r="D1071" s="1">
        <v>44135</v>
      </c>
      <c r="E1071">
        <f t="shared" si="42"/>
        <v>-3.0000000000000027E-3</v>
      </c>
    </row>
    <row r="1072" spans="1:5" x14ac:dyDescent="0.3">
      <c r="A1072" t="s">
        <v>83</v>
      </c>
      <c r="B1072">
        <v>132</v>
      </c>
      <c r="C1072">
        <f t="shared" si="41"/>
        <v>0.13200000000000001</v>
      </c>
      <c r="D1072" s="1">
        <v>44135</v>
      </c>
      <c r="E1072">
        <f t="shared" si="42"/>
        <v>-1.7999999999999988E-2</v>
      </c>
    </row>
    <row r="1073" spans="1:5" x14ac:dyDescent="0.3">
      <c r="A1073" t="s">
        <v>84</v>
      </c>
      <c r="B1073">
        <v>124</v>
      </c>
      <c r="C1073">
        <f t="shared" si="41"/>
        <v>0.124</v>
      </c>
      <c r="D1073" s="1">
        <v>44135</v>
      </c>
      <c r="E1073">
        <f t="shared" si="42"/>
        <v>1.3999999999999999E-2</v>
      </c>
    </row>
    <row r="1074" spans="1:5" x14ac:dyDescent="0.3">
      <c r="A1074" t="s">
        <v>85</v>
      </c>
      <c r="B1074">
        <v>131</v>
      </c>
      <c r="C1074">
        <f t="shared" si="41"/>
        <v>0.13100000000000001</v>
      </c>
      <c r="D1074" s="1">
        <v>44135</v>
      </c>
      <c r="E1074">
        <f t="shared" si="42"/>
        <v>9.000000000000008E-3</v>
      </c>
    </row>
    <row r="1075" spans="1:5" x14ac:dyDescent="0.3">
      <c r="A1075" t="s">
        <v>86</v>
      </c>
      <c r="B1075">
        <v>105</v>
      </c>
      <c r="C1075">
        <f t="shared" si="41"/>
        <v>0.105</v>
      </c>
      <c r="D1075" s="1">
        <v>44135</v>
      </c>
      <c r="E1075">
        <f t="shared" si="42"/>
        <v>5.9999999999999915E-3</v>
      </c>
    </row>
    <row r="1076" spans="1:5" x14ac:dyDescent="0.3">
      <c r="A1076" t="s">
        <v>87</v>
      </c>
      <c r="B1076">
        <v>145</v>
      </c>
      <c r="C1076">
        <f t="shared" si="41"/>
        <v>0.14499999999999999</v>
      </c>
      <c r="D1076" s="1">
        <v>44135</v>
      </c>
      <c r="E1076">
        <f t="shared" si="42"/>
        <v>4.0000000000000036E-3</v>
      </c>
    </row>
    <row r="1077" spans="1:5" x14ac:dyDescent="0.3">
      <c r="A1077" t="s">
        <v>88</v>
      </c>
      <c r="B1077">
        <v>137</v>
      </c>
      <c r="C1077">
        <f t="shared" si="41"/>
        <v>0.13700000000000001</v>
      </c>
      <c r="D1077" s="1">
        <v>44135</v>
      </c>
      <c r="E1077">
        <f t="shared" si="42"/>
        <v>1.3000000000000012E-2</v>
      </c>
    </row>
    <row r="1078" spans="1:5" x14ac:dyDescent="0.3">
      <c r="A1078" t="s">
        <v>89</v>
      </c>
      <c r="B1078">
        <v>114</v>
      </c>
      <c r="C1078">
        <f t="shared" si="41"/>
        <v>0.114</v>
      </c>
      <c r="D1078" s="1">
        <v>44135</v>
      </c>
      <c r="E1078">
        <f t="shared" si="42"/>
        <v>-1.4999999999999999E-2</v>
      </c>
    </row>
    <row r="1079" spans="1:5" x14ac:dyDescent="0.3">
      <c r="A1079" t="s">
        <v>90</v>
      </c>
      <c r="B1079">
        <v>171</v>
      </c>
      <c r="C1079">
        <f t="shared" si="41"/>
        <v>0.17100000000000001</v>
      </c>
      <c r="D1079" s="1">
        <v>44135</v>
      </c>
      <c r="E1079">
        <f t="shared" si="42"/>
        <v>7.0000000000000062E-3</v>
      </c>
    </row>
    <row r="1080" spans="1:5" x14ac:dyDescent="0.3">
      <c r="A1080" t="s">
        <v>91</v>
      </c>
      <c r="B1080">
        <v>156</v>
      </c>
      <c r="C1080">
        <f t="shared" si="41"/>
        <v>0.156</v>
      </c>
      <c r="D1080" s="1">
        <v>44135</v>
      </c>
      <c r="E1080">
        <f t="shared" si="42"/>
        <v>6.0000000000000053E-3</v>
      </c>
    </row>
    <row r="1081" spans="1:5" x14ac:dyDescent="0.3">
      <c r="A1081" t="s">
        <v>92</v>
      </c>
      <c r="B1081">
        <v>180</v>
      </c>
      <c r="C1081">
        <f t="shared" si="41"/>
        <v>0.18</v>
      </c>
      <c r="D1081" s="1">
        <v>44135</v>
      </c>
      <c r="E1081">
        <f t="shared" si="42"/>
        <v>3.0000000000000027E-3</v>
      </c>
    </row>
    <row r="1082" spans="1:5" x14ac:dyDescent="0.3">
      <c r="A1082" t="s">
        <v>93</v>
      </c>
      <c r="B1082">
        <v>146</v>
      </c>
      <c r="C1082">
        <f t="shared" si="41"/>
        <v>0.14599999999999999</v>
      </c>
      <c r="D1082" s="1">
        <v>44135</v>
      </c>
      <c r="E1082">
        <f t="shared" si="42"/>
        <v>0</v>
      </c>
    </row>
    <row r="1083" spans="1:5" x14ac:dyDescent="0.3">
      <c r="A1083" t="s">
        <v>94</v>
      </c>
      <c r="B1083">
        <v>198</v>
      </c>
      <c r="C1083">
        <f t="shared" si="41"/>
        <v>0.19800000000000001</v>
      </c>
      <c r="D1083" s="1">
        <v>44135</v>
      </c>
      <c r="E1083">
        <f t="shared" si="42"/>
        <v>1.4000000000000012E-2</v>
      </c>
    </row>
    <row r="1084" spans="1:5" x14ac:dyDescent="0.3">
      <c r="A1084" t="s">
        <v>95</v>
      </c>
      <c r="B1084">
        <v>70</v>
      </c>
      <c r="C1084">
        <f t="shared" si="41"/>
        <v>7.0000000000000007E-2</v>
      </c>
      <c r="D1084" s="1">
        <v>44135</v>
      </c>
      <c r="E1084">
        <f t="shared" si="42"/>
        <v>3.0000000000000027E-3</v>
      </c>
    </row>
    <row r="1085" spans="1:5" x14ac:dyDescent="0.3">
      <c r="A1085" t="s">
        <v>96</v>
      </c>
      <c r="B1085">
        <v>125</v>
      </c>
      <c r="C1085">
        <f t="shared" si="41"/>
        <v>0.125</v>
      </c>
      <c r="D1085" s="1">
        <v>44135</v>
      </c>
      <c r="E1085">
        <f t="shared" si="42"/>
        <v>-1.0000000000000009E-2</v>
      </c>
    </row>
    <row r="1086" spans="1:5" x14ac:dyDescent="0.3">
      <c r="A1086" t="s">
        <v>97</v>
      </c>
      <c r="B1086">
        <v>199</v>
      </c>
      <c r="C1086">
        <f t="shared" ref="C1086:C1149" si="43">B1086/1000</f>
        <v>0.19900000000000001</v>
      </c>
      <c r="D1086" s="1">
        <v>44135</v>
      </c>
      <c r="E1086">
        <f t="shared" si="42"/>
        <v>1.3000000000000012E-2</v>
      </c>
    </row>
    <row r="1087" spans="1:5" x14ac:dyDescent="0.3">
      <c r="A1087" t="s">
        <v>98</v>
      </c>
      <c r="B1087">
        <v>112</v>
      </c>
      <c r="C1087">
        <f t="shared" si="43"/>
        <v>0.112</v>
      </c>
      <c r="D1087" s="1">
        <v>44135</v>
      </c>
      <c r="E1087">
        <f t="shared" si="42"/>
        <v>1.2999999999999998E-2</v>
      </c>
    </row>
    <row r="1088" spans="1:5" x14ac:dyDescent="0.3">
      <c r="A1088" t="s">
        <v>99</v>
      </c>
      <c r="B1088">
        <v>118</v>
      </c>
      <c r="C1088">
        <f t="shared" si="43"/>
        <v>0.11799999999999999</v>
      </c>
      <c r="D1088" s="1">
        <v>44135</v>
      </c>
      <c r="E1088">
        <f t="shared" si="42"/>
        <v>-1.100000000000001E-2</v>
      </c>
    </row>
    <row r="1089" spans="1:5" x14ac:dyDescent="0.3">
      <c r="A1089" t="s">
        <v>100</v>
      </c>
      <c r="B1089">
        <v>151</v>
      </c>
      <c r="C1089">
        <f t="shared" si="43"/>
        <v>0.151</v>
      </c>
      <c r="D1089" s="1">
        <v>44135</v>
      </c>
      <c r="E1089">
        <f t="shared" si="42"/>
        <v>4.0000000000000036E-3</v>
      </c>
    </row>
    <row r="1090" spans="1:5" x14ac:dyDescent="0.3">
      <c r="A1090" t="s">
        <v>101</v>
      </c>
      <c r="B1090">
        <v>127</v>
      </c>
      <c r="C1090">
        <f t="shared" si="43"/>
        <v>0.127</v>
      </c>
      <c r="D1090" s="1">
        <v>44135</v>
      </c>
      <c r="E1090">
        <f t="shared" si="42"/>
        <v>1.0999999999999996E-2</v>
      </c>
    </row>
    <row r="1091" spans="1:5" x14ac:dyDescent="0.3">
      <c r="A1091" t="s">
        <v>3</v>
      </c>
      <c r="B1091">
        <v>182</v>
      </c>
      <c r="C1091">
        <f t="shared" si="43"/>
        <v>0.182</v>
      </c>
      <c r="D1091" s="1">
        <v>44134</v>
      </c>
      <c r="E1091">
        <f>C1091-C1190</f>
        <v>2.6999999999999996E-2</v>
      </c>
    </row>
    <row r="1092" spans="1:5" x14ac:dyDescent="0.3">
      <c r="A1092" t="s">
        <v>4</v>
      </c>
      <c r="B1092">
        <v>216</v>
      </c>
      <c r="C1092">
        <f t="shared" si="43"/>
        <v>0.216</v>
      </c>
      <c r="D1092" s="1">
        <v>44134</v>
      </c>
      <c r="E1092">
        <f t="shared" ref="E1092:E1155" si="44">C1092-C1191</f>
        <v>3.1E-2</v>
      </c>
    </row>
    <row r="1093" spans="1:5" x14ac:dyDescent="0.3">
      <c r="A1093" t="s">
        <v>5</v>
      </c>
      <c r="B1093">
        <v>161</v>
      </c>
      <c r="C1093">
        <f t="shared" si="43"/>
        <v>0.161</v>
      </c>
      <c r="D1093" s="1">
        <v>44134</v>
      </c>
      <c r="E1093">
        <f t="shared" si="44"/>
        <v>2.0999999999999991E-2</v>
      </c>
    </row>
    <row r="1094" spans="1:5" x14ac:dyDescent="0.3">
      <c r="A1094" t="s">
        <v>6</v>
      </c>
      <c r="B1094">
        <v>132</v>
      </c>
      <c r="C1094">
        <f t="shared" si="43"/>
        <v>0.13200000000000001</v>
      </c>
      <c r="D1094" s="1">
        <v>44134</v>
      </c>
      <c r="E1094">
        <f t="shared" si="44"/>
        <v>-4.0000000000000036E-3</v>
      </c>
    </row>
    <row r="1095" spans="1:5" x14ac:dyDescent="0.3">
      <c r="A1095" t="s">
        <v>7</v>
      </c>
      <c r="B1095">
        <v>114</v>
      </c>
      <c r="C1095">
        <f t="shared" si="43"/>
        <v>0.114</v>
      </c>
      <c r="D1095" s="1">
        <v>44134</v>
      </c>
      <c r="E1095">
        <f t="shared" si="44"/>
        <v>7.0000000000000062E-3</v>
      </c>
    </row>
    <row r="1096" spans="1:5" x14ac:dyDescent="0.3">
      <c r="A1096" t="s">
        <v>8</v>
      </c>
      <c r="B1096">
        <v>177</v>
      </c>
      <c r="C1096">
        <f t="shared" si="43"/>
        <v>0.17699999999999999</v>
      </c>
      <c r="D1096" s="1">
        <v>44134</v>
      </c>
      <c r="E1096">
        <f t="shared" si="44"/>
        <v>-1.0000000000000009E-2</v>
      </c>
    </row>
    <row r="1097" spans="1:5" x14ac:dyDescent="0.3">
      <c r="A1097" t="s">
        <v>9</v>
      </c>
      <c r="B1097">
        <v>83</v>
      </c>
      <c r="C1097">
        <f t="shared" si="43"/>
        <v>8.3000000000000004E-2</v>
      </c>
      <c r="D1097" s="1">
        <v>44134</v>
      </c>
      <c r="E1097">
        <f t="shared" si="44"/>
        <v>1.6E-2</v>
      </c>
    </row>
    <row r="1098" spans="1:5" x14ac:dyDescent="0.3">
      <c r="A1098" t="s">
        <v>10</v>
      </c>
      <c r="B1098">
        <v>146</v>
      </c>
      <c r="C1098">
        <f t="shared" si="43"/>
        <v>0.14599999999999999</v>
      </c>
      <c r="D1098" s="1">
        <v>44134</v>
      </c>
      <c r="E1098">
        <f t="shared" si="44"/>
        <v>5.0000000000000044E-3</v>
      </c>
    </row>
    <row r="1099" spans="1:5" x14ac:dyDescent="0.3">
      <c r="A1099" t="s">
        <v>11</v>
      </c>
      <c r="B1099">
        <v>95</v>
      </c>
      <c r="C1099">
        <f t="shared" si="43"/>
        <v>9.5000000000000001E-2</v>
      </c>
      <c r="D1099" s="1">
        <v>44134</v>
      </c>
      <c r="E1099">
        <f t="shared" si="44"/>
        <v>-1.6E-2</v>
      </c>
    </row>
    <row r="1100" spans="1:5" x14ac:dyDescent="0.3">
      <c r="A1100" t="s">
        <v>12</v>
      </c>
      <c r="B1100">
        <v>95</v>
      </c>
      <c r="C1100">
        <f t="shared" si="43"/>
        <v>9.5000000000000001E-2</v>
      </c>
      <c r="D1100" s="1">
        <v>44134</v>
      </c>
      <c r="E1100">
        <f t="shared" si="44"/>
        <v>9.999999999999995E-3</v>
      </c>
    </row>
    <row r="1101" spans="1:5" x14ac:dyDescent="0.3">
      <c r="A1101" t="s">
        <v>13</v>
      </c>
      <c r="B1101">
        <v>146</v>
      </c>
      <c r="C1101">
        <f t="shared" si="43"/>
        <v>0.14599999999999999</v>
      </c>
      <c r="D1101" s="1">
        <v>44134</v>
      </c>
      <c r="E1101">
        <f t="shared" si="44"/>
        <v>1.3999999999999985E-2</v>
      </c>
    </row>
    <row r="1102" spans="1:5" x14ac:dyDescent="0.3">
      <c r="A1102" t="s">
        <v>14</v>
      </c>
      <c r="B1102">
        <v>208</v>
      </c>
      <c r="C1102">
        <f t="shared" si="43"/>
        <v>0.20799999999999999</v>
      </c>
      <c r="D1102" s="1">
        <v>44134</v>
      </c>
      <c r="E1102">
        <f t="shared" si="44"/>
        <v>2.3999999999999994E-2</v>
      </c>
    </row>
    <row r="1103" spans="1:5" x14ac:dyDescent="0.3">
      <c r="A1103" t="s">
        <v>15</v>
      </c>
      <c r="B1103">
        <v>234</v>
      </c>
      <c r="C1103">
        <f t="shared" si="43"/>
        <v>0.23400000000000001</v>
      </c>
      <c r="D1103" s="1">
        <v>44134</v>
      </c>
      <c r="E1103">
        <f t="shared" si="44"/>
        <v>1.9000000000000017E-2</v>
      </c>
    </row>
    <row r="1104" spans="1:5" x14ac:dyDescent="0.3">
      <c r="A1104" t="s">
        <v>16</v>
      </c>
      <c r="B1104">
        <v>104</v>
      </c>
      <c r="C1104">
        <f t="shared" si="43"/>
        <v>0.104</v>
      </c>
      <c r="D1104" s="1">
        <v>44134</v>
      </c>
      <c r="E1104">
        <f t="shared" si="44"/>
        <v>2.0000000000000018E-3</v>
      </c>
    </row>
    <row r="1105" spans="1:5" x14ac:dyDescent="0.3">
      <c r="A1105" t="s">
        <v>17</v>
      </c>
      <c r="B1105">
        <v>126</v>
      </c>
      <c r="C1105">
        <f t="shared" si="43"/>
        <v>0.126</v>
      </c>
      <c r="D1105" s="1">
        <v>44134</v>
      </c>
      <c r="E1105">
        <f t="shared" si="44"/>
        <v>0</v>
      </c>
    </row>
    <row r="1106" spans="1:5" x14ac:dyDescent="0.3">
      <c r="A1106" t="s">
        <v>18</v>
      </c>
      <c r="B1106">
        <v>170</v>
      </c>
      <c r="C1106">
        <f t="shared" si="43"/>
        <v>0.17</v>
      </c>
      <c r="D1106" s="1">
        <v>44134</v>
      </c>
      <c r="E1106">
        <f t="shared" si="44"/>
        <v>4.200000000000001E-2</v>
      </c>
    </row>
    <row r="1107" spans="1:5" x14ac:dyDescent="0.3">
      <c r="A1107" t="s">
        <v>19</v>
      </c>
      <c r="B1107">
        <v>126</v>
      </c>
      <c r="C1107">
        <f t="shared" si="43"/>
        <v>0.126</v>
      </c>
      <c r="D1107" s="1">
        <v>44134</v>
      </c>
      <c r="E1107">
        <f t="shared" si="44"/>
        <v>1.9000000000000003E-2</v>
      </c>
    </row>
    <row r="1108" spans="1:5" x14ac:dyDescent="0.3">
      <c r="A1108" t="s">
        <v>20</v>
      </c>
      <c r="B1108">
        <v>98</v>
      </c>
      <c r="C1108">
        <f t="shared" si="43"/>
        <v>9.8000000000000004E-2</v>
      </c>
      <c r="D1108" s="1">
        <v>44134</v>
      </c>
      <c r="E1108">
        <f t="shared" si="44"/>
        <v>2.5000000000000008E-2</v>
      </c>
    </row>
    <row r="1109" spans="1:5" x14ac:dyDescent="0.3">
      <c r="A1109" t="s">
        <v>21</v>
      </c>
      <c r="B1109">
        <v>152</v>
      </c>
      <c r="C1109">
        <f t="shared" si="43"/>
        <v>0.152</v>
      </c>
      <c r="D1109" s="1">
        <v>44134</v>
      </c>
      <c r="E1109">
        <f t="shared" si="44"/>
        <v>1.3999999999999985E-2</v>
      </c>
    </row>
    <row r="1110" spans="1:5" x14ac:dyDescent="0.3">
      <c r="A1110" t="s">
        <v>22</v>
      </c>
      <c r="B1110">
        <v>83</v>
      </c>
      <c r="C1110">
        <f t="shared" si="43"/>
        <v>8.3000000000000004E-2</v>
      </c>
      <c r="D1110" s="1">
        <v>44134</v>
      </c>
      <c r="E1110">
        <f t="shared" si="44"/>
        <v>1.0000000000000009E-2</v>
      </c>
    </row>
    <row r="1111" spans="1:5" x14ac:dyDescent="0.3">
      <c r="A1111" t="s">
        <v>23</v>
      </c>
      <c r="B1111">
        <v>194</v>
      </c>
      <c r="C1111">
        <f t="shared" si="43"/>
        <v>0.19400000000000001</v>
      </c>
      <c r="D1111" s="1">
        <v>44134</v>
      </c>
      <c r="E1111">
        <f t="shared" si="44"/>
        <v>3.4000000000000002E-2</v>
      </c>
    </row>
    <row r="1112" spans="1:5" x14ac:dyDescent="0.3">
      <c r="A1112" t="s">
        <v>24</v>
      </c>
      <c r="B1112">
        <v>207</v>
      </c>
      <c r="C1112">
        <f t="shared" si="43"/>
        <v>0.20699999999999999</v>
      </c>
      <c r="D1112" s="1">
        <v>44134</v>
      </c>
      <c r="E1112">
        <f t="shared" si="44"/>
        <v>3.0000000000000027E-3</v>
      </c>
    </row>
    <row r="1113" spans="1:5" x14ac:dyDescent="0.3">
      <c r="A1113" t="s">
        <v>25</v>
      </c>
      <c r="B1113">
        <v>158</v>
      </c>
      <c r="C1113">
        <f t="shared" si="43"/>
        <v>0.158</v>
      </c>
      <c r="D1113" s="1">
        <v>44134</v>
      </c>
      <c r="E1113">
        <f t="shared" si="44"/>
        <v>2.1999999999999992E-2</v>
      </c>
    </row>
    <row r="1114" spans="1:5" x14ac:dyDescent="0.3">
      <c r="A1114" t="s">
        <v>26</v>
      </c>
      <c r="B1114">
        <v>121</v>
      </c>
      <c r="C1114">
        <f t="shared" si="43"/>
        <v>0.121</v>
      </c>
      <c r="D1114" s="1">
        <v>44134</v>
      </c>
      <c r="E1114">
        <f t="shared" si="44"/>
        <v>2.4999999999999994E-2</v>
      </c>
    </row>
    <row r="1115" spans="1:5" x14ac:dyDescent="0.3">
      <c r="A1115" t="s">
        <v>27</v>
      </c>
      <c r="B1115">
        <v>127</v>
      </c>
      <c r="C1115">
        <f t="shared" si="43"/>
        <v>0.127</v>
      </c>
      <c r="D1115" s="1">
        <v>44134</v>
      </c>
      <c r="E1115">
        <f t="shared" si="44"/>
        <v>2.7999999999999997E-2</v>
      </c>
    </row>
    <row r="1116" spans="1:5" x14ac:dyDescent="0.3">
      <c r="A1116" t="s">
        <v>28</v>
      </c>
      <c r="B1116">
        <v>180</v>
      </c>
      <c r="C1116">
        <f t="shared" si="43"/>
        <v>0.18</v>
      </c>
      <c r="D1116" s="1">
        <v>44134</v>
      </c>
      <c r="E1116">
        <f t="shared" si="44"/>
        <v>1.0999999999999982E-2</v>
      </c>
    </row>
    <row r="1117" spans="1:5" x14ac:dyDescent="0.3">
      <c r="A1117" t="s">
        <v>29</v>
      </c>
      <c r="B1117">
        <v>149</v>
      </c>
      <c r="C1117">
        <f t="shared" si="43"/>
        <v>0.14899999999999999</v>
      </c>
      <c r="D1117" s="1">
        <v>44134</v>
      </c>
      <c r="E1117">
        <f t="shared" si="44"/>
        <v>1.8999999999999989E-2</v>
      </c>
    </row>
    <row r="1118" spans="1:5" x14ac:dyDescent="0.3">
      <c r="A1118" t="s">
        <v>30</v>
      </c>
      <c r="B1118">
        <v>84</v>
      </c>
      <c r="C1118">
        <f t="shared" si="43"/>
        <v>8.4000000000000005E-2</v>
      </c>
      <c r="D1118" s="1">
        <v>44134</v>
      </c>
      <c r="E1118">
        <f t="shared" si="44"/>
        <v>-2.9999999999999888E-3</v>
      </c>
    </row>
    <row r="1119" spans="1:5" x14ac:dyDescent="0.3">
      <c r="A1119" t="s">
        <v>31</v>
      </c>
      <c r="B1119">
        <v>97</v>
      </c>
      <c r="C1119">
        <f t="shared" si="43"/>
        <v>9.7000000000000003E-2</v>
      </c>
      <c r="D1119" s="1">
        <v>44134</v>
      </c>
      <c r="E1119">
        <f t="shared" si="44"/>
        <v>1.0000000000000009E-2</v>
      </c>
    </row>
    <row r="1120" spans="1:5" x14ac:dyDescent="0.3">
      <c r="A1120" t="s">
        <v>32</v>
      </c>
      <c r="B1120">
        <v>140</v>
      </c>
      <c r="C1120">
        <f t="shared" si="43"/>
        <v>0.14000000000000001</v>
      </c>
      <c r="D1120" s="1">
        <v>44134</v>
      </c>
      <c r="E1120">
        <f t="shared" si="44"/>
        <v>2.6000000000000009E-2</v>
      </c>
    </row>
    <row r="1121" spans="1:5" x14ac:dyDescent="0.3">
      <c r="A1121" t="s">
        <v>33</v>
      </c>
      <c r="B1121">
        <v>172</v>
      </c>
      <c r="C1121">
        <f t="shared" si="43"/>
        <v>0.17199999999999999</v>
      </c>
      <c r="D1121" s="1">
        <v>44134</v>
      </c>
      <c r="E1121">
        <f t="shared" si="44"/>
        <v>1.0999999999999982E-2</v>
      </c>
    </row>
    <row r="1122" spans="1:5" x14ac:dyDescent="0.3">
      <c r="A1122" t="s">
        <v>34</v>
      </c>
      <c r="B1122">
        <v>141</v>
      </c>
      <c r="C1122">
        <f t="shared" si="43"/>
        <v>0.14099999999999999</v>
      </c>
      <c r="D1122" s="1">
        <v>44134</v>
      </c>
      <c r="E1122">
        <f t="shared" si="44"/>
        <v>4.1999999999999982E-2</v>
      </c>
    </row>
    <row r="1123" spans="1:5" x14ac:dyDescent="0.3">
      <c r="A1123" t="s">
        <v>35</v>
      </c>
      <c r="B1123">
        <v>97</v>
      </c>
      <c r="C1123">
        <f t="shared" si="43"/>
        <v>9.7000000000000003E-2</v>
      </c>
      <c r="D1123" s="1">
        <v>44134</v>
      </c>
      <c r="E1123">
        <f t="shared" si="44"/>
        <v>-4.9999999999999906E-3</v>
      </c>
    </row>
    <row r="1124" spans="1:5" x14ac:dyDescent="0.3">
      <c r="A1124" t="s">
        <v>36</v>
      </c>
      <c r="B1124">
        <v>117</v>
      </c>
      <c r="C1124">
        <f t="shared" si="43"/>
        <v>0.11700000000000001</v>
      </c>
      <c r="D1124" s="1">
        <v>44134</v>
      </c>
      <c r="E1124">
        <f t="shared" si="44"/>
        <v>7.0000000000000062E-3</v>
      </c>
    </row>
    <row r="1125" spans="1:5" x14ac:dyDescent="0.3">
      <c r="A1125" t="s">
        <v>37</v>
      </c>
      <c r="B1125">
        <v>167</v>
      </c>
      <c r="C1125">
        <f t="shared" si="43"/>
        <v>0.16700000000000001</v>
      </c>
      <c r="D1125" s="1">
        <v>44134</v>
      </c>
      <c r="E1125">
        <f t="shared" si="44"/>
        <v>2.4000000000000021E-2</v>
      </c>
    </row>
    <row r="1126" spans="1:5" x14ac:dyDescent="0.3">
      <c r="A1126" t="s">
        <v>38</v>
      </c>
      <c r="B1126">
        <v>77</v>
      </c>
      <c r="C1126">
        <f t="shared" si="43"/>
        <v>7.6999999999999999E-2</v>
      </c>
      <c r="D1126" s="1">
        <v>44134</v>
      </c>
      <c r="E1126">
        <f t="shared" si="44"/>
        <v>4.0000000000000036E-3</v>
      </c>
    </row>
    <row r="1127" spans="1:5" x14ac:dyDescent="0.3">
      <c r="A1127" t="s">
        <v>39</v>
      </c>
      <c r="B1127">
        <v>98</v>
      </c>
      <c r="C1127">
        <f t="shared" si="43"/>
        <v>9.8000000000000004E-2</v>
      </c>
      <c r="D1127" s="1">
        <v>44134</v>
      </c>
      <c r="E1127">
        <f t="shared" si="44"/>
        <v>1.8000000000000002E-2</v>
      </c>
    </row>
    <row r="1128" spans="1:5" x14ac:dyDescent="0.3">
      <c r="A1128" t="s">
        <v>40</v>
      </c>
      <c r="B1128">
        <v>153</v>
      </c>
      <c r="C1128">
        <f t="shared" si="43"/>
        <v>0.153</v>
      </c>
      <c r="D1128" s="1">
        <v>44134</v>
      </c>
      <c r="E1128">
        <f t="shared" si="44"/>
        <v>1.4999999999999986E-2</v>
      </c>
    </row>
    <row r="1129" spans="1:5" x14ac:dyDescent="0.3">
      <c r="A1129" t="s">
        <v>41</v>
      </c>
      <c r="B1129">
        <v>159</v>
      </c>
      <c r="C1129">
        <f t="shared" si="43"/>
        <v>0.159</v>
      </c>
      <c r="D1129" s="1">
        <v>44134</v>
      </c>
      <c r="E1129">
        <f t="shared" si="44"/>
        <v>2.7999999999999997E-2</v>
      </c>
    </row>
    <row r="1130" spans="1:5" x14ac:dyDescent="0.3">
      <c r="A1130" t="s">
        <v>42</v>
      </c>
      <c r="B1130">
        <v>143</v>
      </c>
      <c r="C1130">
        <f t="shared" si="43"/>
        <v>0.14299999999999999</v>
      </c>
      <c r="D1130" s="1">
        <v>44134</v>
      </c>
      <c r="E1130">
        <f t="shared" si="44"/>
        <v>2.9999999999999985E-2</v>
      </c>
    </row>
    <row r="1131" spans="1:5" x14ac:dyDescent="0.3">
      <c r="A1131" t="s">
        <v>43</v>
      </c>
      <c r="B1131">
        <v>219</v>
      </c>
      <c r="C1131">
        <f t="shared" si="43"/>
        <v>0.219</v>
      </c>
      <c r="D1131" s="1">
        <v>44134</v>
      </c>
      <c r="E1131">
        <f t="shared" si="44"/>
        <v>2.0000000000000018E-3</v>
      </c>
    </row>
    <row r="1132" spans="1:5" x14ac:dyDescent="0.3">
      <c r="A1132" t="s">
        <v>44</v>
      </c>
      <c r="B1132">
        <v>172</v>
      </c>
      <c r="C1132">
        <f t="shared" si="43"/>
        <v>0.17199999999999999</v>
      </c>
      <c r="D1132" s="1">
        <v>44134</v>
      </c>
      <c r="E1132">
        <f t="shared" si="44"/>
        <v>1.2999999999999984E-2</v>
      </c>
    </row>
    <row r="1133" spans="1:5" x14ac:dyDescent="0.3">
      <c r="A1133" t="s">
        <v>45</v>
      </c>
      <c r="B1133">
        <v>75</v>
      </c>
      <c r="C1133">
        <f t="shared" si="43"/>
        <v>7.4999999999999997E-2</v>
      </c>
      <c r="D1133" s="1">
        <v>44134</v>
      </c>
      <c r="E1133">
        <f t="shared" si="44"/>
        <v>1.6999999999999994E-2</v>
      </c>
    </row>
    <row r="1134" spans="1:5" x14ac:dyDescent="0.3">
      <c r="A1134" t="s">
        <v>46</v>
      </c>
      <c r="B1134">
        <v>142</v>
      </c>
      <c r="C1134">
        <f t="shared" si="43"/>
        <v>0.14199999999999999</v>
      </c>
      <c r="D1134" s="1">
        <v>44134</v>
      </c>
      <c r="E1134">
        <f t="shared" si="44"/>
        <v>7.9999999999999793E-3</v>
      </c>
    </row>
    <row r="1135" spans="1:5" x14ac:dyDescent="0.3">
      <c r="A1135" t="s">
        <v>47</v>
      </c>
      <c r="B1135">
        <v>192</v>
      </c>
      <c r="C1135">
        <f t="shared" si="43"/>
        <v>0.192</v>
      </c>
      <c r="D1135" s="1">
        <v>44134</v>
      </c>
      <c r="E1135">
        <f t="shared" si="44"/>
        <v>1.3000000000000012E-2</v>
      </c>
    </row>
    <row r="1136" spans="1:5" x14ac:dyDescent="0.3">
      <c r="A1136" t="s">
        <v>48</v>
      </c>
      <c r="B1136">
        <v>57</v>
      </c>
      <c r="C1136">
        <f t="shared" si="43"/>
        <v>5.7000000000000002E-2</v>
      </c>
      <c r="D1136" s="1">
        <v>44134</v>
      </c>
      <c r="E1136">
        <f t="shared" si="44"/>
        <v>-5.9999999999999984E-3</v>
      </c>
    </row>
    <row r="1137" spans="1:5" x14ac:dyDescent="0.3">
      <c r="A1137" t="s">
        <v>49</v>
      </c>
      <c r="B1137">
        <v>77</v>
      </c>
      <c r="C1137">
        <f t="shared" si="43"/>
        <v>7.6999999999999999E-2</v>
      </c>
      <c r="D1137" s="1">
        <v>44134</v>
      </c>
      <c r="E1137">
        <f t="shared" si="44"/>
        <v>6.9999999999999923E-3</v>
      </c>
    </row>
    <row r="1138" spans="1:5" x14ac:dyDescent="0.3">
      <c r="A1138" t="s">
        <v>50</v>
      </c>
      <c r="B1138">
        <v>86</v>
      </c>
      <c r="C1138">
        <f t="shared" si="43"/>
        <v>8.5999999999999993E-2</v>
      </c>
      <c r="D1138" s="1">
        <v>44134</v>
      </c>
      <c r="E1138">
        <f t="shared" si="44"/>
        <v>7.9999999999999932E-3</v>
      </c>
    </row>
    <row r="1139" spans="1:5" x14ac:dyDescent="0.3">
      <c r="A1139" t="s">
        <v>51</v>
      </c>
      <c r="B1139">
        <v>109</v>
      </c>
      <c r="C1139">
        <f t="shared" si="43"/>
        <v>0.109</v>
      </c>
      <c r="D1139" s="1">
        <v>44134</v>
      </c>
      <c r="E1139">
        <f t="shared" si="44"/>
        <v>2.0000000000000004E-2</v>
      </c>
    </row>
    <row r="1140" spans="1:5" x14ac:dyDescent="0.3">
      <c r="A1140" t="s">
        <v>52</v>
      </c>
      <c r="B1140">
        <v>156</v>
      </c>
      <c r="C1140">
        <f t="shared" si="43"/>
        <v>0.156</v>
      </c>
      <c r="D1140" s="1">
        <v>44134</v>
      </c>
      <c r="E1140">
        <f t="shared" si="44"/>
        <v>0.03</v>
      </c>
    </row>
    <row r="1141" spans="1:5" x14ac:dyDescent="0.3">
      <c r="A1141" t="s">
        <v>53</v>
      </c>
      <c r="B1141">
        <v>136</v>
      </c>
      <c r="C1141">
        <f t="shared" si="43"/>
        <v>0.13600000000000001</v>
      </c>
      <c r="D1141" s="1">
        <v>44134</v>
      </c>
      <c r="E1141">
        <f t="shared" si="44"/>
        <v>1.8000000000000016E-2</v>
      </c>
    </row>
    <row r="1142" spans="1:5" x14ac:dyDescent="0.3">
      <c r="A1142" t="s">
        <v>54</v>
      </c>
      <c r="B1142">
        <v>120</v>
      </c>
      <c r="C1142">
        <f t="shared" si="43"/>
        <v>0.12</v>
      </c>
      <c r="D1142" s="1">
        <v>44134</v>
      </c>
      <c r="E1142">
        <f t="shared" si="44"/>
        <v>2.3999999999999994E-2</v>
      </c>
    </row>
    <row r="1143" spans="1:5" x14ac:dyDescent="0.3">
      <c r="A1143" t="s">
        <v>55</v>
      </c>
      <c r="B1143">
        <v>161</v>
      </c>
      <c r="C1143">
        <f t="shared" si="43"/>
        <v>0.161</v>
      </c>
      <c r="D1143" s="1">
        <v>44134</v>
      </c>
      <c r="E1143">
        <f t="shared" si="44"/>
        <v>4.9000000000000002E-2</v>
      </c>
    </row>
    <row r="1144" spans="1:5" x14ac:dyDescent="0.3">
      <c r="A1144" t="s">
        <v>56</v>
      </c>
      <c r="B1144">
        <v>223</v>
      </c>
      <c r="C1144">
        <f t="shared" si="43"/>
        <v>0.223</v>
      </c>
      <c r="D1144" s="1">
        <v>44134</v>
      </c>
      <c r="E1144">
        <f t="shared" si="44"/>
        <v>3.1E-2</v>
      </c>
    </row>
    <row r="1145" spans="1:5" x14ac:dyDescent="0.3">
      <c r="A1145" t="s">
        <v>57</v>
      </c>
      <c r="B1145">
        <v>216</v>
      </c>
      <c r="C1145">
        <f t="shared" si="43"/>
        <v>0.216</v>
      </c>
      <c r="D1145" s="1">
        <v>44134</v>
      </c>
      <c r="E1145">
        <f t="shared" si="44"/>
        <v>1.4999999999999986E-2</v>
      </c>
    </row>
    <row r="1146" spans="1:5" x14ac:dyDescent="0.3">
      <c r="A1146" t="s">
        <v>58</v>
      </c>
      <c r="B1146">
        <v>120</v>
      </c>
      <c r="C1146">
        <f t="shared" si="43"/>
        <v>0.12</v>
      </c>
      <c r="D1146" s="1">
        <v>44134</v>
      </c>
      <c r="E1146">
        <f t="shared" si="44"/>
        <v>4.9999999999999906E-3</v>
      </c>
    </row>
    <row r="1147" spans="1:5" x14ac:dyDescent="0.3">
      <c r="A1147" t="s">
        <v>59</v>
      </c>
      <c r="B1147">
        <v>137</v>
      </c>
      <c r="C1147">
        <f t="shared" si="43"/>
        <v>0.13700000000000001</v>
      </c>
      <c r="D1147" s="1">
        <v>44134</v>
      </c>
      <c r="E1147">
        <f t="shared" si="44"/>
        <v>4.8000000000000015E-2</v>
      </c>
    </row>
    <row r="1148" spans="1:5" x14ac:dyDescent="0.3">
      <c r="A1148" t="s">
        <v>60</v>
      </c>
      <c r="B1148">
        <v>121</v>
      </c>
      <c r="C1148">
        <f t="shared" si="43"/>
        <v>0.121</v>
      </c>
      <c r="D1148" s="1">
        <v>44134</v>
      </c>
      <c r="E1148">
        <f t="shared" si="44"/>
        <v>-3.0000000000000027E-3</v>
      </c>
    </row>
    <row r="1149" spans="1:5" x14ac:dyDescent="0.3">
      <c r="A1149" t="s">
        <v>61</v>
      </c>
      <c r="B1149">
        <v>94</v>
      </c>
      <c r="C1149">
        <f t="shared" si="43"/>
        <v>9.4E-2</v>
      </c>
      <c r="D1149" s="1">
        <v>44134</v>
      </c>
      <c r="E1149">
        <f t="shared" si="44"/>
        <v>1.1999999999999997E-2</v>
      </c>
    </row>
    <row r="1150" spans="1:5" x14ac:dyDescent="0.3">
      <c r="A1150" t="s">
        <v>62</v>
      </c>
      <c r="B1150">
        <v>105</v>
      </c>
      <c r="C1150">
        <f t="shared" ref="C1150:C1213" si="45">B1150/1000</f>
        <v>0.105</v>
      </c>
      <c r="D1150" s="1">
        <v>44134</v>
      </c>
      <c r="E1150">
        <f t="shared" si="44"/>
        <v>8.9999999999999941E-3</v>
      </c>
    </row>
    <row r="1151" spans="1:5" x14ac:dyDescent="0.3">
      <c r="A1151" t="s">
        <v>63</v>
      </c>
      <c r="B1151">
        <v>152</v>
      </c>
      <c r="C1151">
        <f t="shared" si="45"/>
        <v>0.152</v>
      </c>
      <c r="D1151" s="1">
        <v>44134</v>
      </c>
      <c r="E1151">
        <f t="shared" si="44"/>
        <v>4.2999999999999997E-2</v>
      </c>
    </row>
    <row r="1152" spans="1:5" x14ac:dyDescent="0.3">
      <c r="A1152" t="s">
        <v>64</v>
      </c>
      <c r="B1152">
        <v>64</v>
      </c>
      <c r="C1152">
        <f t="shared" si="45"/>
        <v>6.4000000000000001E-2</v>
      </c>
      <c r="D1152" s="1">
        <v>44134</v>
      </c>
      <c r="E1152">
        <f t="shared" si="44"/>
        <v>1.1000000000000003E-2</v>
      </c>
    </row>
    <row r="1153" spans="1:5" x14ac:dyDescent="0.3">
      <c r="A1153" t="s">
        <v>65</v>
      </c>
      <c r="B1153">
        <v>109</v>
      </c>
      <c r="C1153">
        <f t="shared" si="45"/>
        <v>0.109</v>
      </c>
      <c r="D1153" s="1">
        <v>44134</v>
      </c>
      <c r="E1153">
        <f t="shared" si="44"/>
        <v>1.0999999999999996E-2</v>
      </c>
    </row>
    <row r="1154" spans="1:5" x14ac:dyDescent="0.3">
      <c r="A1154" t="s">
        <v>66</v>
      </c>
      <c r="B1154">
        <v>75</v>
      </c>
      <c r="C1154">
        <f t="shared" si="45"/>
        <v>7.4999999999999997E-2</v>
      </c>
      <c r="D1154" s="1">
        <v>44134</v>
      </c>
      <c r="E1154">
        <f t="shared" si="44"/>
        <v>7.9999999999999932E-3</v>
      </c>
    </row>
    <row r="1155" spans="1:5" x14ac:dyDescent="0.3">
      <c r="A1155" t="s">
        <v>67</v>
      </c>
      <c r="B1155">
        <v>157</v>
      </c>
      <c r="C1155">
        <f t="shared" si="45"/>
        <v>0.157</v>
      </c>
      <c r="D1155" s="1">
        <v>44134</v>
      </c>
      <c r="E1155">
        <f t="shared" si="44"/>
        <v>8.0000000000000071E-3</v>
      </c>
    </row>
    <row r="1156" spans="1:5" x14ac:dyDescent="0.3">
      <c r="A1156" t="s">
        <v>68</v>
      </c>
      <c r="B1156">
        <v>132</v>
      </c>
      <c r="C1156">
        <f t="shared" si="45"/>
        <v>0.13200000000000001</v>
      </c>
      <c r="D1156" s="1">
        <v>44134</v>
      </c>
      <c r="E1156">
        <f t="shared" ref="E1156:E1219" si="46">C1156-C1255</f>
        <v>1.7000000000000001E-2</v>
      </c>
    </row>
    <row r="1157" spans="1:5" x14ac:dyDescent="0.3">
      <c r="A1157" t="s">
        <v>69</v>
      </c>
      <c r="B1157">
        <v>128</v>
      </c>
      <c r="C1157">
        <f t="shared" si="45"/>
        <v>0.128</v>
      </c>
      <c r="D1157" s="1">
        <v>44134</v>
      </c>
      <c r="E1157">
        <f t="shared" si="46"/>
        <v>7.0000000000000062E-3</v>
      </c>
    </row>
    <row r="1158" spans="1:5" x14ac:dyDescent="0.3">
      <c r="A1158" t="s">
        <v>70</v>
      </c>
      <c r="B1158">
        <v>214</v>
      </c>
      <c r="C1158">
        <f t="shared" si="45"/>
        <v>0.214</v>
      </c>
      <c r="D1158" s="1">
        <v>44134</v>
      </c>
      <c r="E1158">
        <f t="shared" si="46"/>
        <v>-1.100000000000001E-2</v>
      </c>
    </row>
    <row r="1159" spans="1:5" x14ac:dyDescent="0.3">
      <c r="A1159" t="s">
        <v>71</v>
      </c>
      <c r="B1159">
        <v>157</v>
      </c>
      <c r="C1159">
        <f t="shared" si="45"/>
        <v>0.157</v>
      </c>
      <c r="D1159" s="1">
        <v>44134</v>
      </c>
      <c r="E1159">
        <f t="shared" si="46"/>
        <v>1.0000000000000009E-3</v>
      </c>
    </row>
    <row r="1160" spans="1:5" x14ac:dyDescent="0.3">
      <c r="A1160" t="s">
        <v>72</v>
      </c>
      <c r="B1160">
        <v>69</v>
      </c>
      <c r="C1160">
        <f t="shared" si="45"/>
        <v>6.9000000000000006E-2</v>
      </c>
      <c r="D1160" s="1">
        <v>44134</v>
      </c>
      <c r="E1160">
        <f t="shared" si="46"/>
        <v>-1.9999999999999879E-3</v>
      </c>
    </row>
    <row r="1161" spans="1:5" x14ac:dyDescent="0.3">
      <c r="A1161" t="s">
        <v>73</v>
      </c>
      <c r="B1161">
        <v>95</v>
      </c>
      <c r="C1161">
        <f t="shared" si="45"/>
        <v>9.5000000000000001E-2</v>
      </c>
      <c r="D1161" s="1">
        <v>44134</v>
      </c>
      <c r="E1161">
        <f t="shared" si="46"/>
        <v>6.0000000000000053E-3</v>
      </c>
    </row>
    <row r="1162" spans="1:5" x14ac:dyDescent="0.3">
      <c r="A1162" t="s">
        <v>74</v>
      </c>
      <c r="B1162">
        <v>145</v>
      </c>
      <c r="C1162">
        <f t="shared" si="45"/>
        <v>0.14499999999999999</v>
      </c>
      <c r="D1162" s="1">
        <v>44134</v>
      </c>
      <c r="E1162">
        <f t="shared" si="46"/>
        <v>1.1999999999999983E-2</v>
      </c>
    </row>
    <row r="1163" spans="1:5" x14ac:dyDescent="0.3">
      <c r="A1163" t="s">
        <v>75</v>
      </c>
      <c r="B1163">
        <v>154</v>
      </c>
      <c r="C1163">
        <f t="shared" si="45"/>
        <v>0.154</v>
      </c>
      <c r="D1163" s="1">
        <v>44134</v>
      </c>
      <c r="E1163">
        <f t="shared" si="46"/>
        <v>6.0000000000000053E-3</v>
      </c>
    </row>
    <row r="1164" spans="1:5" x14ac:dyDescent="0.3">
      <c r="A1164" t="s">
        <v>76</v>
      </c>
      <c r="B1164">
        <v>119</v>
      </c>
      <c r="C1164">
        <f t="shared" si="45"/>
        <v>0.11899999999999999</v>
      </c>
      <c r="D1164" s="1">
        <v>44134</v>
      </c>
      <c r="E1164">
        <f t="shared" si="46"/>
        <v>2.8999999999999998E-2</v>
      </c>
    </row>
    <row r="1165" spans="1:5" x14ac:dyDescent="0.3">
      <c r="A1165" t="s">
        <v>77</v>
      </c>
      <c r="B1165">
        <v>97</v>
      </c>
      <c r="C1165">
        <f t="shared" si="45"/>
        <v>9.7000000000000003E-2</v>
      </c>
      <c r="D1165" s="1">
        <v>44134</v>
      </c>
      <c r="E1165">
        <f t="shared" si="46"/>
        <v>1.0000000000000009E-3</v>
      </c>
    </row>
    <row r="1166" spans="1:5" x14ac:dyDescent="0.3">
      <c r="A1166" t="s">
        <v>78</v>
      </c>
      <c r="B1166">
        <v>141</v>
      </c>
      <c r="C1166">
        <f t="shared" si="45"/>
        <v>0.14099999999999999</v>
      </c>
      <c r="D1166" s="1">
        <v>44134</v>
      </c>
      <c r="E1166">
        <f t="shared" si="46"/>
        <v>-4.0000000000000036E-3</v>
      </c>
    </row>
    <row r="1167" spans="1:5" x14ac:dyDescent="0.3">
      <c r="A1167" t="s">
        <v>79</v>
      </c>
      <c r="B1167">
        <v>139</v>
      </c>
      <c r="C1167">
        <f t="shared" si="45"/>
        <v>0.13900000000000001</v>
      </c>
      <c r="D1167" s="1">
        <v>44134</v>
      </c>
      <c r="E1167">
        <f t="shared" si="46"/>
        <v>1.4000000000000012E-2</v>
      </c>
    </row>
    <row r="1168" spans="1:5" x14ac:dyDescent="0.3">
      <c r="A1168" t="s">
        <v>80</v>
      </c>
      <c r="B1168">
        <v>104</v>
      </c>
      <c r="C1168">
        <f t="shared" si="45"/>
        <v>0.104</v>
      </c>
      <c r="D1168" s="1">
        <v>44134</v>
      </c>
      <c r="E1168">
        <f t="shared" si="46"/>
        <v>8.9999999999999941E-3</v>
      </c>
    </row>
    <row r="1169" spans="1:5" x14ac:dyDescent="0.3">
      <c r="A1169" t="s">
        <v>81</v>
      </c>
      <c r="B1169">
        <v>121</v>
      </c>
      <c r="C1169">
        <f t="shared" si="45"/>
        <v>0.121</v>
      </c>
      <c r="D1169" s="1">
        <v>44134</v>
      </c>
      <c r="E1169">
        <f t="shared" si="46"/>
        <v>1.8000000000000002E-2</v>
      </c>
    </row>
    <row r="1170" spans="1:5" x14ac:dyDescent="0.3">
      <c r="A1170" t="s">
        <v>82</v>
      </c>
      <c r="B1170">
        <v>153</v>
      </c>
      <c r="C1170">
        <f t="shared" si="45"/>
        <v>0.153</v>
      </c>
      <c r="D1170" s="1">
        <v>44134</v>
      </c>
      <c r="E1170">
        <f t="shared" si="46"/>
        <v>1.100000000000001E-2</v>
      </c>
    </row>
    <row r="1171" spans="1:5" x14ac:dyDescent="0.3">
      <c r="A1171" t="s">
        <v>83</v>
      </c>
      <c r="B1171">
        <v>150</v>
      </c>
      <c r="C1171">
        <f t="shared" si="45"/>
        <v>0.15</v>
      </c>
      <c r="D1171" s="1">
        <v>44134</v>
      </c>
      <c r="E1171">
        <f t="shared" si="46"/>
        <v>-2.3999999999999994E-2</v>
      </c>
    </row>
    <row r="1172" spans="1:5" x14ac:dyDescent="0.3">
      <c r="A1172" t="s">
        <v>84</v>
      </c>
      <c r="B1172">
        <v>110</v>
      </c>
      <c r="C1172">
        <f t="shared" si="45"/>
        <v>0.11</v>
      </c>
      <c r="D1172" s="1">
        <v>44134</v>
      </c>
      <c r="E1172">
        <f t="shared" si="46"/>
        <v>8.0000000000000071E-3</v>
      </c>
    </row>
    <row r="1173" spans="1:5" x14ac:dyDescent="0.3">
      <c r="A1173" t="s">
        <v>85</v>
      </c>
      <c r="B1173">
        <v>122</v>
      </c>
      <c r="C1173">
        <f t="shared" si="45"/>
        <v>0.122</v>
      </c>
      <c r="D1173" s="1">
        <v>44134</v>
      </c>
      <c r="E1173">
        <f t="shared" si="46"/>
        <v>-9.000000000000008E-3</v>
      </c>
    </row>
    <row r="1174" spans="1:5" x14ac:dyDescent="0.3">
      <c r="A1174" t="s">
        <v>86</v>
      </c>
      <c r="B1174">
        <v>99</v>
      </c>
      <c r="C1174">
        <f t="shared" si="45"/>
        <v>9.9000000000000005E-2</v>
      </c>
      <c r="D1174" s="1">
        <v>44134</v>
      </c>
      <c r="E1174">
        <f t="shared" si="46"/>
        <v>-2.9999999999999888E-3</v>
      </c>
    </row>
    <row r="1175" spans="1:5" x14ac:dyDescent="0.3">
      <c r="A1175" t="s">
        <v>87</v>
      </c>
      <c r="B1175">
        <v>141</v>
      </c>
      <c r="C1175">
        <f t="shared" si="45"/>
        <v>0.14099999999999999</v>
      </c>
      <c r="D1175" s="1">
        <v>44134</v>
      </c>
      <c r="E1175">
        <f t="shared" si="46"/>
        <v>0</v>
      </c>
    </row>
    <row r="1176" spans="1:5" x14ac:dyDescent="0.3">
      <c r="A1176" t="s">
        <v>88</v>
      </c>
      <c r="B1176">
        <v>124</v>
      </c>
      <c r="C1176">
        <f t="shared" si="45"/>
        <v>0.124</v>
      </c>
      <c r="D1176" s="1">
        <v>44134</v>
      </c>
      <c r="E1176">
        <f t="shared" si="46"/>
        <v>2.1000000000000005E-2</v>
      </c>
    </row>
    <row r="1177" spans="1:5" x14ac:dyDescent="0.3">
      <c r="A1177" t="s">
        <v>89</v>
      </c>
      <c r="B1177">
        <v>129</v>
      </c>
      <c r="C1177">
        <f t="shared" si="45"/>
        <v>0.129</v>
      </c>
      <c r="D1177" s="1">
        <v>44134</v>
      </c>
      <c r="E1177">
        <f t="shared" si="46"/>
        <v>1.8000000000000002E-2</v>
      </c>
    </row>
    <row r="1178" spans="1:5" x14ac:dyDescent="0.3">
      <c r="A1178" t="s">
        <v>90</v>
      </c>
      <c r="B1178">
        <v>164</v>
      </c>
      <c r="C1178">
        <f t="shared" si="45"/>
        <v>0.16400000000000001</v>
      </c>
      <c r="D1178" s="1">
        <v>44134</v>
      </c>
      <c r="E1178">
        <f t="shared" si="46"/>
        <v>3.1E-2</v>
      </c>
    </row>
    <row r="1179" spans="1:5" x14ac:dyDescent="0.3">
      <c r="A1179" t="s">
        <v>91</v>
      </c>
      <c r="B1179">
        <v>150</v>
      </c>
      <c r="C1179">
        <f t="shared" si="45"/>
        <v>0.15</v>
      </c>
      <c r="D1179" s="1">
        <v>44134</v>
      </c>
      <c r="E1179">
        <f t="shared" si="46"/>
        <v>0</v>
      </c>
    </row>
    <row r="1180" spans="1:5" x14ac:dyDescent="0.3">
      <c r="A1180" t="s">
        <v>92</v>
      </c>
      <c r="B1180">
        <v>177</v>
      </c>
      <c r="C1180">
        <f t="shared" si="45"/>
        <v>0.17699999999999999</v>
      </c>
      <c r="D1180" s="1">
        <v>44134</v>
      </c>
      <c r="E1180">
        <f t="shared" si="46"/>
        <v>1.7999999999999988E-2</v>
      </c>
    </row>
    <row r="1181" spans="1:5" x14ac:dyDescent="0.3">
      <c r="A1181" t="s">
        <v>93</v>
      </c>
      <c r="B1181">
        <v>146</v>
      </c>
      <c r="C1181">
        <f t="shared" si="45"/>
        <v>0.14599999999999999</v>
      </c>
      <c r="D1181" s="1">
        <v>44134</v>
      </c>
      <c r="E1181">
        <f t="shared" si="46"/>
        <v>0</v>
      </c>
    </row>
    <row r="1182" spans="1:5" x14ac:dyDescent="0.3">
      <c r="A1182" t="s">
        <v>94</v>
      </c>
      <c r="B1182">
        <v>184</v>
      </c>
      <c r="C1182">
        <f t="shared" si="45"/>
        <v>0.184</v>
      </c>
      <c r="D1182" s="1">
        <v>44134</v>
      </c>
      <c r="E1182">
        <f t="shared" si="46"/>
        <v>1.2000000000000011E-2</v>
      </c>
    </row>
    <row r="1183" spans="1:5" x14ac:dyDescent="0.3">
      <c r="A1183" t="s">
        <v>95</v>
      </c>
      <c r="B1183">
        <v>67</v>
      </c>
      <c r="C1183">
        <f t="shared" si="45"/>
        <v>6.7000000000000004E-2</v>
      </c>
      <c r="D1183" s="1">
        <v>44134</v>
      </c>
      <c r="E1183">
        <f t="shared" si="46"/>
        <v>2.0000000000000004E-2</v>
      </c>
    </row>
    <row r="1184" spans="1:5" x14ac:dyDescent="0.3">
      <c r="A1184" t="s">
        <v>96</v>
      </c>
      <c r="B1184">
        <v>135</v>
      </c>
      <c r="C1184">
        <f t="shared" si="45"/>
        <v>0.13500000000000001</v>
      </c>
      <c r="D1184" s="1">
        <v>44134</v>
      </c>
      <c r="E1184">
        <f t="shared" si="46"/>
        <v>1.0000000000000009E-2</v>
      </c>
    </row>
    <row r="1185" spans="1:5" x14ac:dyDescent="0.3">
      <c r="A1185" t="s">
        <v>97</v>
      </c>
      <c r="B1185">
        <v>186</v>
      </c>
      <c r="C1185">
        <f t="shared" si="45"/>
        <v>0.186</v>
      </c>
      <c r="D1185" s="1">
        <v>44134</v>
      </c>
      <c r="E1185">
        <f t="shared" si="46"/>
        <v>8.1000000000000003E-2</v>
      </c>
    </row>
    <row r="1186" spans="1:5" x14ac:dyDescent="0.3">
      <c r="A1186" t="s">
        <v>98</v>
      </c>
      <c r="B1186">
        <v>99</v>
      </c>
      <c r="C1186">
        <f t="shared" si="45"/>
        <v>9.9000000000000005E-2</v>
      </c>
      <c r="D1186" s="1">
        <v>44134</v>
      </c>
      <c r="E1186">
        <f t="shared" si="46"/>
        <v>2.4000000000000007E-2</v>
      </c>
    </row>
    <row r="1187" spans="1:5" x14ac:dyDescent="0.3">
      <c r="A1187" t="s">
        <v>99</v>
      </c>
      <c r="B1187">
        <v>129</v>
      </c>
      <c r="C1187">
        <f t="shared" si="45"/>
        <v>0.129</v>
      </c>
      <c r="D1187" s="1">
        <v>44134</v>
      </c>
      <c r="E1187">
        <f t="shared" si="46"/>
        <v>-5.0000000000000044E-3</v>
      </c>
    </row>
    <row r="1188" spans="1:5" x14ac:dyDescent="0.3">
      <c r="A1188" t="s">
        <v>100</v>
      </c>
      <c r="B1188">
        <v>147</v>
      </c>
      <c r="C1188">
        <f t="shared" si="45"/>
        <v>0.14699999999999999</v>
      </c>
      <c r="D1188" s="1">
        <v>44134</v>
      </c>
      <c r="E1188">
        <f t="shared" si="46"/>
        <v>2.0000000000000018E-3</v>
      </c>
    </row>
    <row r="1189" spans="1:5" x14ac:dyDescent="0.3">
      <c r="A1189" t="s">
        <v>101</v>
      </c>
      <c r="B1189">
        <v>116</v>
      </c>
      <c r="C1189">
        <f t="shared" si="45"/>
        <v>0.11600000000000001</v>
      </c>
      <c r="D1189" s="1">
        <v>44134</v>
      </c>
      <c r="E1189">
        <f t="shared" si="46"/>
        <v>2.6000000000000009E-2</v>
      </c>
    </row>
    <row r="1190" spans="1:5" x14ac:dyDescent="0.3">
      <c r="A1190" t="s">
        <v>3</v>
      </c>
      <c r="B1190">
        <v>155</v>
      </c>
      <c r="C1190">
        <f t="shared" si="45"/>
        <v>0.155</v>
      </c>
      <c r="D1190" s="1">
        <v>44132</v>
      </c>
      <c r="E1190">
        <f t="shared" si="46"/>
        <v>5.0000000000000044E-3</v>
      </c>
    </row>
    <row r="1191" spans="1:5" x14ac:dyDescent="0.3">
      <c r="A1191" t="s">
        <v>4</v>
      </c>
      <c r="B1191">
        <v>185</v>
      </c>
      <c r="C1191">
        <f t="shared" si="45"/>
        <v>0.185</v>
      </c>
      <c r="D1191" s="1">
        <v>44132</v>
      </c>
      <c r="E1191">
        <f t="shared" si="46"/>
        <v>-1.0000000000000009E-2</v>
      </c>
    </row>
    <row r="1192" spans="1:5" x14ac:dyDescent="0.3">
      <c r="A1192" t="s">
        <v>5</v>
      </c>
      <c r="B1192">
        <v>140</v>
      </c>
      <c r="C1192">
        <f t="shared" si="45"/>
        <v>0.14000000000000001</v>
      </c>
      <c r="D1192" s="1">
        <v>44132</v>
      </c>
      <c r="E1192">
        <f t="shared" si="46"/>
        <v>1.3000000000000012E-2</v>
      </c>
    </row>
    <row r="1193" spans="1:5" x14ac:dyDescent="0.3">
      <c r="A1193" t="s">
        <v>6</v>
      </c>
      <c r="B1193">
        <v>136</v>
      </c>
      <c r="C1193">
        <f t="shared" si="45"/>
        <v>0.13600000000000001</v>
      </c>
      <c r="D1193" s="1">
        <v>44132</v>
      </c>
      <c r="E1193">
        <f t="shared" si="46"/>
        <v>1.2000000000000011E-2</v>
      </c>
    </row>
    <row r="1194" spans="1:5" x14ac:dyDescent="0.3">
      <c r="A1194" t="s">
        <v>7</v>
      </c>
      <c r="B1194">
        <v>107</v>
      </c>
      <c r="C1194">
        <f t="shared" si="45"/>
        <v>0.107</v>
      </c>
      <c r="D1194" s="1">
        <v>44132</v>
      </c>
      <c r="E1194">
        <f t="shared" si="46"/>
        <v>-5.0000000000000044E-3</v>
      </c>
    </row>
    <row r="1195" spans="1:5" x14ac:dyDescent="0.3">
      <c r="A1195" t="s">
        <v>8</v>
      </c>
      <c r="B1195">
        <v>187</v>
      </c>
      <c r="C1195">
        <f t="shared" si="45"/>
        <v>0.187</v>
      </c>
      <c r="D1195" s="1">
        <v>44132</v>
      </c>
      <c r="E1195">
        <f t="shared" si="46"/>
        <v>-6.0000000000000053E-3</v>
      </c>
    </row>
    <row r="1196" spans="1:5" x14ac:dyDescent="0.3">
      <c r="A1196" t="s">
        <v>9</v>
      </c>
      <c r="B1196">
        <v>67</v>
      </c>
      <c r="C1196">
        <f t="shared" si="45"/>
        <v>6.7000000000000004E-2</v>
      </c>
      <c r="D1196" s="1">
        <v>44132</v>
      </c>
      <c r="E1196">
        <f t="shared" si="46"/>
        <v>-3.9999999999999897E-3</v>
      </c>
    </row>
    <row r="1197" spans="1:5" x14ac:dyDescent="0.3">
      <c r="A1197" t="s">
        <v>10</v>
      </c>
      <c r="B1197">
        <v>141</v>
      </c>
      <c r="C1197">
        <f t="shared" si="45"/>
        <v>0.14099999999999999</v>
      </c>
      <c r="D1197" s="1">
        <v>44132</v>
      </c>
      <c r="E1197">
        <f t="shared" si="46"/>
        <v>6.9999999999999785E-3</v>
      </c>
    </row>
    <row r="1198" spans="1:5" x14ac:dyDescent="0.3">
      <c r="A1198" t="s">
        <v>11</v>
      </c>
      <c r="B1198">
        <v>111</v>
      </c>
      <c r="C1198">
        <f t="shared" si="45"/>
        <v>0.111</v>
      </c>
      <c r="D1198" s="1">
        <v>44132</v>
      </c>
      <c r="E1198">
        <f t="shared" si="46"/>
        <v>1.0000000000000009E-3</v>
      </c>
    </row>
    <row r="1199" spans="1:5" x14ac:dyDescent="0.3">
      <c r="A1199" t="s">
        <v>12</v>
      </c>
      <c r="B1199">
        <v>85</v>
      </c>
      <c r="C1199">
        <f t="shared" si="45"/>
        <v>8.5000000000000006E-2</v>
      </c>
      <c r="D1199" s="1">
        <v>44132</v>
      </c>
      <c r="E1199">
        <f t="shared" si="46"/>
        <v>8.0000000000000071E-3</v>
      </c>
    </row>
    <row r="1200" spans="1:5" x14ac:dyDescent="0.3">
      <c r="A1200" t="s">
        <v>13</v>
      </c>
      <c r="B1200">
        <v>132</v>
      </c>
      <c r="C1200">
        <f t="shared" si="45"/>
        <v>0.13200000000000001</v>
      </c>
      <c r="D1200" s="1">
        <v>44132</v>
      </c>
      <c r="E1200">
        <f t="shared" si="46"/>
        <v>4.0000000000000036E-3</v>
      </c>
    </row>
    <row r="1201" spans="1:5" x14ac:dyDescent="0.3">
      <c r="A1201" t="s">
        <v>14</v>
      </c>
      <c r="B1201">
        <v>184</v>
      </c>
      <c r="C1201">
        <f t="shared" si="45"/>
        <v>0.184</v>
      </c>
      <c r="D1201" s="1">
        <v>44132</v>
      </c>
      <c r="E1201">
        <f t="shared" si="46"/>
        <v>1.0000000000000009E-3</v>
      </c>
    </row>
    <row r="1202" spans="1:5" x14ac:dyDescent="0.3">
      <c r="A1202" t="s">
        <v>15</v>
      </c>
      <c r="B1202">
        <v>215</v>
      </c>
      <c r="C1202">
        <f t="shared" si="45"/>
        <v>0.215</v>
      </c>
      <c r="D1202" s="1">
        <v>44132</v>
      </c>
      <c r="E1202">
        <f t="shared" si="46"/>
        <v>1.8999999999999989E-2</v>
      </c>
    </row>
    <row r="1203" spans="1:5" x14ac:dyDescent="0.3">
      <c r="A1203" t="s">
        <v>16</v>
      </c>
      <c r="B1203">
        <v>102</v>
      </c>
      <c r="C1203">
        <f t="shared" si="45"/>
        <v>0.10199999999999999</v>
      </c>
      <c r="D1203" s="1">
        <v>44132</v>
      </c>
      <c r="E1203">
        <f t="shared" si="46"/>
        <v>9.9999999999998701E-4</v>
      </c>
    </row>
    <row r="1204" spans="1:5" x14ac:dyDescent="0.3">
      <c r="A1204" t="s">
        <v>17</v>
      </c>
      <c r="B1204">
        <v>126</v>
      </c>
      <c r="C1204">
        <f t="shared" si="45"/>
        <v>0.126</v>
      </c>
      <c r="D1204" s="1">
        <v>44132</v>
      </c>
      <c r="E1204">
        <f t="shared" si="46"/>
        <v>1.2999999999999998E-2</v>
      </c>
    </row>
    <row r="1205" spans="1:5" x14ac:dyDescent="0.3">
      <c r="A1205" t="s">
        <v>18</v>
      </c>
      <c r="B1205">
        <v>128</v>
      </c>
      <c r="C1205">
        <f t="shared" si="45"/>
        <v>0.128</v>
      </c>
      <c r="D1205" s="1">
        <v>44132</v>
      </c>
      <c r="E1205">
        <f t="shared" si="46"/>
        <v>1.7000000000000001E-2</v>
      </c>
    </row>
    <row r="1206" spans="1:5" x14ac:dyDescent="0.3">
      <c r="A1206" t="s">
        <v>19</v>
      </c>
      <c r="B1206">
        <v>107</v>
      </c>
      <c r="C1206">
        <f t="shared" si="45"/>
        <v>0.107</v>
      </c>
      <c r="D1206" s="1">
        <v>44132</v>
      </c>
      <c r="E1206">
        <f t="shared" si="46"/>
        <v>2.1999999999999992E-2</v>
      </c>
    </row>
    <row r="1207" spans="1:5" x14ac:dyDescent="0.3">
      <c r="A1207" t="s">
        <v>20</v>
      </c>
      <c r="B1207">
        <v>73</v>
      </c>
      <c r="C1207">
        <f t="shared" si="45"/>
        <v>7.2999999999999995E-2</v>
      </c>
      <c r="D1207" s="1">
        <v>44132</v>
      </c>
      <c r="E1207">
        <f t="shared" si="46"/>
        <v>4.9999999999999906E-3</v>
      </c>
    </row>
    <row r="1208" spans="1:5" x14ac:dyDescent="0.3">
      <c r="A1208" t="s">
        <v>21</v>
      </c>
      <c r="B1208">
        <v>138</v>
      </c>
      <c r="C1208">
        <f t="shared" si="45"/>
        <v>0.13800000000000001</v>
      </c>
      <c r="D1208" s="1">
        <v>44132</v>
      </c>
      <c r="E1208">
        <f t="shared" si="46"/>
        <v>1.8000000000000016E-2</v>
      </c>
    </row>
    <row r="1209" spans="1:5" x14ac:dyDescent="0.3">
      <c r="A1209" t="s">
        <v>22</v>
      </c>
      <c r="B1209">
        <v>73</v>
      </c>
      <c r="C1209">
        <f t="shared" si="45"/>
        <v>7.2999999999999995E-2</v>
      </c>
      <c r="D1209" s="1">
        <v>44132</v>
      </c>
      <c r="E1209">
        <f t="shared" si="46"/>
        <v>-4.0000000000000036E-3</v>
      </c>
    </row>
    <row r="1210" spans="1:5" x14ac:dyDescent="0.3">
      <c r="A1210" t="s">
        <v>23</v>
      </c>
      <c r="B1210">
        <v>160</v>
      </c>
      <c r="C1210">
        <f t="shared" si="45"/>
        <v>0.16</v>
      </c>
      <c r="D1210" s="1">
        <v>44132</v>
      </c>
      <c r="E1210">
        <f t="shared" si="46"/>
        <v>-6.0000000000000053E-3</v>
      </c>
    </row>
    <row r="1211" spans="1:5" x14ac:dyDescent="0.3">
      <c r="A1211" t="s">
        <v>24</v>
      </c>
      <c r="B1211">
        <v>204</v>
      </c>
      <c r="C1211">
        <f t="shared" si="45"/>
        <v>0.20399999999999999</v>
      </c>
      <c r="D1211" s="1">
        <v>44132</v>
      </c>
      <c r="E1211">
        <f t="shared" si="46"/>
        <v>5.9999999999999776E-3</v>
      </c>
    </row>
    <row r="1212" spans="1:5" x14ac:dyDescent="0.3">
      <c r="A1212" t="s">
        <v>25</v>
      </c>
      <c r="B1212">
        <v>136</v>
      </c>
      <c r="C1212">
        <f t="shared" si="45"/>
        <v>0.13600000000000001</v>
      </c>
      <c r="D1212" s="1">
        <v>44132</v>
      </c>
      <c r="E1212">
        <f t="shared" si="46"/>
        <v>-1.0000000000000009E-3</v>
      </c>
    </row>
    <row r="1213" spans="1:5" x14ac:dyDescent="0.3">
      <c r="A1213" t="s">
        <v>26</v>
      </c>
      <c r="B1213">
        <v>96</v>
      </c>
      <c r="C1213">
        <f t="shared" si="45"/>
        <v>9.6000000000000002E-2</v>
      </c>
      <c r="D1213" s="1">
        <v>44132</v>
      </c>
      <c r="E1213">
        <f t="shared" si="46"/>
        <v>1.0000000000000009E-3</v>
      </c>
    </row>
    <row r="1214" spans="1:5" x14ac:dyDescent="0.3">
      <c r="A1214" t="s">
        <v>27</v>
      </c>
      <c r="B1214">
        <v>99</v>
      </c>
      <c r="C1214">
        <f t="shared" ref="C1214:C1277" si="47">B1214/1000</f>
        <v>9.9000000000000005E-2</v>
      </c>
      <c r="D1214" s="1">
        <v>44132</v>
      </c>
      <c r="E1214">
        <f t="shared" si="46"/>
        <v>7.0000000000000062E-3</v>
      </c>
    </row>
    <row r="1215" spans="1:5" x14ac:dyDescent="0.3">
      <c r="A1215" t="s">
        <v>28</v>
      </c>
      <c r="B1215">
        <v>169</v>
      </c>
      <c r="C1215">
        <f t="shared" si="47"/>
        <v>0.16900000000000001</v>
      </c>
      <c r="D1215" s="1">
        <v>44132</v>
      </c>
      <c r="E1215">
        <f t="shared" si="46"/>
        <v>2.6000000000000023E-2</v>
      </c>
    </row>
    <row r="1216" spans="1:5" x14ac:dyDescent="0.3">
      <c r="A1216" t="s">
        <v>29</v>
      </c>
      <c r="B1216">
        <v>130</v>
      </c>
      <c r="C1216">
        <f t="shared" si="47"/>
        <v>0.13</v>
      </c>
      <c r="D1216" s="1">
        <v>44132</v>
      </c>
      <c r="E1216">
        <f t="shared" si="46"/>
        <v>2.8999999999999998E-2</v>
      </c>
    </row>
    <row r="1217" spans="1:5" x14ac:dyDescent="0.3">
      <c r="A1217" t="s">
        <v>30</v>
      </c>
      <c r="B1217">
        <v>87</v>
      </c>
      <c r="C1217">
        <f t="shared" si="47"/>
        <v>8.6999999999999994E-2</v>
      </c>
      <c r="D1217" s="1">
        <v>44132</v>
      </c>
      <c r="E1217">
        <f t="shared" si="46"/>
        <v>2.6999999999999996E-2</v>
      </c>
    </row>
    <row r="1218" spans="1:5" x14ac:dyDescent="0.3">
      <c r="A1218" t="s">
        <v>31</v>
      </c>
      <c r="B1218">
        <v>87</v>
      </c>
      <c r="C1218">
        <f t="shared" si="47"/>
        <v>8.6999999999999994E-2</v>
      </c>
      <c r="D1218" s="1">
        <v>44132</v>
      </c>
      <c r="E1218">
        <f t="shared" si="46"/>
        <v>2.9999999999999888E-3</v>
      </c>
    </row>
    <row r="1219" spans="1:5" x14ac:dyDescent="0.3">
      <c r="A1219" t="s">
        <v>32</v>
      </c>
      <c r="B1219">
        <v>114</v>
      </c>
      <c r="C1219">
        <f t="shared" si="47"/>
        <v>0.114</v>
      </c>
      <c r="D1219" s="1">
        <v>44132</v>
      </c>
      <c r="E1219">
        <f t="shared" si="46"/>
        <v>1.8000000000000002E-2</v>
      </c>
    </row>
    <row r="1220" spans="1:5" x14ac:dyDescent="0.3">
      <c r="A1220" t="s">
        <v>33</v>
      </c>
      <c r="B1220">
        <v>161</v>
      </c>
      <c r="C1220">
        <f t="shared" si="47"/>
        <v>0.161</v>
      </c>
      <c r="D1220" s="1">
        <v>44132</v>
      </c>
      <c r="E1220">
        <f t="shared" ref="E1220:E1283" si="48">C1220-C1319</f>
        <v>7.0000000000000062E-3</v>
      </c>
    </row>
    <row r="1221" spans="1:5" x14ac:dyDescent="0.3">
      <c r="A1221" t="s">
        <v>34</v>
      </c>
      <c r="B1221">
        <v>99</v>
      </c>
      <c r="C1221">
        <f t="shared" si="47"/>
        <v>9.9000000000000005E-2</v>
      </c>
      <c r="D1221" s="1">
        <v>44132</v>
      </c>
      <c r="E1221">
        <f t="shared" si="48"/>
        <v>2.4000000000000007E-2</v>
      </c>
    </row>
    <row r="1222" spans="1:5" x14ac:dyDescent="0.3">
      <c r="A1222" t="s">
        <v>35</v>
      </c>
      <c r="B1222">
        <v>102</v>
      </c>
      <c r="C1222">
        <f t="shared" si="47"/>
        <v>0.10199999999999999</v>
      </c>
      <c r="D1222" s="1">
        <v>44132</v>
      </c>
      <c r="E1222">
        <f t="shared" si="48"/>
        <v>1.9999999999999879E-3</v>
      </c>
    </row>
    <row r="1223" spans="1:5" x14ac:dyDescent="0.3">
      <c r="A1223" t="s">
        <v>36</v>
      </c>
      <c r="B1223">
        <v>110</v>
      </c>
      <c r="C1223">
        <f t="shared" si="47"/>
        <v>0.11</v>
      </c>
      <c r="D1223" s="1">
        <v>44132</v>
      </c>
      <c r="E1223">
        <f t="shared" si="48"/>
        <v>1.0000000000000009E-3</v>
      </c>
    </row>
    <row r="1224" spans="1:5" x14ac:dyDescent="0.3">
      <c r="A1224" t="s">
        <v>37</v>
      </c>
      <c r="B1224">
        <v>143</v>
      </c>
      <c r="C1224">
        <f t="shared" si="47"/>
        <v>0.14299999999999999</v>
      </c>
      <c r="D1224" s="1">
        <v>44132</v>
      </c>
      <c r="E1224">
        <f t="shared" si="48"/>
        <v>5.9999999999999776E-3</v>
      </c>
    </row>
    <row r="1225" spans="1:5" x14ac:dyDescent="0.3">
      <c r="A1225" t="s">
        <v>38</v>
      </c>
      <c r="B1225">
        <v>73</v>
      </c>
      <c r="C1225">
        <f t="shared" si="47"/>
        <v>7.2999999999999995E-2</v>
      </c>
      <c r="D1225" s="1">
        <v>44132</v>
      </c>
      <c r="E1225">
        <f t="shared" si="48"/>
        <v>-5.0000000000000044E-3</v>
      </c>
    </row>
    <row r="1226" spans="1:5" x14ac:dyDescent="0.3">
      <c r="A1226" t="s">
        <v>39</v>
      </c>
      <c r="B1226">
        <v>80</v>
      </c>
      <c r="C1226">
        <f t="shared" si="47"/>
        <v>0.08</v>
      </c>
      <c r="D1226" s="1">
        <v>44132</v>
      </c>
      <c r="E1226">
        <f t="shared" si="48"/>
        <v>-9.999999999999995E-3</v>
      </c>
    </row>
    <row r="1227" spans="1:5" x14ac:dyDescent="0.3">
      <c r="A1227" t="s">
        <v>40</v>
      </c>
      <c r="B1227">
        <v>138</v>
      </c>
      <c r="C1227">
        <f t="shared" si="47"/>
        <v>0.13800000000000001</v>
      </c>
      <c r="D1227" s="1">
        <v>44132</v>
      </c>
      <c r="E1227">
        <f t="shared" si="48"/>
        <v>2.0000000000000018E-2</v>
      </c>
    </row>
    <row r="1228" spans="1:5" x14ac:dyDescent="0.3">
      <c r="A1228" t="s">
        <v>41</v>
      </c>
      <c r="B1228">
        <v>131</v>
      </c>
      <c r="C1228">
        <f t="shared" si="47"/>
        <v>0.13100000000000001</v>
      </c>
      <c r="D1228" s="1">
        <v>44132</v>
      </c>
      <c r="E1228">
        <f t="shared" si="48"/>
        <v>1.6E-2</v>
      </c>
    </row>
    <row r="1229" spans="1:5" x14ac:dyDescent="0.3">
      <c r="A1229" t="s">
        <v>42</v>
      </c>
      <c r="B1229">
        <v>113</v>
      </c>
      <c r="C1229">
        <f t="shared" si="47"/>
        <v>0.113</v>
      </c>
      <c r="D1229" s="1">
        <v>44132</v>
      </c>
      <c r="E1229">
        <f t="shared" si="48"/>
        <v>2.0000000000000018E-3</v>
      </c>
    </row>
    <row r="1230" spans="1:5" x14ac:dyDescent="0.3">
      <c r="A1230" t="s">
        <v>43</v>
      </c>
      <c r="B1230">
        <v>217</v>
      </c>
      <c r="C1230">
        <f t="shared" si="47"/>
        <v>0.217</v>
      </c>
      <c r="D1230" s="1">
        <v>44132</v>
      </c>
      <c r="E1230">
        <f t="shared" si="48"/>
        <v>-5.0000000000000044E-3</v>
      </c>
    </row>
    <row r="1231" spans="1:5" x14ac:dyDescent="0.3">
      <c r="A1231" t="s">
        <v>44</v>
      </c>
      <c r="B1231">
        <v>159</v>
      </c>
      <c r="C1231">
        <f t="shared" si="47"/>
        <v>0.159</v>
      </c>
      <c r="D1231" s="1">
        <v>44132</v>
      </c>
      <c r="E1231">
        <f t="shared" si="48"/>
        <v>5.0000000000000044E-3</v>
      </c>
    </row>
    <row r="1232" spans="1:5" x14ac:dyDescent="0.3">
      <c r="A1232" t="s">
        <v>45</v>
      </c>
      <c r="B1232">
        <v>58</v>
      </c>
      <c r="C1232">
        <f t="shared" si="47"/>
        <v>5.8000000000000003E-2</v>
      </c>
      <c r="D1232" s="1">
        <v>44132</v>
      </c>
      <c r="E1232">
        <f t="shared" si="48"/>
        <v>-1.4999999999999993E-2</v>
      </c>
    </row>
    <row r="1233" spans="1:5" x14ac:dyDescent="0.3">
      <c r="A1233" t="s">
        <v>46</v>
      </c>
      <c r="B1233">
        <v>134</v>
      </c>
      <c r="C1233">
        <f t="shared" si="47"/>
        <v>0.13400000000000001</v>
      </c>
      <c r="D1233" s="1">
        <v>44132</v>
      </c>
      <c r="E1233">
        <f t="shared" si="48"/>
        <v>0</v>
      </c>
    </row>
    <row r="1234" spans="1:5" x14ac:dyDescent="0.3">
      <c r="A1234" t="s">
        <v>47</v>
      </c>
      <c r="B1234">
        <v>179</v>
      </c>
      <c r="C1234">
        <f t="shared" si="47"/>
        <v>0.17899999999999999</v>
      </c>
      <c r="D1234" s="1">
        <v>44132</v>
      </c>
      <c r="E1234">
        <f t="shared" si="48"/>
        <v>6.0000000000000053E-3</v>
      </c>
    </row>
    <row r="1235" spans="1:5" x14ac:dyDescent="0.3">
      <c r="A1235" t="s">
        <v>48</v>
      </c>
      <c r="B1235">
        <v>63</v>
      </c>
      <c r="C1235">
        <f t="shared" si="47"/>
        <v>6.3E-2</v>
      </c>
      <c r="D1235" s="1">
        <v>44132</v>
      </c>
      <c r="E1235">
        <f t="shared" si="48"/>
        <v>-4.0000000000000036E-3</v>
      </c>
    </row>
    <row r="1236" spans="1:5" x14ac:dyDescent="0.3">
      <c r="A1236" t="s">
        <v>49</v>
      </c>
      <c r="B1236">
        <v>70</v>
      </c>
      <c r="C1236">
        <f t="shared" si="47"/>
        <v>7.0000000000000007E-2</v>
      </c>
      <c r="D1236" s="1">
        <v>44132</v>
      </c>
      <c r="E1236">
        <f t="shared" si="48"/>
        <v>-6.9999999999999923E-3</v>
      </c>
    </row>
    <row r="1237" spans="1:5" x14ac:dyDescent="0.3">
      <c r="A1237" t="s">
        <v>50</v>
      </c>
      <c r="B1237">
        <v>78</v>
      </c>
      <c r="C1237">
        <f t="shared" si="47"/>
        <v>7.8E-2</v>
      </c>
      <c r="D1237" s="1">
        <v>44132</v>
      </c>
      <c r="E1237">
        <f t="shared" si="48"/>
        <v>8.9999999999999941E-3</v>
      </c>
    </row>
    <row r="1238" spans="1:5" x14ac:dyDescent="0.3">
      <c r="A1238" t="s">
        <v>51</v>
      </c>
      <c r="B1238">
        <v>89</v>
      </c>
      <c r="C1238">
        <f t="shared" si="47"/>
        <v>8.8999999999999996E-2</v>
      </c>
      <c r="D1238" s="1">
        <v>44132</v>
      </c>
      <c r="E1238">
        <f t="shared" si="48"/>
        <v>1.4999999999999999E-2</v>
      </c>
    </row>
    <row r="1239" spans="1:5" x14ac:dyDescent="0.3">
      <c r="A1239" t="s">
        <v>52</v>
      </c>
      <c r="B1239">
        <v>126</v>
      </c>
      <c r="C1239">
        <f t="shared" si="47"/>
        <v>0.126</v>
      </c>
      <c r="D1239" s="1">
        <v>44132</v>
      </c>
      <c r="E1239">
        <f t="shared" si="48"/>
        <v>2.5999999999999995E-2</v>
      </c>
    </row>
    <row r="1240" spans="1:5" x14ac:dyDescent="0.3">
      <c r="A1240" t="s">
        <v>53</v>
      </c>
      <c r="B1240">
        <v>118</v>
      </c>
      <c r="C1240">
        <f t="shared" si="47"/>
        <v>0.11799999999999999</v>
      </c>
      <c r="D1240" s="1">
        <v>44132</v>
      </c>
      <c r="E1240">
        <f t="shared" si="48"/>
        <v>4.9999999999999906E-3</v>
      </c>
    </row>
    <row r="1241" spans="1:5" x14ac:dyDescent="0.3">
      <c r="A1241" t="s">
        <v>54</v>
      </c>
      <c r="B1241">
        <v>96</v>
      </c>
      <c r="C1241">
        <f t="shared" si="47"/>
        <v>9.6000000000000002E-2</v>
      </c>
      <c r="D1241" s="1">
        <v>44132</v>
      </c>
      <c r="E1241">
        <f t="shared" si="48"/>
        <v>8.0000000000000071E-3</v>
      </c>
    </row>
    <row r="1242" spans="1:5" x14ac:dyDescent="0.3">
      <c r="A1242" t="s">
        <v>55</v>
      </c>
      <c r="B1242">
        <v>112</v>
      </c>
      <c r="C1242">
        <f t="shared" si="47"/>
        <v>0.112</v>
      </c>
      <c r="D1242" s="1">
        <v>44132</v>
      </c>
      <c r="E1242">
        <f t="shared" si="48"/>
        <v>1.1999999999999997E-2</v>
      </c>
    </row>
    <row r="1243" spans="1:5" x14ac:dyDescent="0.3">
      <c r="A1243" t="s">
        <v>56</v>
      </c>
      <c r="B1243">
        <v>192</v>
      </c>
      <c r="C1243">
        <f t="shared" si="47"/>
        <v>0.192</v>
      </c>
      <c r="D1243" s="1">
        <v>44132</v>
      </c>
      <c r="E1243">
        <f t="shared" si="48"/>
        <v>2.0000000000000018E-3</v>
      </c>
    </row>
    <row r="1244" spans="1:5" x14ac:dyDescent="0.3">
      <c r="A1244" t="s">
        <v>57</v>
      </c>
      <c r="B1244">
        <v>201</v>
      </c>
      <c r="C1244">
        <f t="shared" si="47"/>
        <v>0.20100000000000001</v>
      </c>
      <c r="D1244" s="1">
        <v>44132</v>
      </c>
      <c r="E1244">
        <f t="shared" si="48"/>
        <v>-1.4999999999999986E-2</v>
      </c>
    </row>
    <row r="1245" spans="1:5" x14ac:dyDescent="0.3">
      <c r="A1245" t="s">
        <v>58</v>
      </c>
      <c r="B1245">
        <v>115</v>
      </c>
      <c r="C1245">
        <f t="shared" si="47"/>
        <v>0.115</v>
      </c>
      <c r="D1245" s="1">
        <v>44132</v>
      </c>
      <c r="E1245">
        <f t="shared" si="48"/>
        <v>2.0000000000000004E-2</v>
      </c>
    </row>
    <row r="1246" spans="1:5" x14ac:dyDescent="0.3">
      <c r="A1246" t="s">
        <v>59</v>
      </c>
      <c r="B1246">
        <v>89</v>
      </c>
      <c r="C1246">
        <f t="shared" si="47"/>
        <v>8.8999999999999996E-2</v>
      </c>
      <c r="D1246" s="1">
        <v>44132</v>
      </c>
      <c r="E1246">
        <f t="shared" si="48"/>
        <v>1.2999999999999998E-2</v>
      </c>
    </row>
    <row r="1247" spans="1:5" x14ac:dyDescent="0.3">
      <c r="A1247" t="s">
        <v>60</v>
      </c>
      <c r="B1247">
        <v>124</v>
      </c>
      <c r="C1247">
        <f t="shared" si="47"/>
        <v>0.124</v>
      </c>
      <c r="D1247" s="1">
        <v>44132</v>
      </c>
      <c r="E1247">
        <f t="shared" si="48"/>
        <v>1.1999999999999997E-2</v>
      </c>
    </row>
    <row r="1248" spans="1:5" x14ac:dyDescent="0.3">
      <c r="A1248" t="s">
        <v>61</v>
      </c>
      <c r="B1248">
        <v>82</v>
      </c>
      <c r="C1248">
        <f t="shared" si="47"/>
        <v>8.2000000000000003E-2</v>
      </c>
      <c r="D1248" s="1">
        <v>44132</v>
      </c>
      <c r="E1248">
        <f t="shared" si="48"/>
        <v>4.0000000000000036E-3</v>
      </c>
    </row>
    <row r="1249" spans="1:5" x14ac:dyDescent="0.3">
      <c r="A1249" t="s">
        <v>62</v>
      </c>
      <c r="B1249">
        <v>96</v>
      </c>
      <c r="C1249">
        <f t="shared" si="47"/>
        <v>9.6000000000000002E-2</v>
      </c>
      <c r="D1249" s="1">
        <v>44132</v>
      </c>
      <c r="E1249">
        <f t="shared" si="48"/>
        <v>9.000000000000008E-3</v>
      </c>
    </row>
    <row r="1250" spans="1:5" x14ac:dyDescent="0.3">
      <c r="A1250" t="s">
        <v>63</v>
      </c>
      <c r="B1250">
        <v>109</v>
      </c>
      <c r="C1250">
        <f t="shared" si="47"/>
        <v>0.109</v>
      </c>
      <c r="D1250" s="1">
        <v>44132</v>
      </c>
      <c r="E1250">
        <f t="shared" si="48"/>
        <v>6.0000000000000053E-3</v>
      </c>
    </row>
    <row r="1251" spans="1:5" x14ac:dyDescent="0.3">
      <c r="A1251" t="s">
        <v>64</v>
      </c>
      <c r="B1251">
        <v>53</v>
      </c>
      <c r="C1251">
        <f t="shared" si="47"/>
        <v>5.2999999999999999E-2</v>
      </c>
      <c r="D1251" s="1">
        <v>44132</v>
      </c>
      <c r="E1251">
        <f t="shared" si="48"/>
        <v>3.9999999999999966E-3</v>
      </c>
    </row>
    <row r="1252" spans="1:5" x14ac:dyDescent="0.3">
      <c r="A1252" t="s">
        <v>65</v>
      </c>
      <c r="B1252">
        <v>98</v>
      </c>
      <c r="C1252">
        <f t="shared" si="47"/>
        <v>9.8000000000000004E-2</v>
      </c>
      <c r="D1252" s="1">
        <v>44132</v>
      </c>
      <c r="E1252">
        <f t="shared" si="48"/>
        <v>2.0000000000000018E-3</v>
      </c>
    </row>
    <row r="1253" spans="1:5" x14ac:dyDescent="0.3">
      <c r="A1253" t="s">
        <v>66</v>
      </c>
      <c r="B1253">
        <v>67</v>
      </c>
      <c r="C1253">
        <f t="shared" si="47"/>
        <v>6.7000000000000004E-2</v>
      </c>
      <c r="D1253" s="1">
        <v>44132</v>
      </c>
      <c r="E1253">
        <f t="shared" si="48"/>
        <v>8.0000000000000071E-3</v>
      </c>
    </row>
    <row r="1254" spans="1:5" x14ac:dyDescent="0.3">
      <c r="A1254" t="s">
        <v>67</v>
      </c>
      <c r="B1254">
        <v>149</v>
      </c>
      <c r="C1254">
        <f t="shared" si="47"/>
        <v>0.14899999999999999</v>
      </c>
      <c r="D1254" s="1">
        <v>44132</v>
      </c>
      <c r="E1254">
        <f t="shared" si="48"/>
        <v>5.0000000000000044E-3</v>
      </c>
    </row>
    <row r="1255" spans="1:5" x14ac:dyDescent="0.3">
      <c r="A1255" t="s">
        <v>68</v>
      </c>
      <c r="B1255">
        <v>115</v>
      </c>
      <c r="C1255">
        <f t="shared" si="47"/>
        <v>0.115</v>
      </c>
      <c r="D1255" s="1">
        <v>44132</v>
      </c>
      <c r="E1255">
        <f t="shared" si="48"/>
        <v>3.0000000000000027E-3</v>
      </c>
    </row>
    <row r="1256" spans="1:5" x14ac:dyDescent="0.3">
      <c r="A1256" t="s">
        <v>69</v>
      </c>
      <c r="B1256">
        <v>121</v>
      </c>
      <c r="C1256">
        <f t="shared" si="47"/>
        <v>0.121</v>
      </c>
      <c r="D1256" s="1">
        <v>44132</v>
      </c>
      <c r="E1256">
        <f t="shared" si="48"/>
        <v>-1.0000000000000009E-3</v>
      </c>
    </row>
    <row r="1257" spans="1:5" x14ac:dyDescent="0.3">
      <c r="A1257" t="s">
        <v>70</v>
      </c>
      <c r="B1257">
        <v>225</v>
      </c>
      <c r="C1257">
        <f t="shared" si="47"/>
        <v>0.22500000000000001</v>
      </c>
      <c r="D1257" s="1">
        <v>44132</v>
      </c>
      <c r="E1257">
        <f t="shared" si="48"/>
        <v>1.0000000000000009E-2</v>
      </c>
    </row>
    <row r="1258" spans="1:5" x14ac:dyDescent="0.3">
      <c r="A1258" t="s">
        <v>71</v>
      </c>
      <c r="B1258">
        <v>156</v>
      </c>
      <c r="C1258">
        <f t="shared" si="47"/>
        <v>0.156</v>
      </c>
      <c r="D1258" s="1">
        <v>44132</v>
      </c>
      <c r="E1258">
        <f t="shared" si="48"/>
        <v>2.4999999999999994E-2</v>
      </c>
    </row>
    <row r="1259" spans="1:5" x14ac:dyDescent="0.3">
      <c r="A1259" t="s">
        <v>72</v>
      </c>
      <c r="B1259">
        <v>71</v>
      </c>
      <c r="C1259">
        <f t="shared" si="47"/>
        <v>7.0999999999999994E-2</v>
      </c>
      <c r="D1259" s="1">
        <v>44132</v>
      </c>
      <c r="E1259">
        <f t="shared" si="48"/>
        <v>-5.0000000000000044E-3</v>
      </c>
    </row>
    <row r="1260" spans="1:5" x14ac:dyDescent="0.3">
      <c r="A1260" t="s">
        <v>73</v>
      </c>
      <c r="B1260">
        <v>89</v>
      </c>
      <c r="C1260">
        <f t="shared" si="47"/>
        <v>8.8999999999999996E-2</v>
      </c>
      <c r="D1260" s="1">
        <v>44132</v>
      </c>
      <c r="E1260">
        <f t="shared" si="48"/>
        <v>7.9999999999999932E-3</v>
      </c>
    </row>
    <row r="1261" spans="1:5" x14ac:dyDescent="0.3">
      <c r="A1261" t="s">
        <v>74</v>
      </c>
      <c r="B1261">
        <v>133</v>
      </c>
      <c r="C1261">
        <f t="shared" si="47"/>
        <v>0.13300000000000001</v>
      </c>
      <c r="D1261" s="1">
        <v>44132</v>
      </c>
      <c r="E1261">
        <f t="shared" si="48"/>
        <v>1.100000000000001E-2</v>
      </c>
    </row>
    <row r="1262" spans="1:5" x14ac:dyDescent="0.3">
      <c r="A1262" t="s">
        <v>75</v>
      </c>
      <c r="B1262">
        <v>148</v>
      </c>
      <c r="C1262">
        <f t="shared" si="47"/>
        <v>0.14799999999999999</v>
      </c>
      <c r="D1262" s="1">
        <v>44132</v>
      </c>
      <c r="E1262">
        <f t="shared" si="48"/>
        <v>7.9999999999999793E-3</v>
      </c>
    </row>
    <row r="1263" spans="1:5" x14ac:dyDescent="0.3">
      <c r="A1263" t="s">
        <v>76</v>
      </c>
      <c r="B1263">
        <v>90</v>
      </c>
      <c r="C1263">
        <f t="shared" si="47"/>
        <v>0.09</v>
      </c>
      <c r="D1263" s="1">
        <v>44132</v>
      </c>
      <c r="E1263">
        <f t="shared" si="48"/>
        <v>1.999999999999999E-2</v>
      </c>
    </row>
    <row r="1264" spans="1:5" x14ac:dyDescent="0.3">
      <c r="A1264" t="s">
        <v>77</v>
      </c>
      <c r="B1264">
        <v>96</v>
      </c>
      <c r="C1264">
        <f t="shared" si="47"/>
        <v>9.6000000000000002E-2</v>
      </c>
      <c r="D1264" s="1">
        <v>44132</v>
      </c>
      <c r="E1264">
        <f t="shared" si="48"/>
        <v>-2.0000000000000018E-3</v>
      </c>
    </row>
    <row r="1265" spans="1:5" x14ac:dyDescent="0.3">
      <c r="A1265" t="s">
        <v>78</v>
      </c>
      <c r="B1265">
        <v>145</v>
      </c>
      <c r="C1265">
        <f t="shared" si="47"/>
        <v>0.14499999999999999</v>
      </c>
      <c r="D1265" s="1">
        <v>44132</v>
      </c>
      <c r="E1265">
        <f t="shared" si="48"/>
        <v>1.0000000000000009E-3</v>
      </c>
    </row>
    <row r="1266" spans="1:5" x14ac:dyDescent="0.3">
      <c r="A1266" t="s">
        <v>79</v>
      </c>
      <c r="B1266">
        <v>125</v>
      </c>
      <c r="C1266">
        <f t="shared" si="47"/>
        <v>0.125</v>
      </c>
      <c r="D1266" s="1">
        <v>44132</v>
      </c>
      <c r="E1266">
        <f t="shared" si="48"/>
        <v>7.0000000000000062E-3</v>
      </c>
    </row>
    <row r="1267" spans="1:5" x14ac:dyDescent="0.3">
      <c r="A1267" t="s">
        <v>80</v>
      </c>
      <c r="B1267">
        <v>95</v>
      </c>
      <c r="C1267">
        <f t="shared" si="47"/>
        <v>9.5000000000000001E-2</v>
      </c>
      <c r="D1267" s="1">
        <v>44132</v>
      </c>
      <c r="E1267">
        <f t="shared" si="48"/>
        <v>8.0000000000000071E-3</v>
      </c>
    </row>
    <row r="1268" spans="1:5" x14ac:dyDescent="0.3">
      <c r="A1268" t="s">
        <v>81</v>
      </c>
      <c r="B1268">
        <v>103</v>
      </c>
      <c r="C1268">
        <f t="shared" si="47"/>
        <v>0.10299999999999999</v>
      </c>
      <c r="D1268" s="1">
        <v>44132</v>
      </c>
      <c r="E1268">
        <f t="shared" si="48"/>
        <v>-1.0000000000000009E-2</v>
      </c>
    </row>
    <row r="1269" spans="1:5" x14ac:dyDescent="0.3">
      <c r="A1269" t="s">
        <v>82</v>
      </c>
      <c r="B1269">
        <v>142</v>
      </c>
      <c r="C1269">
        <f t="shared" si="47"/>
        <v>0.14199999999999999</v>
      </c>
      <c r="D1269" s="1">
        <v>44132</v>
      </c>
      <c r="E1269">
        <f t="shared" si="48"/>
        <v>1.2999999999999984E-2</v>
      </c>
    </row>
    <row r="1270" spans="1:5" x14ac:dyDescent="0.3">
      <c r="A1270" t="s">
        <v>83</v>
      </c>
      <c r="B1270">
        <v>174</v>
      </c>
      <c r="C1270">
        <f t="shared" si="47"/>
        <v>0.17399999999999999</v>
      </c>
      <c r="D1270" s="1">
        <v>44132</v>
      </c>
      <c r="E1270">
        <f t="shared" si="48"/>
        <v>5.9999999999999776E-3</v>
      </c>
    </row>
    <row r="1271" spans="1:5" x14ac:dyDescent="0.3">
      <c r="A1271" t="s">
        <v>84</v>
      </c>
      <c r="B1271">
        <v>102</v>
      </c>
      <c r="C1271">
        <f t="shared" si="47"/>
        <v>0.10199999999999999</v>
      </c>
      <c r="D1271" s="1">
        <v>44132</v>
      </c>
      <c r="E1271">
        <f t="shared" si="48"/>
        <v>3.9999999999999994E-2</v>
      </c>
    </row>
    <row r="1272" spans="1:5" x14ac:dyDescent="0.3">
      <c r="A1272" t="s">
        <v>85</v>
      </c>
      <c r="B1272">
        <v>131</v>
      </c>
      <c r="C1272">
        <f t="shared" si="47"/>
        <v>0.13100000000000001</v>
      </c>
      <c r="D1272" s="1">
        <v>44132</v>
      </c>
      <c r="E1272">
        <f t="shared" si="48"/>
        <v>0</v>
      </c>
    </row>
    <row r="1273" spans="1:5" x14ac:dyDescent="0.3">
      <c r="A1273" t="s">
        <v>86</v>
      </c>
      <c r="B1273">
        <v>102</v>
      </c>
      <c r="C1273">
        <f t="shared" si="47"/>
        <v>0.10199999999999999</v>
      </c>
      <c r="D1273" s="1">
        <v>44132</v>
      </c>
      <c r="E1273">
        <f t="shared" si="48"/>
        <v>9.9999999999998701E-4</v>
      </c>
    </row>
    <row r="1274" spans="1:5" x14ac:dyDescent="0.3">
      <c r="A1274" t="s">
        <v>87</v>
      </c>
      <c r="B1274">
        <v>141</v>
      </c>
      <c r="C1274">
        <f t="shared" si="47"/>
        <v>0.14099999999999999</v>
      </c>
      <c r="D1274" s="1">
        <v>44132</v>
      </c>
      <c r="E1274">
        <f t="shared" si="48"/>
        <v>-1.3000000000000012E-2</v>
      </c>
    </row>
    <row r="1275" spans="1:5" x14ac:dyDescent="0.3">
      <c r="A1275" t="s">
        <v>88</v>
      </c>
      <c r="B1275">
        <v>103</v>
      </c>
      <c r="C1275">
        <f t="shared" si="47"/>
        <v>0.10299999999999999</v>
      </c>
      <c r="D1275" s="1">
        <v>44132</v>
      </c>
      <c r="E1275">
        <f t="shared" si="48"/>
        <v>1.999999999999999E-2</v>
      </c>
    </row>
    <row r="1276" spans="1:5" x14ac:dyDescent="0.3">
      <c r="A1276" t="s">
        <v>89</v>
      </c>
      <c r="B1276">
        <v>111</v>
      </c>
      <c r="C1276">
        <f t="shared" si="47"/>
        <v>0.111</v>
      </c>
      <c r="D1276" s="1">
        <v>44132</v>
      </c>
      <c r="E1276">
        <f t="shared" si="48"/>
        <v>-1.0999999999999996E-2</v>
      </c>
    </row>
    <row r="1277" spans="1:5" x14ac:dyDescent="0.3">
      <c r="A1277" t="s">
        <v>90</v>
      </c>
      <c r="B1277">
        <v>133</v>
      </c>
      <c r="C1277">
        <f t="shared" si="47"/>
        <v>0.13300000000000001</v>
      </c>
      <c r="D1277" s="1">
        <v>44132</v>
      </c>
      <c r="E1277">
        <f t="shared" si="48"/>
        <v>1.100000000000001E-2</v>
      </c>
    </row>
    <row r="1278" spans="1:5" x14ac:dyDescent="0.3">
      <c r="A1278" t="s">
        <v>91</v>
      </c>
      <c r="B1278">
        <v>150</v>
      </c>
      <c r="C1278">
        <f t="shared" ref="C1278:C1341" si="49">B1278/1000</f>
        <v>0.15</v>
      </c>
      <c r="D1278" s="1">
        <v>44132</v>
      </c>
      <c r="E1278">
        <f t="shared" si="48"/>
        <v>7.0000000000000062E-3</v>
      </c>
    </row>
    <row r="1279" spans="1:5" x14ac:dyDescent="0.3">
      <c r="A1279" t="s">
        <v>92</v>
      </c>
      <c r="B1279">
        <v>159</v>
      </c>
      <c r="C1279">
        <f t="shared" si="49"/>
        <v>0.159</v>
      </c>
      <c r="D1279" s="1">
        <v>44132</v>
      </c>
      <c r="E1279">
        <f t="shared" si="48"/>
        <v>9.000000000000008E-3</v>
      </c>
    </row>
    <row r="1280" spans="1:5" x14ac:dyDescent="0.3">
      <c r="A1280" t="s">
        <v>93</v>
      </c>
      <c r="B1280">
        <v>146</v>
      </c>
      <c r="C1280">
        <f t="shared" si="49"/>
        <v>0.14599999999999999</v>
      </c>
      <c r="D1280" s="1">
        <v>44132</v>
      </c>
      <c r="E1280">
        <f t="shared" si="48"/>
        <v>1.4999999999999986E-2</v>
      </c>
    </row>
    <row r="1281" spans="1:5" x14ac:dyDescent="0.3">
      <c r="A1281" t="s">
        <v>94</v>
      </c>
      <c r="B1281">
        <v>172</v>
      </c>
      <c r="C1281">
        <f t="shared" si="49"/>
        <v>0.17199999999999999</v>
      </c>
      <c r="D1281" s="1">
        <v>44132</v>
      </c>
      <c r="E1281">
        <f t="shared" si="48"/>
        <v>8.9999999999999802E-3</v>
      </c>
    </row>
    <row r="1282" spans="1:5" x14ac:dyDescent="0.3">
      <c r="A1282" t="s">
        <v>95</v>
      </c>
      <c r="B1282">
        <v>47</v>
      </c>
      <c r="C1282">
        <f t="shared" si="49"/>
        <v>4.7E-2</v>
      </c>
      <c r="D1282" s="1">
        <v>44132</v>
      </c>
      <c r="E1282">
        <f t="shared" si="48"/>
        <v>-2.2000000000000006E-2</v>
      </c>
    </row>
    <row r="1283" spans="1:5" x14ac:dyDescent="0.3">
      <c r="A1283" t="s">
        <v>96</v>
      </c>
      <c r="B1283">
        <v>125</v>
      </c>
      <c r="C1283">
        <f t="shared" si="49"/>
        <v>0.125</v>
      </c>
      <c r="D1283" s="1">
        <v>44132</v>
      </c>
      <c r="E1283">
        <f t="shared" si="48"/>
        <v>1.4999999999999999E-2</v>
      </c>
    </row>
    <row r="1284" spans="1:5" x14ac:dyDescent="0.3">
      <c r="A1284" t="s">
        <v>97</v>
      </c>
      <c r="B1284">
        <v>105</v>
      </c>
      <c r="C1284">
        <f t="shared" si="49"/>
        <v>0.105</v>
      </c>
      <c r="D1284" s="1">
        <v>44132</v>
      </c>
      <c r="E1284">
        <f t="shared" ref="E1284:E1288" si="50">C1284-C1383</f>
        <v>6.9999999999999923E-3</v>
      </c>
    </row>
    <row r="1285" spans="1:5" x14ac:dyDescent="0.3">
      <c r="A1285" t="s">
        <v>98</v>
      </c>
      <c r="B1285">
        <v>75</v>
      </c>
      <c r="C1285">
        <f t="shared" si="49"/>
        <v>7.4999999999999997E-2</v>
      </c>
      <c r="D1285" s="1">
        <v>44132</v>
      </c>
      <c r="E1285">
        <f t="shared" si="50"/>
        <v>6.9999999999999923E-3</v>
      </c>
    </row>
    <row r="1286" spans="1:5" x14ac:dyDescent="0.3">
      <c r="A1286" t="s">
        <v>99</v>
      </c>
      <c r="B1286">
        <v>134</v>
      </c>
      <c r="C1286">
        <f t="shared" si="49"/>
        <v>0.13400000000000001</v>
      </c>
      <c r="D1286" s="1">
        <v>44132</v>
      </c>
      <c r="E1286">
        <f t="shared" si="50"/>
        <v>2.1000000000000005E-2</v>
      </c>
    </row>
    <row r="1287" spans="1:5" x14ac:dyDescent="0.3">
      <c r="A1287" t="s">
        <v>100</v>
      </c>
      <c r="B1287">
        <v>145</v>
      </c>
      <c r="C1287">
        <f t="shared" si="49"/>
        <v>0.14499999999999999</v>
      </c>
      <c r="D1287" s="1">
        <v>44132</v>
      </c>
      <c r="E1287">
        <f t="shared" si="50"/>
        <v>-3.0000000000000027E-3</v>
      </c>
    </row>
    <row r="1288" spans="1:5" x14ac:dyDescent="0.3">
      <c r="A1288" t="s">
        <v>101</v>
      </c>
      <c r="B1288">
        <v>90</v>
      </c>
      <c r="C1288">
        <f t="shared" si="49"/>
        <v>0.09</v>
      </c>
      <c r="D1288" s="1">
        <v>44132</v>
      </c>
      <c r="E1288">
        <f t="shared" si="50"/>
        <v>1.3999999999999999E-2</v>
      </c>
    </row>
    <row r="1289" spans="1:5" x14ac:dyDescent="0.3">
      <c r="A1289" t="s">
        <v>3</v>
      </c>
      <c r="B1289">
        <v>150</v>
      </c>
      <c r="C1289">
        <f t="shared" si="49"/>
        <v>0.15</v>
      </c>
      <c r="D1289" s="1">
        <v>44131</v>
      </c>
    </row>
    <row r="1290" spans="1:5" x14ac:dyDescent="0.3">
      <c r="A1290" t="s">
        <v>4</v>
      </c>
      <c r="B1290">
        <v>195</v>
      </c>
      <c r="C1290">
        <f t="shared" si="49"/>
        <v>0.19500000000000001</v>
      </c>
      <c r="D1290" s="1">
        <v>44131</v>
      </c>
    </row>
    <row r="1291" spans="1:5" x14ac:dyDescent="0.3">
      <c r="A1291" t="s">
        <v>5</v>
      </c>
      <c r="B1291">
        <v>127</v>
      </c>
      <c r="C1291">
        <f t="shared" si="49"/>
        <v>0.127</v>
      </c>
      <c r="D1291" s="1">
        <v>44131</v>
      </c>
    </row>
    <row r="1292" spans="1:5" x14ac:dyDescent="0.3">
      <c r="A1292" t="s">
        <v>6</v>
      </c>
      <c r="B1292">
        <v>124</v>
      </c>
      <c r="C1292">
        <f t="shared" si="49"/>
        <v>0.124</v>
      </c>
      <c r="D1292" s="1">
        <v>44131</v>
      </c>
    </row>
    <row r="1293" spans="1:5" x14ac:dyDescent="0.3">
      <c r="A1293" t="s">
        <v>7</v>
      </c>
      <c r="B1293">
        <v>112</v>
      </c>
      <c r="C1293">
        <f t="shared" si="49"/>
        <v>0.112</v>
      </c>
      <c r="D1293" s="1">
        <v>44131</v>
      </c>
    </row>
    <row r="1294" spans="1:5" x14ac:dyDescent="0.3">
      <c r="A1294" t="s">
        <v>8</v>
      </c>
      <c r="B1294">
        <v>193</v>
      </c>
      <c r="C1294">
        <f t="shared" si="49"/>
        <v>0.193</v>
      </c>
      <c r="D1294" s="1">
        <v>44131</v>
      </c>
    </row>
    <row r="1295" spans="1:5" x14ac:dyDescent="0.3">
      <c r="A1295" t="s">
        <v>9</v>
      </c>
      <c r="B1295">
        <v>71</v>
      </c>
      <c r="C1295">
        <f t="shared" si="49"/>
        <v>7.0999999999999994E-2</v>
      </c>
      <c r="D1295" s="1">
        <v>44131</v>
      </c>
    </row>
    <row r="1296" spans="1:5" x14ac:dyDescent="0.3">
      <c r="A1296" t="s">
        <v>10</v>
      </c>
      <c r="B1296">
        <v>134</v>
      </c>
      <c r="C1296">
        <f t="shared" si="49"/>
        <v>0.13400000000000001</v>
      </c>
      <c r="D1296" s="1">
        <v>44131</v>
      </c>
    </row>
    <row r="1297" spans="1:4" x14ac:dyDescent="0.3">
      <c r="A1297" t="s">
        <v>11</v>
      </c>
      <c r="B1297">
        <v>110</v>
      </c>
      <c r="C1297">
        <f t="shared" si="49"/>
        <v>0.11</v>
      </c>
      <c r="D1297" s="1">
        <v>44131</v>
      </c>
    </row>
    <row r="1298" spans="1:4" x14ac:dyDescent="0.3">
      <c r="A1298" t="s">
        <v>12</v>
      </c>
      <c r="B1298">
        <v>77</v>
      </c>
      <c r="C1298">
        <f t="shared" si="49"/>
        <v>7.6999999999999999E-2</v>
      </c>
      <c r="D1298" s="1">
        <v>44131</v>
      </c>
    </row>
    <row r="1299" spans="1:4" x14ac:dyDescent="0.3">
      <c r="A1299" t="s">
        <v>13</v>
      </c>
      <c r="B1299">
        <v>128</v>
      </c>
      <c r="C1299">
        <f t="shared" si="49"/>
        <v>0.128</v>
      </c>
      <c r="D1299" s="1">
        <v>44131</v>
      </c>
    </row>
    <row r="1300" spans="1:4" x14ac:dyDescent="0.3">
      <c r="A1300" t="s">
        <v>14</v>
      </c>
      <c r="B1300">
        <v>183</v>
      </c>
      <c r="C1300">
        <f t="shared" si="49"/>
        <v>0.183</v>
      </c>
      <c r="D1300" s="1">
        <v>44131</v>
      </c>
    </row>
    <row r="1301" spans="1:4" x14ac:dyDescent="0.3">
      <c r="A1301" t="s">
        <v>15</v>
      </c>
      <c r="B1301">
        <v>196</v>
      </c>
      <c r="C1301">
        <f t="shared" si="49"/>
        <v>0.19600000000000001</v>
      </c>
      <c r="D1301" s="1">
        <v>44131</v>
      </c>
    </row>
    <row r="1302" spans="1:4" x14ac:dyDescent="0.3">
      <c r="A1302" t="s">
        <v>16</v>
      </c>
      <c r="B1302">
        <v>101</v>
      </c>
      <c r="C1302">
        <f t="shared" si="49"/>
        <v>0.10100000000000001</v>
      </c>
      <c r="D1302" s="1">
        <v>44131</v>
      </c>
    </row>
    <row r="1303" spans="1:4" x14ac:dyDescent="0.3">
      <c r="A1303" t="s">
        <v>17</v>
      </c>
      <c r="B1303">
        <v>113</v>
      </c>
      <c r="C1303">
        <f t="shared" si="49"/>
        <v>0.113</v>
      </c>
      <c r="D1303" s="1">
        <v>44131</v>
      </c>
    </row>
    <row r="1304" spans="1:4" x14ac:dyDescent="0.3">
      <c r="A1304" t="s">
        <v>18</v>
      </c>
      <c r="B1304">
        <v>111</v>
      </c>
      <c r="C1304">
        <f t="shared" si="49"/>
        <v>0.111</v>
      </c>
      <c r="D1304" s="1">
        <v>44131</v>
      </c>
    </row>
    <row r="1305" spans="1:4" x14ac:dyDescent="0.3">
      <c r="A1305" t="s">
        <v>19</v>
      </c>
      <c r="B1305">
        <v>85</v>
      </c>
      <c r="C1305">
        <f t="shared" si="49"/>
        <v>8.5000000000000006E-2</v>
      </c>
      <c r="D1305" s="1">
        <v>44131</v>
      </c>
    </row>
    <row r="1306" spans="1:4" x14ac:dyDescent="0.3">
      <c r="A1306" t="s">
        <v>20</v>
      </c>
      <c r="B1306">
        <v>68</v>
      </c>
      <c r="C1306">
        <f t="shared" si="49"/>
        <v>6.8000000000000005E-2</v>
      </c>
      <c r="D1306" s="1">
        <v>44131</v>
      </c>
    </row>
    <row r="1307" spans="1:4" x14ac:dyDescent="0.3">
      <c r="A1307" t="s">
        <v>21</v>
      </c>
      <c r="B1307">
        <v>120</v>
      </c>
      <c r="C1307">
        <f t="shared" si="49"/>
        <v>0.12</v>
      </c>
      <c r="D1307" s="1">
        <v>44131</v>
      </c>
    </row>
    <row r="1308" spans="1:4" x14ac:dyDescent="0.3">
      <c r="A1308" t="s">
        <v>22</v>
      </c>
      <c r="B1308">
        <v>77</v>
      </c>
      <c r="C1308">
        <f t="shared" si="49"/>
        <v>7.6999999999999999E-2</v>
      </c>
      <c r="D1308" s="1">
        <v>44131</v>
      </c>
    </row>
    <row r="1309" spans="1:4" x14ac:dyDescent="0.3">
      <c r="A1309" t="s">
        <v>23</v>
      </c>
      <c r="B1309">
        <v>166</v>
      </c>
      <c r="C1309">
        <f t="shared" si="49"/>
        <v>0.16600000000000001</v>
      </c>
      <c r="D1309" s="1">
        <v>44131</v>
      </c>
    </row>
    <row r="1310" spans="1:4" x14ac:dyDescent="0.3">
      <c r="A1310" t="s">
        <v>24</v>
      </c>
      <c r="B1310">
        <v>198</v>
      </c>
      <c r="C1310">
        <f t="shared" si="49"/>
        <v>0.19800000000000001</v>
      </c>
      <c r="D1310" s="1">
        <v>44131</v>
      </c>
    </row>
    <row r="1311" spans="1:4" x14ac:dyDescent="0.3">
      <c r="A1311" t="s">
        <v>25</v>
      </c>
      <c r="B1311">
        <v>137</v>
      </c>
      <c r="C1311">
        <f t="shared" si="49"/>
        <v>0.13700000000000001</v>
      </c>
      <c r="D1311" s="1">
        <v>44131</v>
      </c>
    </row>
    <row r="1312" spans="1:4" x14ac:dyDescent="0.3">
      <c r="A1312" t="s">
        <v>26</v>
      </c>
      <c r="B1312">
        <v>95</v>
      </c>
      <c r="C1312">
        <f t="shared" si="49"/>
        <v>9.5000000000000001E-2</v>
      </c>
      <c r="D1312" s="1">
        <v>44131</v>
      </c>
    </row>
    <row r="1313" spans="1:4" x14ac:dyDescent="0.3">
      <c r="A1313" t="s">
        <v>27</v>
      </c>
      <c r="B1313">
        <v>92</v>
      </c>
      <c r="C1313">
        <f t="shared" si="49"/>
        <v>9.1999999999999998E-2</v>
      </c>
      <c r="D1313" s="1">
        <v>44131</v>
      </c>
    </row>
    <row r="1314" spans="1:4" x14ac:dyDescent="0.3">
      <c r="A1314" t="s">
        <v>28</v>
      </c>
      <c r="B1314">
        <v>143</v>
      </c>
      <c r="C1314">
        <f t="shared" si="49"/>
        <v>0.14299999999999999</v>
      </c>
      <c r="D1314" s="1">
        <v>44131</v>
      </c>
    </row>
    <row r="1315" spans="1:4" x14ac:dyDescent="0.3">
      <c r="A1315" t="s">
        <v>29</v>
      </c>
      <c r="B1315">
        <v>101</v>
      </c>
      <c r="C1315">
        <f t="shared" si="49"/>
        <v>0.10100000000000001</v>
      </c>
      <c r="D1315" s="1">
        <v>44131</v>
      </c>
    </row>
    <row r="1316" spans="1:4" x14ac:dyDescent="0.3">
      <c r="A1316" t="s">
        <v>30</v>
      </c>
      <c r="B1316">
        <v>60</v>
      </c>
      <c r="C1316">
        <f t="shared" si="49"/>
        <v>0.06</v>
      </c>
      <c r="D1316" s="1">
        <v>44131</v>
      </c>
    </row>
    <row r="1317" spans="1:4" x14ac:dyDescent="0.3">
      <c r="A1317" t="s">
        <v>31</v>
      </c>
      <c r="B1317">
        <v>84</v>
      </c>
      <c r="C1317">
        <f t="shared" si="49"/>
        <v>8.4000000000000005E-2</v>
      </c>
      <c r="D1317" s="1">
        <v>44131</v>
      </c>
    </row>
    <row r="1318" spans="1:4" x14ac:dyDescent="0.3">
      <c r="A1318" t="s">
        <v>32</v>
      </c>
      <c r="B1318">
        <v>96</v>
      </c>
      <c r="C1318">
        <f t="shared" si="49"/>
        <v>9.6000000000000002E-2</v>
      </c>
      <c r="D1318" s="1">
        <v>44131</v>
      </c>
    </row>
    <row r="1319" spans="1:4" x14ac:dyDescent="0.3">
      <c r="A1319" t="s">
        <v>33</v>
      </c>
      <c r="B1319">
        <v>154</v>
      </c>
      <c r="C1319">
        <f t="shared" si="49"/>
        <v>0.154</v>
      </c>
      <c r="D1319" s="1">
        <v>44131</v>
      </c>
    </row>
    <row r="1320" spans="1:4" x14ac:dyDescent="0.3">
      <c r="A1320" t="s">
        <v>34</v>
      </c>
      <c r="B1320">
        <v>75</v>
      </c>
      <c r="C1320">
        <f t="shared" si="49"/>
        <v>7.4999999999999997E-2</v>
      </c>
      <c r="D1320" s="1">
        <v>44131</v>
      </c>
    </row>
    <row r="1321" spans="1:4" x14ac:dyDescent="0.3">
      <c r="A1321" t="s">
        <v>35</v>
      </c>
      <c r="B1321">
        <v>100</v>
      </c>
      <c r="C1321">
        <f t="shared" si="49"/>
        <v>0.1</v>
      </c>
      <c r="D1321" s="1">
        <v>44131</v>
      </c>
    </row>
    <row r="1322" spans="1:4" x14ac:dyDescent="0.3">
      <c r="A1322" t="s">
        <v>36</v>
      </c>
      <c r="B1322">
        <v>109</v>
      </c>
      <c r="C1322">
        <f t="shared" si="49"/>
        <v>0.109</v>
      </c>
      <c r="D1322" s="1">
        <v>44131</v>
      </c>
    </row>
    <row r="1323" spans="1:4" x14ac:dyDescent="0.3">
      <c r="A1323" t="s">
        <v>37</v>
      </c>
      <c r="B1323">
        <v>137</v>
      </c>
      <c r="C1323">
        <f t="shared" si="49"/>
        <v>0.13700000000000001</v>
      </c>
      <c r="D1323" s="1">
        <v>44131</v>
      </c>
    </row>
    <row r="1324" spans="1:4" x14ac:dyDescent="0.3">
      <c r="A1324" t="s">
        <v>38</v>
      </c>
      <c r="B1324">
        <v>78</v>
      </c>
      <c r="C1324">
        <f t="shared" si="49"/>
        <v>7.8E-2</v>
      </c>
      <c r="D1324" s="1">
        <v>44131</v>
      </c>
    </row>
    <row r="1325" spans="1:4" x14ac:dyDescent="0.3">
      <c r="A1325" t="s">
        <v>39</v>
      </c>
      <c r="B1325">
        <v>90</v>
      </c>
      <c r="C1325">
        <f t="shared" si="49"/>
        <v>0.09</v>
      </c>
      <c r="D1325" s="1">
        <v>44131</v>
      </c>
    </row>
    <row r="1326" spans="1:4" x14ac:dyDescent="0.3">
      <c r="A1326" t="s">
        <v>40</v>
      </c>
      <c r="B1326">
        <v>118</v>
      </c>
      <c r="C1326">
        <f t="shared" si="49"/>
        <v>0.11799999999999999</v>
      </c>
      <c r="D1326" s="1">
        <v>44131</v>
      </c>
    </row>
    <row r="1327" spans="1:4" x14ac:dyDescent="0.3">
      <c r="A1327" t="s">
        <v>41</v>
      </c>
      <c r="B1327">
        <v>115</v>
      </c>
      <c r="C1327">
        <f t="shared" si="49"/>
        <v>0.115</v>
      </c>
      <c r="D1327" s="1">
        <v>44131</v>
      </c>
    </row>
    <row r="1328" spans="1:4" x14ac:dyDescent="0.3">
      <c r="A1328" t="s">
        <v>42</v>
      </c>
      <c r="B1328">
        <v>111</v>
      </c>
      <c r="C1328">
        <f t="shared" si="49"/>
        <v>0.111</v>
      </c>
      <c r="D1328" s="1">
        <v>44131</v>
      </c>
    </row>
    <row r="1329" spans="1:4" x14ac:dyDescent="0.3">
      <c r="A1329" t="s">
        <v>43</v>
      </c>
      <c r="B1329">
        <v>222</v>
      </c>
      <c r="C1329">
        <f t="shared" si="49"/>
        <v>0.222</v>
      </c>
      <c r="D1329" s="1">
        <v>44131</v>
      </c>
    </row>
    <row r="1330" spans="1:4" x14ac:dyDescent="0.3">
      <c r="A1330" t="s">
        <v>44</v>
      </c>
      <c r="B1330">
        <v>154</v>
      </c>
      <c r="C1330">
        <f t="shared" si="49"/>
        <v>0.154</v>
      </c>
      <c r="D1330" s="1">
        <v>44131</v>
      </c>
    </row>
    <row r="1331" spans="1:4" x14ac:dyDescent="0.3">
      <c r="A1331" t="s">
        <v>45</v>
      </c>
      <c r="B1331">
        <v>73</v>
      </c>
      <c r="C1331">
        <f t="shared" si="49"/>
        <v>7.2999999999999995E-2</v>
      </c>
      <c r="D1331" s="1">
        <v>44131</v>
      </c>
    </row>
    <row r="1332" spans="1:4" x14ac:dyDescent="0.3">
      <c r="A1332" t="s">
        <v>46</v>
      </c>
      <c r="B1332">
        <v>134</v>
      </c>
      <c r="C1332">
        <f t="shared" si="49"/>
        <v>0.13400000000000001</v>
      </c>
      <c r="D1332" s="1">
        <v>44131</v>
      </c>
    </row>
    <row r="1333" spans="1:4" x14ac:dyDescent="0.3">
      <c r="A1333" t="s">
        <v>47</v>
      </c>
      <c r="B1333">
        <v>173</v>
      </c>
      <c r="C1333">
        <f t="shared" si="49"/>
        <v>0.17299999999999999</v>
      </c>
      <c r="D1333" s="1">
        <v>44131</v>
      </c>
    </row>
    <row r="1334" spans="1:4" x14ac:dyDescent="0.3">
      <c r="A1334" t="s">
        <v>48</v>
      </c>
      <c r="B1334">
        <v>67</v>
      </c>
      <c r="C1334">
        <f t="shared" si="49"/>
        <v>6.7000000000000004E-2</v>
      </c>
      <c r="D1334" s="1">
        <v>44131</v>
      </c>
    </row>
    <row r="1335" spans="1:4" x14ac:dyDescent="0.3">
      <c r="A1335" t="s">
        <v>49</v>
      </c>
      <c r="B1335">
        <v>77</v>
      </c>
      <c r="C1335">
        <f t="shared" si="49"/>
        <v>7.6999999999999999E-2</v>
      </c>
      <c r="D1335" s="1">
        <v>44131</v>
      </c>
    </row>
    <row r="1336" spans="1:4" x14ac:dyDescent="0.3">
      <c r="A1336" t="s">
        <v>50</v>
      </c>
      <c r="B1336">
        <v>69</v>
      </c>
      <c r="C1336">
        <f t="shared" si="49"/>
        <v>6.9000000000000006E-2</v>
      </c>
      <c r="D1336" s="1">
        <v>44131</v>
      </c>
    </row>
    <row r="1337" spans="1:4" x14ac:dyDescent="0.3">
      <c r="A1337" t="s">
        <v>51</v>
      </c>
      <c r="B1337">
        <v>74</v>
      </c>
      <c r="C1337">
        <f t="shared" si="49"/>
        <v>7.3999999999999996E-2</v>
      </c>
      <c r="D1337" s="1">
        <v>44131</v>
      </c>
    </row>
    <row r="1338" spans="1:4" x14ac:dyDescent="0.3">
      <c r="A1338" t="s">
        <v>52</v>
      </c>
      <c r="B1338">
        <v>100</v>
      </c>
      <c r="C1338">
        <f t="shared" si="49"/>
        <v>0.1</v>
      </c>
      <c r="D1338" s="1">
        <v>44131</v>
      </c>
    </row>
    <row r="1339" spans="1:4" x14ac:dyDescent="0.3">
      <c r="A1339" t="s">
        <v>53</v>
      </c>
      <c r="B1339">
        <v>113</v>
      </c>
      <c r="C1339">
        <f t="shared" si="49"/>
        <v>0.113</v>
      </c>
      <c r="D1339" s="1">
        <v>44131</v>
      </c>
    </row>
    <row r="1340" spans="1:4" x14ac:dyDescent="0.3">
      <c r="A1340" t="s">
        <v>54</v>
      </c>
      <c r="B1340">
        <v>88</v>
      </c>
      <c r="C1340">
        <f t="shared" si="49"/>
        <v>8.7999999999999995E-2</v>
      </c>
      <c r="D1340" s="1">
        <v>44131</v>
      </c>
    </row>
    <row r="1341" spans="1:4" x14ac:dyDescent="0.3">
      <c r="A1341" t="s">
        <v>55</v>
      </c>
      <c r="B1341">
        <v>100</v>
      </c>
      <c r="C1341">
        <f t="shared" si="49"/>
        <v>0.1</v>
      </c>
      <c r="D1341" s="1">
        <v>44131</v>
      </c>
    </row>
    <row r="1342" spans="1:4" x14ac:dyDescent="0.3">
      <c r="A1342" t="s">
        <v>56</v>
      </c>
      <c r="B1342">
        <v>190</v>
      </c>
      <c r="C1342">
        <f t="shared" ref="C1342:C1387" si="51">B1342/1000</f>
        <v>0.19</v>
      </c>
      <c r="D1342" s="1">
        <v>44131</v>
      </c>
    </row>
    <row r="1343" spans="1:4" x14ac:dyDescent="0.3">
      <c r="A1343" t="s">
        <v>57</v>
      </c>
      <c r="B1343">
        <v>216</v>
      </c>
      <c r="C1343">
        <f t="shared" si="51"/>
        <v>0.216</v>
      </c>
      <c r="D1343" s="1">
        <v>44131</v>
      </c>
    </row>
    <row r="1344" spans="1:4" x14ac:dyDescent="0.3">
      <c r="A1344" t="s">
        <v>58</v>
      </c>
      <c r="B1344">
        <v>95</v>
      </c>
      <c r="C1344">
        <f t="shared" si="51"/>
        <v>9.5000000000000001E-2</v>
      </c>
      <c r="D1344" s="1">
        <v>44131</v>
      </c>
    </row>
    <row r="1345" spans="1:4" x14ac:dyDescent="0.3">
      <c r="A1345" t="s">
        <v>59</v>
      </c>
      <c r="B1345">
        <v>76</v>
      </c>
      <c r="C1345">
        <f t="shared" si="51"/>
        <v>7.5999999999999998E-2</v>
      </c>
      <c r="D1345" s="1">
        <v>44131</v>
      </c>
    </row>
    <row r="1346" spans="1:4" x14ac:dyDescent="0.3">
      <c r="A1346" t="s">
        <v>60</v>
      </c>
      <c r="B1346">
        <v>112</v>
      </c>
      <c r="C1346">
        <f t="shared" si="51"/>
        <v>0.112</v>
      </c>
      <c r="D1346" s="1">
        <v>44131</v>
      </c>
    </row>
    <row r="1347" spans="1:4" x14ac:dyDescent="0.3">
      <c r="A1347" t="s">
        <v>61</v>
      </c>
      <c r="B1347">
        <v>78</v>
      </c>
      <c r="C1347">
        <f t="shared" si="51"/>
        <v>7.8E-2</v>
      </c>
      <c r="D1347" s="1">
        <v>44131</v>
      </c>
    </row>
    <row r="1348" spans="1:4" x14ac:dyDescent="0.3">
      <c r="A1348" t="s">
        <v>62</v>
      </c>
      <c r="B1348">
        <v>87</v>
      </c>
      <c r="C1348">
        <f t="shared" si="51"/>
        <v>8.6999999999999994E-2</v>
      </c>
      <c r="D1348" s="1">
        <v>44131</v>
      </c>
    </row>
    <row r="1349" spans="1:4" x14ac:dyDescent="0.3">
      <c r="A1349" t="s">
        <v>63</v>
      </c>
      <c r="B1349">
        <v>103</v>
      </c>
      <c r="C1349">
        <f t="shared" si="51"/>
        <v>0.10299999999999999</v>
      </c>
      <c r="D1349" s="1">
        <v>44131</v>
      </c>
    </row>
    <row r="1350" spans="1:4" x14ac:dyDescent="0.3">
      <c r="A1350" t="s">
        <v>64</v>
      </c>
      <c r="B1350">
        <v>49</v>
      </c>
      <c r="C1350">
        <f t="shared" si="51"/>
        <v>4.9000000000000002E-2</v>
      </c>
      <c r="D1350" s="1">
        <v>44131</v>
      </c>
    </row>
    <row r="1351" spans="1:4" x14ac:dyDescent="0.3">
      <c r="A1351" t="s">
        <v>65</v>
      </c>
      <c r="B1351">
        <v>96</v>
      </c>
      <c r="C1351">
        <f t="shared" si="51"/>
        <v>9.6000000000000002E-2</v>
      </c>
      <c r="D1351" s="1">
        <v>44131</v>
      </c>
    </row>
    <row r="1352" spans="1:4" x14ac:dyDescent="0.3">
      <c r="A1352" t="s">
        <v>66</v>
      </c>
      <c r="B1352">
        <v>59</v>
      </c>
      <c r="C1352">
        <f t="shared" si="51"/>
        <v>5.8999999999999997E-2</v>
      </c>
      <c r="D1352" s="1">
        <v>44131</v>
      </c>
    </row>
    <row r="1353" spans="1:4" x14ac:dyDescent="0.3">
      <c r="A1353" t="s">
        <v>67</v>
      </c>
      <c r="B1353">
        <v>144</v>
      </c>
      <c r="C1353">
        <f t="shared" si="51"/>
        <v>0.14399999999999999</v>
      </c>
      <c r="D1353" s="1">
        <v>44131</v>
      </c>
    </row>
    <row r="1354" spans="1:4" x14ac:dyDescent="0.3">
      <c r="A1354" t="s">
        <v>68</v>
      </c>
      <c r="B1354">
        <v>112</v>
      </c>
      <c r="C1354">
        <f t="shared" si="51"/>
        <v>0.112</v>
      </c>
      <c r="D1354" s="1">
        <v>44131</v>
      </c>
    </row>
    <row r="1355" spans="1:4" x14ac:dyDescent="0.3">
      <c r="A1355" t="s">
        <v>69</v>
      </c>
      <c r="B1355">
        <v>122</v>
      </c>
      <c r="C1355">
        <f t="shared" si="51"/>
        <v>0.122</v>
      </c>
      <c r="D1355" s="1">
        <v>44131</v>
      </c>
    </row>
    <row r="1356" spans="1:4" x14ac:dyDescent="0.3">
      <c r="A1356" t="s">
        <v>70</v>
      </c>
      <c r="B1356">
        <v>215</v>
      </c>
      <c r="C1356">
        <f t="shared" si="51"/>
        <v>0.215</v>
      </c>
      <c r="D1356" s="1">
        <v>44131</v>
      </c>
    </row>
    <row r="1357" spans="1:4" x14ac:dyDescent="0.3">
      <c r="A1357" t="s">
        <v>71</v>
      </c>
      <c r="B1357">
        <v>131</v>
      </c>
      <c r="C1357">
        <f t="shared" si="51"/>
        <v>0.13100000000000001</v>
      </c>
      <c r="D1357" s="1">
        <v>44131</v>
      </c>
    </row>
    <row r="1358" spans="1:4" x14ac:dyDescent="0.3">
      <c r="A1358" t="s">
        <v>72</v>
      </c>
      <c r="B1358">
        <v>76</v>
      </c>
      <c r="C1358">
        <f t="shared" si="51"/>
        <v>7.5999999999999998E-2</v>
      </c>
      <c r="D1358" s="1">
        <v>44131</v>
      </c>
    </row>
    <row r="1359" spans="1:4" x14ac:dyDescent="0.3">
      <c r="A1359" t="s">
        <v>73</v>
      </c>
      <c r="B1359">
        <v>81</v>
      </c>
      <c r="C1359">
        <f t="shared" si="51"/>
        <v>8.1000000000000003E-2</v>
      </c>
      <c r="D1359" s="1">
        <v>44131</v>
      </c>
    </row>
    <row r="1360" spans="1:4" x14ac:dyDescent="0.3">
      <c r="A1360" t="s">
        <v>74</v>
      </c>
      <c r="B1360">
        <v>122</v>
      </c>
      <c r="C1360">
        <f t="shared" si="51"/>
        <v>0.122</v>
      </c>
      <c r="D1360" s="1">
        <v>44131</v>
      </c>
    </row>
    <row r="1361" spans="1:4" x14ac:dyDescent="0.3">
      <c r="A1361" t="s">
        <v>75</v>
      </c>
      <c r="B1361">
        <v>140</v>
      </c>
      <c r="C1361">
        <f t="shared" si="51"/>
        <v>0.14000000000000001</v>
      </c>
      <c r="D1361" s="1">
        <v>44131</v>
      </c>
    </row>
    <row r="1362" spans="1:4" x14ac:dyDescent="0.3">
      <c r="A1362" t="s">
        <v>76</v>
      </c>
      <c r="B1362">
        <v>70</v>
      </c>
      <c r="C1362">
        <f t="shared" si="51"/>
        <v>7.0000000000000007E-2</v>
      </c>
      <c r="D1362" s="1">
        <v>44131</v>
      </c>
    </row>
    <row r="1363" spans="1:4" x14ac:dyDescent="0.3">
      <c r="A1363" t="s">
        <v>77</v>
      </c>
      <c r="B1363">
        <v>98</v>
      </c>
      <c r="C1363">
        <f t="shared" si="51"/>
        <v>9.8000000000000004E-2</v>
      </c>
      <c r="D1363" s="1">
        <v>44131</v>
      </c>
    </row>
    <row r="1364" spans="1:4" x14ac:dyDescent="0.3">
      <c r="A1364" t="s">
        <v>78</v>
      </c>
      <c r="B1364">
        <v>144</v>
      </c>
      <c r="C1364">
        <f t="shared" si="51"/>
        <v>0.14399999999999999</v>
      </c>
      <c r="D1364" s="1">
        <v>44131</v>
      </c>
    </row>
    <row r="1365" spans="1:4" x14ac:dyDescent="0.3">
      <c r="A1365" t="s">
        <v>79</v>
      </c>
      <c r="B1365">
        <v>118</v>
      </c>
      <c r="C1365">
        <f t="shared" si="51"/>
        <v>0.11799999999999999</v>
      </c>
      <c r="D1365" s="1">
        <v>44131</v>
      </c>
    </row>
    <row r="1366" spans="1:4" x14ac:dyDescent="0.3">
      <c r="A1366" t="s">
        <v>80</v>
      </c>
      <c r="B1366">
        <v>87</v>
      </c>
      <c r="C1366">
        <f t="shared" si="51"/>
        <v>8.6999999999999994E-2</v>
      </c>
      <c r="D1366" s="1">
        <v>44131</v>
      </c>
    </row>
    <row r="1367" spans="1:4" x14ac:dyDescent="0.3">
      <c r="A1367" t="s">
        <v>81</v>
      </c>
      <c r="B1367">
        <v>113</v>
      </c>
      <c r="C1367">
        <f t="shared" si="51"/>
        <v>0.113</v>
      </c>
      <c r="D1367" s="1">
        <v>44131</v>
      </c>
    </row>
    <row r="1368" spans="1:4" x14ac:dyDescent="0.3">
      <c r="A1368" t="s">
        <v>82</v>
      </c>
      <c r="B1368">
        <v>129</v>
      </c>
      <c r="C1368">
        <f t="shared" si="51"/>
        <v>0.129</v>
      </c>
      <c r="D1368" s="1">
        <v>44131</v>
      </c>
    </row>
    <row r="1369" spans="1:4" x14ac:dyDescent="0.3">
      <c r="A1369" t="s">
        <v>83</v>
      </c>
      <c r="B1369">
        <v>168</v>
      </c>
      <c r="C1369">
        <f t="shared" si="51"/>
        <v>0.16800000000000001</v>
      </c>
      <c r="D1369" s="1">
        <v>44131</v>
      </c>
    </row>
    <row r="1370" spans="1:4" x14ac:dyDescent="0.3">
      <c r="A1370" t="s">
        <v>84</v>
      </c>
      <c r="B1370">
        <v>62</v>
      </c>
      <c r="C1370">
        <f t="shared" si="51"/>
        <v>6.2E-2</v>
      </c>
      <c r="D1370" s="1">
        <v>44131</v>
      </c>
    </row>
    <row r="1371" spans="1:4" x14ac:dyDescent="0.3">
      <c r="A1371" t="s">
        <v>85</v>
      </c>
      <c r="B1371">
        <v>131</v>
      </c>
      <c r="C1371">
        <f t="shared" si="51"/>
        <v>0.13100000000000001</v>
      </c>
      <c r="D1371" s="1">
        <v>44131</v>
      </c>
    </row>
    <row r="1372" spans="1:4" x14ac:dyDescent="0.3">
      <c r="A1372" t="s">
        <v>86</v>
      </c>
      <c r="B1372">
        <v>101</v>
      </c>
      <c r="C1372">
        <f t="shared" si="51"/>
        <v>0.10100000000000001</v>
      </c>
      <c r="D1372" s="1">
        <v>44131</v>
      </c>
    </row>
    <row r="1373" spans="1:4" x14ac:dyDescent="0.3">
      <c r="A1373" t="s">
        <v>87</v>
      </c>
      <c r="B1373">
        <v>154</v>
      </c>
      <c r="C1373">
        <f t="shared" si="51"/>
        <v>0.154</v>
      </c>
      <c r="D1373" s="1">
        <v>44131</v>
      </c>
    </row>
    <row r="1374" spans="1:4" x14ac:dyDescent="0.3">
      <c r="A1374" t="s">
        <v>88</v>
      </c>
      <c r="B1374">
        <v>83</v>
      </c>
      <c r="C1374">
        <f t="shared" si="51"/>
        <v>8.3000000000000004E-2</v>
      </c>
      <c r="D1374" s="1">
        <v>44131</v>
      </c>
    </row>
    <row r="1375" spans="1:4" x14ac:dyDescent="0.3">
      <c r="A1375" t="s">
        <v>89</v>
      </c>
      <c r="B1375">
        <v>122</v>
      </c>
      <c r="C1375">
        <f t="shared" si="51"/>
        <v>0.122</v>
      </c>
      <c r="D1375" s="1">
        <v>44131</v>
      </c>
    </row>
    <row r="1376" spans="1:4" x14ac:dyDescent="0.3">
      <c r="A1376" t="s">
        <v>90</v>
      </c>
      <c r="B1376">
        <v>122</v>
      </c>
      <c r="C1376">
        <f t="shared" si="51"/>
        <v>0.122</v>
      </c>
      <c r="D1376" s="1">
        <v>44131</v>
      </c>
    </row>
    <row r="1377" spans="1:4" x14ac:dyDescent="0.3">
      <c r="A1377" t="s">
        <v>91</v>
      </c>
      <c r="B1377">
        <v>143</v>
      </c>
      <c r="C1377">
        <f t="shared" si="51"/>
        <v>0.14299999999999999</v>
      </c>
      <c r="D1377" s="1">
        <v>44131</v>
      </c>
    </row>
    <row r="1378" spans="1:4" x14ac:dyDescent="0.3">
      <c r="A1378" t="s">
        <v>92</v>
      </c>
      <c r="B1378">
        <v>150</v>
      </c>
      <c r="C1378">
        <f t="shared" si="51"/>
        <v>0.15</v>
      </c>
      <c r="D1378" s="1">
        <v>44131</v>
      </c>
    </row>
    <row r="1379" spans="1:4" x14ac:dyDescent="0.3">
      <c r="A1379" t="s">
        <v>93</v>
      </c>
      <c r="B1379">
        <v>131</v>
      </c>
      <c r="C1379">
        <f t="shared" si="51"/>
        <v>0.13100000000000001</v>
      </c>
      <c r="D1379" s="1">
        <v>44131</v>
      </c>
    </row>
    <row r="1380" spans="1:4" x14ac:dyDescent="0.3">
      <c r="A1380" t="s">
        <v>94</v>
      </c>
      <c r="B1380">
        <v>163</v>
      </c>
      <c r="C1380">
        <f t="shared" si="51"/>
        <v>0.16300000000000001</v>
      </c>
      <c r="D1380" s="1">
        <v>44131</v>
      </c>
    </row>
    <row r="1381" spans="1:4" x14ac:dyDescent="0.3">
      <c r="A1381" t="s">
        <v>95</v>
      </c>
      <c r="B1381">
        <v>69</v>
      </c>
      <c r="C1381">
        <f t="shared" si="51"/>
        <v>6.9000000000000006E-2</v>
      </c>
      <c r="D1381" s="1">
        <v>44131</v>
      </c>
    </row>
    <row r="1382" spans="1:4" x14ac:dyDescent="0.3">
      <c r="A1382" t="s">
        <v>96</v>
      </c>
      <c r="B1382">
        <v>110</v>
      </c>
      <c r="C1382">
        <f t="shared" si="51"/>
        <v>0.11</v>
      </c>
      <c r="D1382" s="1">
        <v>44131</v>
      </c>
    </row>
    <row r="1383" spans="1:4" x14ac:dyDescent="0.3">
      <c r="A1383" t="s">
        <v>97</v>
      </c>
      <c r="B1383">
        <v>98</v>
      </c>
      <c r="C1383">
        <f t="shared" si="51"/>
        <v>9.8000000000000004E-2</v>
      </c>
      <c r="D1383" s="1">
        <v>44131</v>
      </c>
    </row>
    <row r="1384" spans="1:4" x14ac:dyDescent="0.3">
      <c r="A1384" t="s">
        <v>98</v>
      </c>
      <c r="B1384">
        <v>68</v>
      </c>
      <c r="C1384">
        <f t="shared" si="51"/>
        <v>6.8000000000000005E-2</v>
      </c>
      <c r="D1384" s="1">
        <v>44131</v>
      </c>
    </row>
    <row r="1385" spans="1:4" x14ac:dyDescent="0.3">
      <c r="A1385" t="s">
        <v>99</v>
      </c>
      <c r="B1385">
        <v>113</v>
      </c>
      <c r="C1385">
        <f t="shared" si="51"/>
        <v>0.113</v>
      </c>
      <c r="D1385" s="1">
        <v>44131</v>
      </c>
    </row>
    <row r="1386" spans="1:4" x14ac:dyDescent="0.3">
      <c r="A1386" t="s">
        <v>100</v>
      </c>
      <c r="B1386">
        <v>148</v>
      </c>
      <c r="C1386">
        <f t="shared" si="51"/>
        <v>0.14799999999999999</v>
      </c>
      <c r="D1386" s="1">
        <v>44131</v>
      </c>
    </row>
    <row r="1387" spans="1:4" x14ac:dyDescent="0.3">
      <c r="A1387" t="s">
        <v>101</v>
      </c>
      <c r="B1387">
        <v>76</v>
      </c>
      <c r="C1387">
        <f t="shared" si="51"/>
        <v>7.5999999999999998E-2</v>
      </c>
      <c r="D1387" s="1">
        <v>44131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Voss</dc:creator>
  <cp:lastModifiedBy>Matthew Voss</cp:lastModifiedBy>
  <dcterms:created xsi:type="dcterms:W3CDTF">2020-10-28T02:38:25Z</dcterms:created>
  <dcterms:modified xsi:type="dcterms:W3CDTF">2020-11-11T03:28:11Z</dcterms:modified>
</cp:coreProperties>
</file>