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85"/>
  </bookViews>
  <sheets>
    <sheet name="最新数据" sheetId="1" r:id="rId1"/>
    <sheet name="Sheet3" sheetId="2" r:id="rId2"/>
    <sheet name="Sheet1" sheetId="3" r:id="rId3"/>
  </sheets>
  <definedNames>
    <definedName name="_xlnm._FilterDatabase" localSheetId="2" hidden="1">Sheet1!$A$1:$F$1779</definedName>
  </definedNames>
  <calcPr calcId="144525"/>
</workbook>
</file>

<file path=xl/comments1.xml><?xml version="1.0" encoding="utf-8"?>
<comments xmlns="http://schemas.openxmlformats.org/spreadsheetml/2006/main">
  <authors>
    <author>albert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albert:
系统导出，不能修改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albert:
系统导出，不能修改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albert:
系统导出，不能修改</t>
        </r>
      </text>
    </comment>
  </commentList>
</comments>
</file>

<file path=xl/sharedStrings.xml><?xml version="1.0" encoding="utf-8"?>
<sst xmlns="http://schemas.openxmlformats.org/spreadsheetml/2006/main" count="8586">
  <si>
    <t>18位DB33编码</t>
  </si>
  <si>
    <t>平台通道名称</t>
  </si>
  <si>
    <t>所属机构</t>
  </si>
  <si>
    <t>生产系统中点位编号</t>
  </si>
  <si>
    <t>经度</t>
  </si>
  <si>
    <t>纬度</t>
  </si>
  <si>
    <t>330212020000000104</t>
  </si>
  <si>
    <t>0001枪_黎明村-岗亭处</t>
  </si>
  <si>
    <t>下应派出所</t>
  </si>
  <si>
    <t>XY0001</t>
  </si>
  <si>
    <t>330212020000000204</t>
  </si>
  <si>
    <t>0002枪_黎明村-钱湖大道</t>
  </si>
  <si>
    <t>XY0002</t>
  </si>
  <si>
    <t>330212020000000304</t>
  </si>
  <si>
    <t>0003枪_江六村-马桥头</t>
  </si>
  <si>
    <t>XY0003</t>
  </si>
  <si>
    <t>330212020000000404</t>
  </si>
  <si>
    <t>0004枪_鄞县大道-龙二漕路</t>
  </si>
  <si>
    <t>XY0004</t>
  </si>
  <si>
    <t>330212020000000504</t>
  </si>
  <si>
    <t>0005枪_鄞县大道-高桥头</t>
  </si>
  <si>
    <t>XY0005</t>
  </si>
  <si>
    <t>330212020000000604</t>
  </si>
  <si>
    <t>0006枪_江六村-鄞县大道口</t>
  </si>
  <si>
    <t>XY0006</t>
  </si>
  <si>
    <t>330212020000000804</t>
  </si>
  <si>
    <t>0008枪_镇东路-启明南路</t>
  </si>
  <si>
    <t>XY0008</t>
  </si>
  <si>
    <t>330212020000000904</t>
  </si>
  <si>
    <t>0009枪_镇东路-宁横路</t>
  </si>
  <si>
    <t>XY0009</t>
  </si>
  <si>
    <t>330212020000001004</t>
  </si>
  <si>
    <t>0010枪_镇东路工商银行</t>
  </si>
  <si>
    <t>XY0010</t>
  </si>
  <si>
    <t>330212020000001304</t>
  </si>
  <si>
    <t>0013枪_宁横路-下应拆迁办</t>
  </si>
  <si>
    <t>XY0013</t>
  </si>
  <si>
    <t>330212020000001504</t>
  </si>
  <si>
    <t>0015枪_镇东路-东关弟中学公厕旁小桥</t>
  </si>
  <si>
    <t>XY0015</t>
  </si>
  <si>
    <t>330212020000001804</t>
  </si>
  <si>
    <t>0018枪_河西村路-下应卫生院</t>
  </si>
  <si>
    <t>XY0018</t>
  </si>
  <si>
    <t>330212020003001904</t>
  </si>
  <si>
    <t>0019枪_河西村路-西向</t>
  </si>
  <si>
    <t>XY0019</t>
  </si>
  <si>
    <t>330212020000002004</t>
  </si>
  <si>
    <t>0020枪_河西村路-东向</t>
  </si>
  <si>
    <t>XY0020</t>
  </si>
  <si>
    <t>330212020000002104</t>
  </si>
  <si>
    <t>0021枪_354公交车-华荣车站</t>
  </si>
  <si>
    <t>XY0021</t>
  </si>
  <si>
    <t>330212020000002204</t>
  </si>
  <si>
    <t>0022枪_东升村-村委会</t>
  </si>
  <si>
    <t>XY0022</t>
  </si>
  <si>
    <t>330212020000002504</t>
  </si>
  <si>
    <t>0025枪_姜村-村委会</t>
  </si>
  <si>
    <t>XY0025</t>
  </si>
  <si>
    <t>330212020000002604</t>
  </si>
  <si>
    <t>0026枪_姜村-村牌楼</t>
  </si>
  <si>
    <t>XY0026</t>
  </si>
  <si>
    <t>330212020000002804</t>
  </si>
  <si>
    <t>0028枪_西江古村</t>
  </si>
  <si>
    <t>XY0028</t>
  </si>
  <si>
    <t>330212020000002904</t>
  </si>
  <si>
    <t>0029枪_天工路-宁横路口1</t>
  </si>
  <si>
    <t>XY0029</t>
  </si>
  <si>
    <t>330212020000003004</t>
  </si>
  <si>
    <t>0030枪_天工路-宁横路口2</t>
  </si>
  <si>
    <t>XY0030</t>
  </si>
  <si>
    <t>330212020000003104</t>
  </si>
  <si>
    <t>0031枪_东升村-傅家漕路口</t>
  </si>
  <si>
    <t>XY0031</t>
  </si>
  <si>
    <t>330212020000003207</t>
  </si>
  <si>
    <t>0032球_启明南路-河西村路</t>
  </si>
  <si>
    <t>XY0032</t>
  </si>
  <si>
    <t>330212020000003304</t>
  </si>
  <si>
    <t>0033枪_下应中心小学-门口</t>
  </si>
  <si>
    <t>XY0033</t>
  </si>
  <si>
    <t>330212020000003507</t>
  </si>
  <si>
    <t>0035球_鄞县大道-天宫路</t>
  </si>
  <si>
    <t>XY0035</t>
  </si>
  <si>
    <t>330212020000003704</t>
  </si>
  <si>
    <t>0037枪_文澜路-东方湾邸南大门口</t>
  </si>
  <si>
    <t>XY0037</t>
  </si>
  <si>
    <t>330212020000003804</t>
  </si>
  <si>
    <t>0038枪_文澜路-甬新河庄园桥西</t>
  </si>
  <si>
    <t>XY0038</t>
  </si>
  <si>
    <t>330212020000003907</t>
  </si>
  <si>
    <t>0039球_鄞县大道-河东村路口</t>
  </si>
  <si>
    <t>XY0039</t>
  </si>
  <si>
    <t>330212020000004004</t>
  </si>
  <si>
    <t>0040枪_宁横路-天宫路</t>
  </si>
  <si>
    <t>XY0040</t>
  </si>
  <si>
    <t>330212020000004107</t>
  </si>
  <si>
    <t>0041球_黎明村景湖小区-北门</t>
  </si>
  <si>
    <t>XY0041</t>
  </si>
  <si>
    <t>330212020000004207</t>
  </si>
  <si>
    <t>0042球_同盛巷-启明路路口</t>
  </si>
  <si>
    <t>XY0042</t>
  </si>
  <si>
    <t>330212020000004307</t>
  </si>
  <si>
    <t>0043球_同盛巷-庄朗亚金属装饰</t>
  </si>
  <si>
    <t>XY0043</t>
  </si>
  <si>
    <t>330212020000004404</t>
  </si>
  <si>
    <t>0044枪_姜村大桥-三岔路口</t>
  </si>
  <si>
    <t>XY0044</t>
  </si>
  <si>
    <t>330212020000004504</t>
  </si>
  <si>
    <t>0045枪_东升村-篮球场</t>
  </si>
  <si>
    <t>XY0045</t>
  </si>
  <si>
    <t>330212020000004604</t>
  </si>
  <si>
    <t>0046枪_下应派出所-办事大厅门口</t>
  </si>
  <si>
    <t>XY0046</t>
  </si>
  <si>
    <t>330212020000000704</t>
  </si>
  <si>
    <t>0007枪_镇东路东兴社区-南大门</t>
  </si>
  <si>
    <t>XY0007</t>
  </si>
  <si>
    <t>330212020000001104</t>
  </si>
  <si>
    <t>0011枪_宁横路-下应市场路口</t>
  </si>
  <si>
    <t>XY0011</t>
  </si>
  <si>
    <t>330212020000001204</t>
  </si>
  <si>
    <t>0012枪_宁横路-下应大桥路口</t>
  </si>
  <si>
    <t>XY0012</t>
  </si>
  <si>
    <t>330212020000001404</t>
  </si>
  <si>
    <t>0014枪_下应菜场-东门口</t>
  </si>
  <si>
    <t>XY0014</t>
  </si>
  <si>
    <t>330212020000001604</t>
  </si>
  <si>
    <t>0016枪_下应三脚桥-菜场路口</t>
  </si>
  <si>
    <t>XY0016</t>
  </si>
  <si>
    <t>330212020000001704</t>
  </si>
  <si>
    <t>0017枪_宁横路-河西村路口</t>
  </si>
  <si>
    <t>XY0017</t>
  </si>
  <si>
    <t>330212020000002304</t>
  </si>
  <si>
    <t>0023枪_傅家漕-胜利村</t>
  </si>
  <si>
    <t>XY0023</t>
  </si>
  <si>
    <t>330212020000002404</t>
  </si>
  <si>
    <t>0024枪_胜利村委会-门口</t>
  </si>
  <si>
    <t>XY0024</t>
  </si>
  <si>
    <t>330212020000003404</t>
  </si>
  <si>
    <t>0034枪_鄞县中学-路口</t>
  </si>
  <si>
    <t>XY0034</t>
  </si>
  <si>
    <t>330212020000003607</t>
  </si>
  <si>
    <t>0036球_河西村宗德禅寺-路口</t>
  </si>
  <si>
    <t>XY0036</t>
  </si>
  <si>
    <t>330212020000002704</t>
  </si>
  <si>
    <t>0027枪_姜村-钟公庙出口</t>
  </si>
  <si>
    <t>XY0027</t>
  </si>
  <si>
    <t>330212020000004704</t>
  </si>
  <si>
    <t>0047枪_鄞州大道-下应南路</t>
  </si>
  <si>
    <t>XY0047</t>
  </si>
  <si>
    <t>330212020000004804</t>
  </si>
  <si>
    <t>0048枪_鄞州大道-新鄞横路</t>
  </si>
  <si>
    <t>XY0048</t>
  </si>
  <si>
    <t>330212020000004904</t>
  </si>
  <si>
    <t>0049枪_下应新路-湾底廊桥旁1</t>
  </si>
  <si>
    <t>XY0049</t>
  </si>
  <si>
    <t>330212020000005004</t>
  </si>
  <si>
    <t>0050枪_下应新路-湾底廊桥旁2</t>
  </si>
  <si>
    <t>XY0050</t>
  </si>
  <si>
    <t>330212090000000107</t>
  </si>
  <si>
    <t>0001球_云龙文艺中心-门口</t>
  </si>
  <si>
    <t>云龙派出所</t>
  </si>
  <si>
    <t>YL0001</t>
  </si>
  <si>
    <t>330212090000000207</t>
  </si>
  <si>
    <t>0002球_宁横路-前后陈村</t>
  </si>
  <si>
    <t>YL0002</t>
  </si>
  <si>
    <t>330212090000000304</t>
  </si>
  <si>
    <t>0003枪_六和厂桥边</t>
  </si>
  <si>
    <t>YL0003</t>
  </si>
  <si>
    <t>330212090000000404</t>
  </si>
  <si>
    <t>0004枪_浙东厂对面</t>
  </si>
  <si>
    <t>YL0004</t>
  </si>
  <si>
    <t>330212090000000504</t>
  </si>
  <si>
    <t>0005枪_能林厂</t>
  </si>
  <si>
    <t>YL0005</t>
  </si>
  <si>
    <t>330212090000000607</t>
  </si>
  <si>
    <t>0006球_海上人间路口</t>
  </si>
  <si>
    <t>YL0006</t>
  </si>
  <si>
    <t>330212090000000704</t>
  </si>
  <si>
    <t>0007枪_新鄞横线-王夹岙路口</t>
  </si>
  <si>
    <t>YL0007</t>
  </si>
  <si>
    <t>330212090000000807</t>
  </si>
  <si>
    <t>0008球_姚家浦-岗亭旁</t>
  </si>
  <si>
    <t>YL0008</t>
  </si>
  <si>
    <t>330212090000000907</t>
  </si>
  <si>
    <t>0009球_农行路口</t>
  </si>
  <si>
    <t>YL0009</t>
  </si>
  <si>
    <t>330212090000001004</t>
  </si>
  <si>
    <t>0010枪_兴龙厂路口-工业区</t>
  </si>
  <si>
    <t>YL0010</t>
  </si>
  <si>
    <t>330212090000001104</t>
  </si>
  <si>
    <t>0011枪_雄丰厂路口</t>
  </si>
  <si>
    <t>YL0011</t>
  </si>
  <si>
    <t>330212090000001204</t>
  </si>
  <si>
    <t>0012枪_水玻璃厂门口</t>
  </si>
  <si>
    <t>YL0012</t>
  </si>
  <si>
    <t>330212090000001304</t>
  </si>
  <si>
    <t>0013枪_新鄞横线-姚家浦路口</t>
  </si>
  <si>
    <t>YL0013</t>
  </si>
  <si>
    <t>330212090000001407</t>
  </si>
  <si>
    <t>0014球_园堍村车站</t>
  </si>
  <si>
    <t>YL0014</t>
  </si>
  <si>
    <t>330212090000001504</t>
  </si>
  <si>
    <t>0015枪_宏祥汽配门口</t>
  </si>
  <si>
    <t>YL0015</t>
  </si>
  <si>
    <t>330212090000001604</t>
  </si>
  <si>
    <t>0016枪_龙威厂路口</t>
  </si>
  <si>
    <t>YL0016</t>
  </si>
  <si>
    <t>330212090000001704</t>
  </si>
  <si>
    <t>0017枪_能林厂路口-派出所</t>
  </si>
  <si>
    <t>YL0017</t>
  </si>
  <si>
    <t>330212090000001807</t>
  </si>
  <si>
    <t>0018球_宁横路口</t>
  </si>
  <si>
    <t>YL0018</t>
  </si>
  <si>
    <t>330212090000001907</t>
  </si>
  <si>
    <t>0019球_兴盛精密铸造厂</t>
  </si>
  <si>
    <t>YL0019</t>
  </si>
  <si>
    <t>330212090000002004</t>
  </si>
  <si>
    <t>0020枪_博威集团</t>
  </si>
  <si>
    <t>YL0020</t>
  </si>
  <si>
    <t>330212090000002107</t>
  </si>
  <si>
    <t>0021球_施家桥-南</t>
  </si>
  <si>
    <t>YL0021</t>
  </si>
  <si>
    <t>330212090000002204</t>
  </si>
  <si>
    <t>0022枪_基督教堂</t>
  </si>
  <si>
    <t>YL0022</t>
  </si>
  <si>
    <t>330212090000002304</t>
  </si>
  <si>
    <t>0023枪_徐东埭菜场</t>
  </si>
  <si>
    <t>YL0023</t>
  </si>
  <si>
    <t>330212090000002404</t>
  </si>
  <si>
    <t>0024枪_鄞州银行1</t>
  </si>
  <si>
    <t>YL0024</t>
  </si>
  <si>
    <t>330212090000002504</t>
  </si>
  <si>
    <t>0025枪_鄞州银行2</t>
  </si>
  <si>
    <t>YL0025</t>
  </si>
  <si>
    <t>330212090000002604</t>
  </si>
  <si>
    <t>0026枪_鄞州银行旁</t>
  </si>
  <si>
    <t>YL0026</t>
  </si>
  <si>
    <t>330212090000002704</t>
  </si>
  <si>
    <t>0027枪_上李家治安岗亭</t>
  </si>
  <si>
    <t>YL0027</t>
  </si>
  <si>
    <t>330212090000002804</t>
  </si>
  <si>
    <t>0028枪_上李家-北门</t>
  </si>
  <si>
    <t>YL0028</t>
  </si>
  <si>
    <t>330212090000002907</t>
  </si>
  <si>
    <t>0029球_金球厂</t>
  </si>
  <si>
    <t>YL0029</t>
  </si>
  <si>
    <t>330212090000003007</t>
  </si>
  <si>
    <t>0030球_荷花桥-凉亭</t>
  </si>
  <si>
    <t>YL0030</t>
  </si>
  <si>
    <t>330212090000003104</t>
  </si>
  <si>
    <t>0031枪_铝材厂</t>
  </si>
  <si>
    <t>YL0031</t>
  </si>
  <si>
    <t>330212090000003204</t>
  </si>
  <si>
    <t>0032枪_童家漕路口</t>
  </si>
  <si>
    <t>YL0032</t>
  </si>
  <si>
    <t>330212090000003304</t>
  </si>
  <si>
    <t>0033枪_荷花桥电工厂</t>
  </si>
  <si>
    <t>YL0033</t>
  </si>
  <si>
    <t>330212090000003407</t>
  </si>
  <si>
    <t>0034球_罗池庙路口</t>
  </si>
  <si>
    <t>YL0034</t>
  </si>
  <si>
    <t>330212090000003504</t>
  </si>
  <si>
    <t>0035枪_顺风机械厂</t>
  </si>
  <si>
    <t>YL0035</t>
  </si>
  <si>
    <t>330212090000003607</t>
  </si>
  <si>
    <t>0036球_花园桥-张宁桥口</t>
  </si>
  <si>
    <t>YL0036</t>
  </si>
  <si>
    <t>330212090000003704</t>
  </si>
  <si>
    <t>0037枪_甲村新菜场</t>
  </si>
  <si>
    <t>YL0037</t>
  </si>
  <si>
    <t>330212090000003804</t>
  </si>
  <si>
    <t>0038枪_117车站</t>
  </si>
  <si>
    <t>YL0038</t>
  </si>
  <si>
    <t>330212090000003904</t>
  </si>
  <si>
    <t>0039枪_甲村-变电所</t>
  </si>
  <si>
    <t>YL0039</t>
  </si>
  <si>
    <t>330212090000004004</t>
  </si>
  <si>
    <t>0040枪_甲村-新小区</t>
  </si>
  <si>
    <t>YL0040</t>
  </si>
  <si>
    <t>330212090000004107</t>
  </si>
  <si>
    <t>0041球_三星丽水路口</t>
  </si>
  <si>
    <t>YL0041</t>
  </si>
  <si>
    <t>330212090000004204</t>
  </si>
  <si>
    <t>0042枪_双燕奶业</t>
  </si>
  <si>
    <t>YL0042</t>
  </si>
  <si>
    <t>330212090000004304</t>
  </si>
  <si>
    <t>0043枪_任氏印刷厂</t>
  </si>
  <si>
    <t>YL0043</t>
  </si>
  <si>
    <t>330212090000004404</t>
  </si>
  <si>
    <t>0044枪_任新村-村委会</t>
  </si>
  <si>
    <t>YL0044</t>
  </si>
  <si>
    <t>330212090000004504</t>
  </si>
  <si>
    <t>0045枪_鄞州大道-老鄞横路</t>
  </si>
  <si>
    <t>YL0045</t>
  </si>
  <si>
    <t>330212090000004604</t>
  </si>
  <si>
    <t>0046枪_云龙村419号</t>
  </si>
  <si>
    <t>YL0046</t>
  </si>
  <si>
    <t>330212090000004704</t>
  </si>
  <si>
    <t>0047枪_石桥村302号国家电网-对面</t>
  </si>
  <si>
    <t>YL0047</t>
  </si>
  <si>
    <t>330212130000000107</t>
  </si>
  <si>
    <t>0001球_童村凉亭</t>
  </si>
  <si>
    <t>塘溪派出所</t>
  </si>
  <si>
    <t>TX0001</t>
  </si>
  <si>
    <t>330212130000000204</t>
  </si>
  <si>
    <t>0002枪_新勇象峰岔口</t>
  </si>
  <si>
    <t>TX0002</t>
  </si>
  <si>
    <t>330212130000000307</t>
  </si>
  <si>
    <t>0003球_上周村凉亭</t>
  </si>
  <si>
    <t>TX0003</t>
  </si>
  <si>
    <t>330212130000000404</t>
  </si>
  <si>
    <t>0004枪_牙科朝南公路1</t>
  </si>
  <si>
    <t>TX0004</t>
  </si>
  <si>
    <t>330212130000000504</t>
  </si>
  <si>
    <t>0005枪_牙科朝西公路2</t>
  </si>
  <si>
    <t>TX0005</t>
  </si>
  <si>
    <t>330212130000000604</t>
  </si>
  <si>
    <t>0006枪_邹溪工业区岗亭路口-朝北口</t>
  </si>
  <si>
    <t>TX0006</t>
  </si>
  <si>
    <t>330212130000000704</t>
  </si>
  <si>
    <t>0007枪_71省道观山口</t>
  </si>
  <si>
    <t>TX0007</t>
  </si>
  <si>
    <t>330212130000000804</t>
  </si>
  <si>
    <t>0008枪_华塘桥</t>
  </si>
  <si>
    <t>TX0008</t>
  </si>
  <si>
    <t>330212130000000904</t>
  </si>
  <si>
    <t>0009枪_嘉豪制衣厂</t>
  </si>
  <si>
    <t>TX0009</t>
  </si>
  <si>
    <t>330212130000001007</t>
  </si>
  <si>
    <t>0010球_邹溪工业区岗亭路口-朝南</t>
  </si>
  <si>
    <t>TX0010</t>
  </si>
  <si>
    <t>330212130000001104</t>
  </si>
  <si>
    <t>0011枪_象峰新村路口</t>
  </si>
  <si>
    <t>TX0011</t>
  </si>
  <si>
    <t>330212130000001204</t>
  </si>
  <si>
    <t>0012枪_坊前老路口</t>
  </si>
  <si>
    <t>TX0012</t>
  </si>
  <si>
    <t>330212130000001304</t>
  </si>
  <si>
    <t>0013枪_天打岩村出入口</t>
  </si>
  <si>
    <t>TX0013</t>
  </si>
  <si>
    <t>330212130000001404</t>
  </si>
  <si>
    <t>0014枪_华山大桥</t>
  </si>
  <si>
    <t>TX0014</t>
  </si>
  <si>
    <t>330212130000001504</t>
  </si>
  <si>
    <t>0015枪_华山钱家路口</t>
  </si>
  <si>
    <t>TX0015</t>
  </si>
  <si>
    <t>330212130000001604</t>
  </si>
  <si>
    <t>0016枪_东山新村路口</t>
  </si>
  <si>
    <t>TX0016</t>
  </si>
  <si>
    <t>330212130000001704</t>
  </si>
  <si>
    <t>0017枪_太平桥菜场新路桥头</t>
  </si>
  <si>
    <t>TX0017</t>
  </si>
  <si>
    <t>330212130000001804</t>
  </si>
  <si>
    <t>0018枪_71省道太平桥口</t>
  </si>
  <si>
    <t>TX0018</t>
  </si>
  <si>
    <t>330212130000001904</t>
  </si>
  <si>
    <t>0019枪_天打岩-观山村新建公路朝南</t>
  </si>
  <si>
    <t>TX0019</t>
  </si>
  <si>
    <t>330212130000002004</t>
  </si>
  <si>
    <t>0020枪_坊前新村路口</t>
  </si>
  <si>
    <t>TX0020</t>
  </si>
  <si>
    <t>330212130000002104</t>
  </si>
  <si>
    <t>0021枪_管江大桥路口</t>
  </si>
  <si>
    <t>TX0021</t>
  </si>
  <si>
    <t>330212130000002207</t>
  </si>
  <si>
    <t>0022球_管江电影院</t>
  </si>
  <si>
    <t>TX0022</t>
  </si>
  <si>
    <t>330212130000002304</t>
  </si>
  <si>
    <t>0023枪_管江新江厦店路口1</t>
  </si>
  <si>
    <t>TX0023</t>
  </si>
  <si>
    <t>330212130000002404</t>
  </si>
  <si>
    <t>0024枪_管江新江厦店路口2</t>
  </si>
  <si>
    <t>TX0024</t>
  </si>
  <si>
    <t>330212130000002504</t>
  </si>
  <si>
    <t>0025枪_上城村牌坊门口</t>
  </si>
  <si>
    <t>TX0025</t>
  </si>
  <si>
    <t>330212130000002604</t>
  </si>
  <si>
    <t>0026枪_上城陆家</t>
  </si>
  <si>
    <t>TX0026</t>
  </si>
  <si>
    <t>330212130000002704</t>
  </si>
  <si>
    <t>0027枪_上城往外岙路口</t>
  </si>
  <si>
    <t>TX0027</t>
  </si>
  <si>
    <t>330212130000002804</t>
  </si>
  <si>
    <t>0028枪_前丰大桥</t>
  </si>
  <si>
    <t>TX0028</t>
  </si>
  <si>
    <t>330212130000002904</t>
  </si>
  <si>
    <t>0029枪_邹溪张启渊厂门口</t>
  </si>
  <si>
    <t>TX0029</t>
  </si>
  <si>
    <t>330212130000003004</t>
  </si>
  <si>
    <t>0030枪_前岸桥头</t>
  </si>
  <si>
    <t>TX0030</t>
  </si>
  <si>
    <t>330212130000003104</t>
  </si>
  <si>
    <t>0031枪_溪心王桥-朝西</t>
  </si>
  <si>
    <t>TX0031</t>
  </si>
  <si>
    <t>330212130000003204</t>
  </si>
  <si>
    <t>0032枪_溪心王桥-朝东</t>
  </si>
  <si>
    <t>TX0032</t>
  </si>
  <si>
    <t>330212130000003304</t>
  </si>
  <si>
    <t>0033枪_洪岙溪心王交界路口</t>
  </si>
  <si>
    <t>TX0033</t>
  </si>
  <si>
    <t>330212130000003404</t>
  </si>
  <si>
    <t>0034枪_天打岩村-观山村新建公路朝北</t>
  </si>
  <si>
    <t>TX0034</t>
  </si>
  <si>
    <t>330212130000003507</t>
  </si>
  <si>
    <t>0035球_镇政府门口</t>
  </si>
  <si>
    <t>TX0035</t>
  </si>
  <si>
    <t>330212130000003604</t>
  </si>
  <si>
    <t>0036枪_毛毛饭店</t>
  </si>
  <si>
    <t>TX0036</t>
  </si>
  <si>
    <t>330212130000003704</t>
  </si>
  <si>
    <t>0037枪_农业银行门口1</t>
  </si>
  <si>
    <t>TX0037</t>
  </si>
  <si>
    <t>330212130000003807</t>
  </si>
  <si>
    <t>0038球_农业银行门口2</t>
  </si>
  <si>
    <t>TX0038</t>
  </si>
  <si>
    <t>330212130000003904</t>
  </si>
  <si>
    <t>0039枪_塘盛路-人民路</t>
  </si>
  <si>
    <t>TX0039</t>
  </si>
  <si>
    <t>330212130000004007</t>
  </si>
  <si>
    <t>0040球_塘溪中学门口</t>
  </si>
  <si>
    <t>TX0040</t>
  </si>
  <si>
    <t>330212130000004104</t>
  </si>
  <si>
    <t>0041枪_新江厦旁边路口北</t>
  </si>
  <si>
    <t>TX0041</t>
  </si>
  <si>
    <t>330212130000004204</t>
  </si>
  <si>
    <t>0042枪_塘溪卫生院院门口</t>
  </si>
  <si>
    <t>TX0042</t>
  </si>
  <si>
    <t>330212130000004307</t>
  </si>
  <si>
    <t>0043球_上周村老年室</t>
  </si>
  <si>
    <t>TX0043</t>
  </si>
  <si>
    <t>330212130000004407</t>
  </si>
  <si>
    <t>0044球_塘盛路塘盛酒店旁</t>
  </si>
  <si>
    <t>TX0044</t>
  </si>
  <si>
    <t>330212130000004504</t>
  </si>
  <si>
    <t>0045枪_塘盛大酒店-风采发艺1</t>
  </si>
  <si>
    <t>TX0045</t>
  </si>
  <si>
    <t>330212130000004604</t>
  </si>
  <si>
    <t>0046枪_塘盛大酒店-风采发艺2</t>
  </si>
  <si>
    <t>TX0046</t>
  </si>
  <si>
    <t>330212130000004704</t>
  </si>
  <si>
    <t>0047枪_塘盛大酒店对面</t>
  </si>
  <si>
    <t>TX0047</t>
  </si>
  <si>
    <t>330212130000004804</t>
  </si>
  <si>
    <t>0048枪_塘盛大酒店旁</t>
  </si>
  <si>
    <t>TX0048</t>
  </si>
  <si>
    <t>330212130000004904</t>
  </si>
  <si>
    <t>0049枪_塘盛大酒店风采发艺对面</t>
  </si>
  <si>
    <t>TX0049</t>
  </si>
  <si>
    <t>330212240000000107</t>
  </si>
  <si>
    <t>0001球_永达路-天童路口东侧</t>
  </si>
  <si>
    <t>中河派出所</t>
  </si>
  <si>
    <t>ZH0001</t>
  </si>
  <si>
    <t>330212240000000207</t>
  </si>
  <si>
    <t>0002球_宋诏桥三江超市-永达路南侧</t>
  </si>
  <si>
    <t>ZH0002</t>
  </si>
  <si>
    <t>330212240000000304</t>
  </si>
  <si>
    <t>0003枪_宋诏桥永达路-兴宋路口</t>
  </si>
  <si>
    <t>ZH0003</t>
  </si>
  <si>
    <t>330212240000000404</t>
  </si>
  <si>
    <t>0004枪_汽车站广场-北大门</t>
  </si>
  <si>
    <t>ZH0004</t>
  </si>
  <si>
    <t>330212240000000504</t>
  </si>
  <si>
    <t>0005枪_电视台-正大门口</t>
  </si>
  <si>
    <t>ZH0005</t>
  </si>
  <si>
    <t>330212240000000607</t>
  </si>
  <si>
    <t>0006球_天童路-建兴路</t>
  </si>
  <si>
    <t>ZH0006</t>
  </si>
  <si>
    <t>330212240000000707</t>
  </si>
  <si>
    <t>0007球_钱湖路-麦德龙路</t>
  </si>
  <si>
    <t>ZH0007</t>
  </si>
  <si>
    <t>330212240000000807</t>
  </si>
  <si>
    <t>0008球_长寿路-嵩江路</t>
  </si>
  <si>
    <t>ZH0008</t>
  </si>
  <si>
    <t>330212240000000907</t>
  </si>
  <si>
    <t>0009球_钱湖路-堇山路</t>
  </si>
  <si>
    <t>ZH0009</t>
  </si>
  <si>
    <t>330212240000001007</t>
  </si>
  <si>
    <t>0010球_钱湖路-四明路交叉口</t>
  </si>
  <si>
    <t>ZH0010</t>
  </si>
  <si>
    <t>330212240000001107</t>
  </si>
  <si>
    <t>0011球_钱湖路-贸城路口</t>
  </si>
  <si>
    <t>ZH0011</t>
  </si>
  <si>
    <t>330212240000001207</t>
  </si>
  <si>
    <t>0012球_钱湖路-鄞县大道</t>
  </si>
  <si>
    <t>ZH0012</t>
  </si>
  <si>
    <t>330212240000001304</t>
  </si>
  <si>
    <t>0013枪_宋诏桥路-中兴路</t>
  </si>
  <si>
    <t>ZH0013</t>
  </si>
  <si>
    <t>330212240000001404</t>
  </si>
  <si>
    <t>0014枪_环城南路-麦德龙立交路口</t>
  </si>
  <si>
    <t>ZH0014</t>
  </si>
  <si>
    <t>330212240000001504</t>
  </si>
  <si>
    <t>0015枪_印象城西侧-南边路口</t>
  </si>
  <si>
    <t>ZH0015</t>
  </si>
  <si>
    <t>330212240000001604</t>
  </si>
  <si>
    <t>0016枪_中萃路-嵩江路</t>
  </si>
  <si>
    <t>ZH0016</t>
  </si>
  <si>
    <t>330212240000001707</t>
  </si>
  <si>
    <t>0017球_嵩江路-前河路</t>
  </si>
  <si>
    <t>ZH0017</t>
  </si>
  <si>
    <t>330212240000001807</t>
  </si>
  <si>
    <t>0018球_天童中路-嵩江路</t>
  </si>
  <si>
    <t>ZH0018</t>
  </si>
  <si>
    <t>330212240000001907</t>
  </si>
  <si>
    <t>0019球_嵩江路-锦寓路口</t>
  </si>
  <si>
    <t>ZH0019</t>
  </si>
  <si>
    <t>330212240000002004</t>
  </si>
  <si>
    <t>0020枪_堇山路-前河路</t>
  </si>
  <si>
    <t>ZH0020</t>
  </si>
  <si>
    <t>330212240000002107</t>
  </si>
  <si>
    <t>0021球_堇山路-锦寓路</t>
  </si>
  <si>
    <t>ZH0021</t>
  </si>
  <si>
    <t>330212240000002204</t>
  </si>
  <si>
    <t>0022枪_四明路-三江超市路口</t>
  </si>
  <si>
    <t>ZH0022</t>
  </si>
  <si>
    <t>330212240000002307</t>
  </si>
  <si>
    <t>0023球_西明路-锦寓路</t>
  </si>
  <si>
    <t>ZH0023</t>
  </si>
  <si>
    <t>330212240000002407</t>
  </si>
  <si>
    <t>0024球_前河路-四明路</t>
  </si>
  <si>
    <t>ZH0024</t>
  </si>
  <si>
    <t>330212240000002507</t>
  </si>
  <si>
    <t>0025球_四明路-泰寓路</t>
  </si>
  <si>
    <t>ZH0025</t>
  </si>
  <si>
    <t>330212240000002604</t>
  </si>
  <si>
    <t>0026枪_锦寓路-贸城路</t>
  </si>
  <si>
    <t>ZH0026</t>
  </si>
  <si>
    <t>330212240000002704</t>
  </si>
  <si>
    <t>0027枪_鄞州第二医院-急诊部门口</t>
  </si>
  <si>
    <t>ZH0027</t>
  </si>
  <si>
    <t>330212240000002804</t>
  </si>
  <si>
    <t>0028枪_贸城路-前河路</t>
  </si>
  <si>
    <t>ZH0028</t>
  </si>
  <si>
    <t>330212240000002904</t>
  </si>
  <si>
    <t>0029枪_贸城路-泰寓路</t>
  </si>
  <si>
    <t>ZH0029</t>
  </si>
  <si>
    <t>330212240000003004</t>
  </si>
  <si>
    <t>0030枪_宋诏桥菜场门口</t>
  </si>
  <si>
    <t>ZH0030</t>
  </si>
  <si>
    <t>330212240000003104</t>
  </si>
  <si>
    <t>0031枪_宋诏桥水果街</t>
  </si>
  <si>
    <t>ZH0031</t>
  </si>
  <si>
    <t>330212240000003204</t>
  </si>
  <si>
    <t>0032枪_永达西路-桃源路1</t>
  </si>
  <si>
    <t>ZH0032</t>
  </si>
  <si>
    <t>330212240000003304</t>
  </si>
  <si>
    <t>0033枪_永达西路-桃源路2</t>
  </si>
  <si>
    <t>ZH0033</t>
  </si>
  <si>
    <t>330212240000003404</t>
  </si>
  <si>
    <t>0034枪_金纬宾馆门口</t>
  </si>
  <si>
    <t>ZH0034</t>
  </si>
  <si>
    <t>330212240000003504</t>
  </si>
  <si>
    <t>0035枪_印象城西侧-北边路口</t>
  </si>
  <si>
    <t>ZH0035</t>
  </si>
  <si>
    <t>330212240000003604</t>
  </si>
  <si>
    <t>0036枪_宋诏桥公园</t>
  </si>
  <si>
    <t>ZH0036</t>
  </si>
  <si>
    <t>330212240000003707</t>
  </si>
  <si>
    <t>0037球_甬兴路-甬兴新村</t>
  </si>
  <si>
    <t>ZH0037</t>
  </si>
  <si>
    <t>330212240000003804</t>
  </si>
  <si>
    <t>0038枪_麦德龙路-桑菊路</t>
  </si>
  <si>
    <t>ZH0038</t>
  </si>
  <si>
    <t>330212240000003904</t>
  </si>
  <si>
    <t>0039枪_舒博会门口广场</t>
  </si>
  <si>
    <t>ZH0039</t>
  </si>
  <si>
    <t>330212240000004004</t>
  </si>
  <si>
    <t>0040枪_麦德龙入口处</t>
  </si>
  <si>
    <t>ZH0040</t>
  </si>
  <si>
    <t>330212240000004104</t>
  </si>
  <si>
    <t>0041枪_宋诏桥中学路口</t>
  </si>
  <si>
    <t>ZH0041</t>
  </si>
  <si>
    <t>330212240000004204</t>
  </si>
  <si>
    <t>0042枪_宋诏桥工业区对面路口</t>
  </si>
  <si>
    <t>ZH0042</t>
  </si>
  <si>
    <t>330212240000004304</t>
  </si>
  <si>
    <t>0043枪_宋诏桥工业区门口</t>
  </si>
  <si>
    <t>ZH0043</t>
  </si>
  <si>
    <t>330212240000004404</t>
  </si>
  <si>
    <t>0044枪_永泰菜场门口</t>
  </si>
  <si>
    <t>ZH0044</t>
  </si>
  <si>
    <t>330212240000004504</t>
  </si>
  <si>
    <t>0045枪_伊丽职业学校门口</t>
  </si>
  <si>
    <t>ZH0045</t>
  </si>
  <si>
    <t>330212240000004607</t>
  </si>
  <si>
    <t>0046球_天童北路-联虹路口</t>
  </si>
  <si>
    <t>ZH0046</t>
  </si>
  <si>
    <t>330212240000004704</t>
  </si>
  <si>
    <t>0047枪_建兴路-永达花园门口</t>
  </si>
  <si>
    <t>ZH0047</t>
  </si>
  <si>
    <t>330212240000004804</t>
  </si>
  <si>
    <t>0048枪_建兴路-彩虹社区门口</t>
  </si>
  <si>
    <t>ZH0048</t>
  </si>
  <si>
    <t>330212240000004904</t>
  </si>
  <si>
    <t>0049枪_环城南路-宋诏桥路口</t>
  </si>
  <si>
    <t>ZH0049</t>
  </si>
  <si>
    <t>330212240000005007</t>
  </si>
  <si>
    <t>0050球_四明路-四明小区门口</t>
  </si>
  <si>
    <t>ZH0050</t>
  </si>
  <si>
    <t>330212240000005104</t>
  </si>
  <si>
    <t>0051枪_联心菜场门口</t>
  </si>
  <si>
    <t>ZH0051</t>
  </si>
  <si>
    <t>330212240000005204</t>
  </si>
  <si>
    <t>0052枪_华泰剑桥路口</t>
  </si>
  <si>
    <t>ZH0052</t>
  </si>
  <si>
    <t>330212240000005304</t>
  </si>
  <si>
    <t>0053枪_医药高专-生活区出入口</t>
  </si>
  <si>
    <t>ZH0053</t>
  </si>
  <si>
    <t>330212240000005404</t>
  </si>
  <si>
    <t>0054枪_鄞州二院-急诊部门口1</t>
  </si>
  <si>
    <t>ZH0054</t>
  </si>
  <si>
    <t>330212240000005504</t>
  </si>
  <si>
    <t>0055枪_鄞州二院-门诊部门口2</t>
  </si>
  <si>
    <t>ZH0055</t>
  </si>
  <si>
    <t>330212240000005604</t>
  </si>
  <si>
    <t>0056枪_鄞州二院-住院部门口</t>
  </si>
  <si>
    <t>ZH0056</t>
  </si>
  <si>
    <t>330212240000005707</t>
  </si>
  <si>
    <t>0057球_格兰一期二期中间-锦寓路口</t>
  </si>
  <si>
    <t>ZH0057</t>
  </si>
  <si>
    <t>330212240000005804</t>
  </si>
  <si>
    <t>0058枪_天童北路-东苑食府路口</t>
  </si>
  <si>
    <t>ZH0058</t>
  </si>
  <si>
    <t>330212240000005904</t>
  </si>
  <si>
    <t>0059枪_锦寓路-天源巷路口</t>
  </si>
  <si>
    <t>ZH0059</t>
  </si>
  <si>
    <t>330212240000006004</t>
  </si>
  <si>
    <t>0060枪_华泰一期路口</t>
  </si>
  <si>
    <t>ZH0060</t>
  </si>
  <si>
    <t>330212240000006104</t>
  </si>
  <si>
    <t>0061枪_宋诏桥小学门口</t>
  </si>
  <si>
    <t>ZH0061</t>
  </si>
  <si>
    <t>330212240000006204</t>
  </si>
  <si>
    <t>0062枪_鄞州实验中学门口</t>
  </si>
  <si>
    <t>ZH0062</t>
  </si>
  <si>
    <t>330212240000006304</t>
  </si>
  <si>
    <t>0063枪_泰裕小学路口</t>
  </si>
  <si>
    <t>ZH0063</t>
  </si>
  <si>
    <t>330212240000006404</t>
  </si>
  <si>
    <t>0064枪_飞虹立交桥出口1</t>
  </si>
  <si>
    <t>ZH0064</t>
  </si>
  <si>
    <t>330212240000006504</t>
  </si>
  <si>
    <t>0065枪_飞虹立交桥出口2</t>
  </si>
  <si>
    <t>ZH0065</t>
  </si>
  <si>
    <t>330212240000006604</t>
  </si>
  <si>
    <t>0066枪_前河路-桑菊路</t>
  </si>
  <si>
    <t>ZH0066</t>
  </si>
  <si>
    <t>330212240000006704</t>
  </si>
  <si>
    <t>0067枪_四季瑞丽路口</t>
  </si>
  <si>
    <t>ZH0067</t>
  </si>
  <si>
    <t>330212240000006804</t>
  </si>
  <si>
    <t>0068枪_宋诏桥卫生院前-公园</t>
  </si>
  <si>
    <t>ZH0068</t>
  </si>
  <si>
    <t>330212240000006904</t>
  </si>
  <si>
    <t>0069枪_东裕路-贸成东路</t>
  </si>
  <si>
    <t>ZH0069</t>
  </si>
  <si>
    <t>330212240000007004</t>
  </si>
  <si>
    <t>0070枪_东裕幼儿园门口</t>
  </si>
  <si>
    <t>ZH0070</t>
  </si>
  <si>
    <t>330212240000007104</t>
  </si>
  <si>
    <t>0071枪_贸成中路-江南春大酒店门口</t>
  </si>
  <si>
    <t>ZH0071</t>
  </si>
  <si>
    <t>330212240000007204</t>
  </si>
  <si>
    <t>0072枪_东裕行政中心-南叉口</t>
  </si>
  <si>
    <t>ZH0072</t>
  </si>
  <si>
    <t>330212240000007304</t>
  </si>
  <si>
    <t>0073枪_贸成东路-创新路</t>
  </si>
  <si>
    <t>ZH0073</t>
  </si>
  <si>
    <t>330212240000007404</t>
  </si>
  <si>
    <t>0074枪_东裕路-鄞县大道</t>
  </si>
  <si>
    <t>ZH0074</t>
  </si>
  <si>
    <t>330212240000007504</t>
  </si>
  <si>
    <t>0075枪_凤起路-贸成路1</t>
  </si>
  <si>
    <t>ZH0075</t>
  </si>
  <si>
    <t>330212240000007604</t>
  </si>
  <si>
    <t>0076枪_凤起路-贸成路2</t>
  </si>
  <si>
    <t>ZH0076</t>
  </si>
  <si>
    <t>330212240000007704</t>
  </si>
  <si>
    <t>0077枪_中萃家园-东门路口</t>
  </si>
  <si>
    <t>ZH0077</t>
  </si>
  <si>
    <t>330212240000007804</t>
  </si>
  <si>
    <t>0078枪_宁横路-土桥村路</t>
  </si>
  <si>
    <t>ZH0078</t>
  </si>
  <si>
    <t>330212240000007904</t>
  </si>
  <si>
    <t>0079枪_东裕路-顾家支路</t>
  </si>
  <si>
    <t>ZH0079</t>
  </si>
  <si>
    <t>330212240000008004</t>
  </si>
  <si>
    <t>0080枪_鄞县大道-创新路</t>
  </si>
  <si>
    <t>ZH0080</t>
  </si>
  <si>
    <t>330212240000008104</t>
  </si>
  <si>
    <t>0081枪_东裕社区二期门口</t>
  </si>
  <si>
    <t>ZH0081</t>
  </si>
  <si>
    <t>330212240000008204</t>
  </si>
  <si>
    <t>0082枪_嵩江东路-东裕路</t>
  </si>
  <si>
    <t>ZH0082</t>
  </si>
  <si>
    <t>330212240000008304</t>
  </si>
  <si>
    <t>0083枪_春光路-春园路</t>
  </si>
  <si>
    <t>ZH0083</t>
  </si>
  <si>
    <t>330212240000008404</t>
  </si>
  <si>
    <t>0084枪_春园路-创新路</t>
  </si>
  <si>
    <t>ZH0084</t>
  </si>
  <si>
    <t>330212240000008504</t>
  </si>
  <si>
    <t>0085枪_科技支路-春园路</t>
  </si>
  <si>
    <t>ZH0085</t>
  </si>
  <si>
    <t>330212240000008604</t>
  </si>
  <si>
    <t>0086枪_科技路-春园路</t>
  </si>
  <si>
    <t>ZH0086</t>
  </si>
  <si>
    <t>330212240000008704</t>
  </si>
  <si>
    <t>0087枪_四明东路-东裕路</t>
  </si>
  <si>
    <t>ZH0087</t>
  </si>
  <si>
    <t>330212240000008804</t>
  </si>
  <si>
    <t>0088枪_创新路-四明东路</t>
  </si>
  <si>
    <t>ZH0088</t>
  </si>
  <si>
    <t>330212240000008904</t>
  </si>
  <si>
    <t>0089枪_四明东路-创新路</t>
  </si>
  <si>
    <t>ZH0089</t>
  </si>
  <si>
    <t>330212240000009004</t>
  </si>
  <si>
    <t>0090枪_春园路-东城水岸路口</t>
  </si>
  <si>
    <t>ZH0090</t>
  </si>
  <si>
    <t>330212240000009104</t>
  </si>
  <si>
    <t>0091枪_锦寓路-天静巷</t>
  </si>
  <si>
    <t>ZH0091</t>
  </si>
  <si>
    <t>330212240000009207</t>
  </si>
  <si>
    <t>0092球_长寿南路-春园路</t>
  </si>
  <si>
    <t>ZH0092</t>
  </si>
  <si>
    <t>330212240000009304</t>
  </si>
  <si>
    <t>0093枪_宋诏桥路转盘</t>
  </si>
  <si>
    <t>ZH0093</t>
  </si>
  <si>
    <t>330212240000009404</t>
  </si>
  <si>
    <t>0094枪_长寿南路-钱丰巷</t>
  </si>
  <si>
    <t>ZH0094</t>
  </si>
  <si>
    <t>330212240000009504</t>
  </si>
  <si>
    <t>0095枪_钱湖北路-钱丰巷</t>
  </si>
  <si>
    <t>ZH0095</t>
  </si>
  <si>
    <t>330212240000009604</t>
  </si>
  <si>
    <t>0096枪_永达路-宋诏桥路</t>
  </si>
  <si>
    <t>ZH0096</t>
  </si>
  <si>
    <t>330212240000009704</t>
  </si>
  <si>
    <t>0097枪_长寿南路-联心工业区交叉口</t>
  </si>
  <si>
    <t>ZH0097</t>
  </si>
  <si>
    <t>330212240000009804</t>
  </si>
  <si>
    <t>0098枪_嵩江东路-晨光大酒店前路口</t>
  </si>
  <si>
    <t>ZH0098</t>
  </si>
  <si>
    <t>330212240000009904</t>
  </si>
  <si>
    <t>0099枪_鄞县大道-泰寓路</t>
  </si>
  <si>
    <t>ZH0099</t>
  </si>
  <si>
    <t>330212240000010004</t>
  </si>
  <si>
    <t>0100枪_科技路-嵩江东路</t>
  </si>
  <si>
    <t>ZH0100</t>
  </si>
  <si>
    <t>330212240000010104</t>
  </si>
  <si>
    <t>0101枪_科技路-孙马村路1</t>
  </si>
  <si>
    <t>ZH0101</t>
  </si>
  <si>
    <t>330212240000010204</t>
  </si>
  <si>
    <t>0102枪_科技路-孙马村路2</t>
  </si>
  <si>
    <t>ZH0102</t>
  </si>
  <si>
    <t>330212240000010304</t>
  </si>
  <si>
    <t>0103枪_锦寓路-天欣巷</t>
  </si>
  <si>
    <t>ZH0103</t>
  </si>
  <si>
    <t>330212240000010404</t>
  </si>
  <si>
    <t>0104枪_创新路-蔡家漕工业区路口</t>
  </si>
  <si>
    <t>ZH0104</t>
  </si>
  <si>
    <t>330212240000010507</t>
  </si>
  <si>
    <t>0105球_创新路-嵩江东路</t>
  </si>
  <si>
    <t>ZH0105</t>
  </si>
  <si>
    <t>330212240000010604</t>
  </si>
  <si>
    <t>0106枪_立交长寿南路</t>
  </si>
  <si>
    <t>ZH0106</t>
  </si>
  <si>
    <t>330212240000010704</t>
  </si>
  <si>
    <t>0107枪_四明路-春江花城路口</t>
  </si>
  <si>
    <t>ZH0107</t>
  </si>
  <si>
    <t>330212240000010804</t>
  </si>
  <si>
    <t>0108枪_立交长寿南路-东湖花园旁</t>
  </si>
  <si>
    <t>ZH0108</t>
  </si>
  <si>
    <t>330212240000010904</t>
  </si>
  <si>
    <t>0109枪_宁横路-春园路</t>
  </si>
  <si>
    <t>ZH0109</t>
  </si>
  <si>
    <t>330212240000011004</t>
  </si>
  <si>
    <t>0110枪_宁横路-中河街道服务中心对面路口</t>
  </si>
  <si>
    <t>ZH0110</t>
  </si>
  <si>
    <t>330212240000011104</t>
  </si>
  <si>
    <t>0111枪_铁路桥-宋诏桥路进口1</t>
  </si>
  <si>
    <t>ZH0111</t>
  </si>
  <si>
    <t>330212240000011204</t>
  </si>
  <si>
    <t>0112枪_铁路桥-宋诏桥路进口2</t>
  </si>
  <si>
    <t>ZH0112</t>
  </si>
  <si>
    <t>330212240000011304</t>
  </si>
  <si>
    <t>0113枪_宁横路-中河街道办事处</t>
  </si>
  <si>
    <t>ZH0113</t>
  </si>
  <si>
    <t>330212240000011407</t>
  </si>
  <si>
    <t>0114球_宁横路-贸成东路</t>
  </si>
  <si>
    <t>ZH0114</t>
  </si>
  <si>
    <t>330212240000011504</t>
  </si>
  <si>
    <t>0115枪_宁横路-四明东路</t>
  </si>
  <si>
    <t>ZH0115</t>
  </si>
  <si>
    <t>330212240000011604</t>
  </si>
  <si>
    <t>0116枪_宁横路-嵩江路</t>
  </si>
  <si>
    <t>ZH0116</t>
  </si>
  <si>
    <t>330212240000011704</t>
  </si>
  <si>
    <t>0117枪_凤起路-华兴巷</t>
  </si>
  <si>
    <t>ZH0117</t>
  </si>
  <si>
    <t>330212240000011804</t>
  </si>
  <si>
    <t>0118枪_宁横路-长寿东路</t>
  </si>
  <si>
    <t>ZH0118</t>
  </si>
  <si>
    <t>330212240000011904</t>
  </si>
  <si>
    <t>0119枪_凤起路-长寿东路</t>
  </si>
  <si>
    <t>ZH0119</t>
  </si>
  <si>
    <t>330212240000012004</t>
  </si>
  <si>
    <t>0120枪_凤起路-铜发巷</t>
  </si>
  <si>
    <t>ZH0120</t>
  </si>
  <si>
    <t>330212240000012104</t>
  </si>
  <si>
    <t>0121枪_凤起路-诚信路</t>
  </si>
  <si>
    <t>ZH0121</t>
  </si>
  <si>
    <t>330212240000012204</t>
  </si>
  <si>
    <t>0122枪_凤起路-四明东路</t>
  </si>
  <si>
    <t>ZH0122</t>
  </si>
  <si>
    <t>330212240000012304</t>
  </si>
  <si>
    <t>0123枪_天童南路-天欣巷</t>
  </si>
  <si>
    <t>ZH0123</t>
  </si>
  <si>
    <t>330212240000012404</t>
  </si>
  <si>
    <t>0124枪_天童南路-天静巷</t>
  </si>
  <si>
    <t>ZH0124</t>
  </si>
  <si>
    <t>330212240000012507</t>
  </si>
  <si>
    <t>0125球_华世博际浴场-停车场</t>
  </si>
  <si>
    <t>ZH0125</t>
  </si>
  <si>
    <t>330212240000012607</t>
  </si>
  <si>
    <t>0126球_印象城大门口</t>
  </si>
  <si>
    <t>ZH0126</t>
  </si>
  <si>
    <t>330212240000012704</t>
  </si>
  <si>
    <t>0127枪_东湖小学门口</t>
  </si>
  <si>
    <t>ZH0127</t>
  </si>
  <si>
    <t>330212240000012807</t>
  </si>
  <si>
    <t>0128球_南苑环球东门1</t>
  </si>
  <si>
    <t>ZH0128</t>
  </si>
  <si>
    <t>330212240000012904</t>
  </si>
  <si>
    <t>0129枪_南苑环球东门2</t>
  </si>
  <si>
    <t>ZH0129</t>
  </si>
  <si>
    <t>330212240000013004</t>
  </si>
  <si>
    <t>0130枪_桑田南路-长寿东路</t>
  </si>
  <si>
    <t>ZH0130</t>
  </si>
  <si>
    <t>330212240000013107</t>
  </si>
  <si>
    <t>0131球_6号公馆顶楼空调外机处</t>
  </si>
  <si>
    <t>ZH0131</t>
  </si>
  <si>
    <t>330212240000013207</t>
  </si>
  <si>
    <t>0132球_东湖馨园10号楼-东北角</t>
  </si>
  <si>
    <t>ZH0132</t>
  </si>
  <si>
    <t>330212240000013307</t>
  </si>
  <si>
    <t>0133球_鄞州电信局顶楼</t>
  </si>
  <si>
    <t>ZH0133</t>
  </si>
  <si>
    <t>330212010000000107</t>
  </si>
  <si>
    <t>0001球_广德湖路-长丰临时路路口</t>
  </si>
  <si>
    <t>钟公庙派出所</t>
  </si>
  <si>
    <t>ZGM001</t>
  </si>
  <si>
    <t>330212010000000207</t>
  </si>
  <si>
    <t>0002球_贸城路-保丰路路口</t>
  </si>
  <si>
    <t>ZGM002</t>
  </si>
  <si>
    <t>330212010000000307</t>
  </si>
  <si>
    <t>0003球_华裕路-麟寓路路口</t>
  </si>
  <si>
    <t>ZGM003</t>
  </si>
  <si>
    <t>330212010000000407</t>
  </si>
  <si>
    <t>0004球_南环-长丰立交路口</t>
  </si>
  <si>
    <t>ZGM004</t>
  </si>
  <si>
    <t>330212010000000504</t>
  </si>
  <si>
    <t>0005枪_宁南江东交接处1</t>
  </si>
  <si>
    <t>ZGM005</t>
  </si>
  <si>
    <t>330212010000000604</t>
  </si>
  <si>
    <t>0006枪_宁南江东交接处2</t>
  </si>
  <si>
    <t>ZGM006</t>
  </si>
  <si>
    <t>330212010000000707</t>
  </si>
  <si>
    <t>0007球_宁南北路-长丰7路车站</t>
  </si>
  <si>
    <t>ZGM007</t>
  </si>
  <si>
    <t>330212010000000807</t>
  </si>
  <si>
    <t>0008球_宁南路-金庭茗苑</t>
  </si>
  <si>
    <t>ZGM008</t>
  </si>
  <si>
    <t>330212010000000907</t>
  </si>
  <si>
    <t>0009球_金家漕菜场长丰菜场-路口</t>
  </si>
  <si>
    <t>ZGM009</t>
  </si>
  <si>
    <t>330212010000001007</t>
  </si>
  <si>
    <t>0010球_宁南路-长丰工业区</t>
  </si>
  <si>
    <t>ZGM010</t>
  </si>
  <si>
    <t>330212010000001107</t>
  </si>
  <si>
    <t>0011球_天童路-嵩江路口</t>
  </si>
  <si>
    <t>ZGM011</t>
  </si>
  <si>
    <t>330212010000001207</t>
  </si>
  <si>
    <t>0012球_芝兰桥下-路口</t>
  </si>
  <si>
    <t>ZGM012</t>
  </si>
  <si>
    <t>330212010000001307</t>
  </si>
  <si>
    <t>0013球_宁南路-嵩江路口</t>
  </si>
  <si>
    <t>ZGM013</t>
  </si>
  <si>
    <t>330212010000001407</t>
  </si>
  <si>
    <t>0014球_宁南路-堇山路口1</t>
  </si>
  <si>
    <t>ZGM014</t>
  </si>
  <si>
    <t>330212010000001507</t>
  </si>
  <si>
    <t>0015球_宁南路-四明路口1</t>
  </si>
  <si>
    <t>ZGM015</t>
  </si>
  <si>
    <t>330212010000001607</t>
  </si>
  <si>
    <t>0016球_宁南路-四明路口2</t>
  </si>
  <si>
    <t>ZGM016</t>
  </si>
  <si>
    <t>330212010000001707</t>
  </si>
  <si>
    <t>0017球_宁南路-贸城路口</t>
  </si>
  <si>
    <t>ZGM017</t>
  </si>
  <si>
    <t>330212010000001807</t>
  </si>
  <si>
    <t>0018球_天童路-四明路口2</t>
  </si>
  <si>
    <t>ZGM018</t>
  </si>
  <si>
    <t>330212010000001907</t>
  </si>
  <si>
    <t>0019球_天童路-堇山路口</t>
  </si>
  <si>
    <t>ZGM019</t>
  </si>
  <si>
    <t>330212010000002007</t>
  </si>
  <si>
    <t>0020球_天童路-四明路口1</t>
  </si>
  <si>
    <t>ZGM020</t>
  </si>
  <si>
    <t>330212010000002107</t>
  </si>
  <si>
    <t>0021球_宁南北路-华裕路</t>
  </si>
  <si>
    <t>ZGM021</t>
  </si>
  <si>
    <t>330212010000002207</t>
  </si>
  <si>
    <t>0022球_天童路-贸城路口</t>
  </si>
  <si>
    <t>ZGM022</t>
  </si>
  <si>
    <t>330212010000002307</t>
  </si>
  <si>
    <t>0023球_四明路-后庙路口</t>
  </si>
  <si>
    <t>ZGM023</t>
  </si>
  <si>
    <t>330212010000002407</t>
  </si>
  <si>
    <t>0024球_四明路-都市森林</t>
  </si>
  <si>
    <t>ZGM024</t>
  </si>
  <si>
    <t>330212010000002507</t>
  </si>
  <si>
    <t>0025球_万达1号门</t>
  </si>
  <si>
    <t>ZGM025</t>
  </si>
  <si>
    <t>330212010000002607</t>
  </si>
  <si>
    <t>0026球_万达2号门</t>
  </si>
  <si>
    <t>ZGM026</t>
  </si>
  <si>
    <t>330212010000002704</t>
  </si>
  <si>
    <t>0027枪_万达3号门</t>
  </si>
  <si>
    <t>ZGM027</t>
  </si>
  <si>
    <t>330212010000002807</t>
  </si>
  <si>
    <t>0028球_文启路-环城南路路口</t>
  </si>
  <si>
    <t>ZGM028</t>
  </si>
  <si>
    <t>330212010000002907</t>
  </si>
  <si>
    <t>0029球_万达6号门</t>
  </si>
  <si>
    <t>ZGM029</t>
  </si>
  <si>
    <t>330212010000003007</t>
  </si>
  <si>
    <t>0030球_万达7号门</t>
  </si>
  <si>
    <t>ZGM030</t>
  </si>
  <si>
    <t>330212010000003107</t>
  </si>
  <si>
    <t>0031球_宁姜路-四明路口</t>
  </si>
  <si>
    <t>ZGM031</t>
  </si>
  <si>
    <t>330212010000003207</t>
  </si>
  <si>
    <t>0032球_宁姜路-贸城路口</t>
  </si>
  <si>
    <t>ZGM032</t>
  </si>
  <si>
    <t>330212010000003307</t>
  </si>
  <si>
    <t>0033球_宁姜路-鄞县大道口1</t>
  </si>
  <si>
    <t>ZGM033</t>
  </si>
  <si>
    <t>330212010000003407</t>
  </si>
  <si>
    <t>0034球_宁姜路-鄞县大道口2</t>
  </si>
  <si>
    <t>ZGM034</t>
  </si>
  <si>
    <t>330212010000003507</t>
  </si>
  <si>
    <t>0035球_鄞县大道-钟公庙菜场</t>
  </si>
  <si>
    <t>ZGM035</t>
  </si>
  <si>
    <t>330212010000003607</t>
  </si>
  <si>
    <t>0036球_保丰路-嵩江路口</t>
  </si>
  <si>
    <t>ZGM036</t>
  </si>
  <si>
    <t>330212010000003707</t>
  </si>
  <si>
    <t>0037球_保丰路-堇山路口</t>
  </si>
  <si>
    <t>ZGM037</t>
  </si>
  <si>
    <t>330212010000003807</t>
  </si>
  <si>
    <t>0038球_保丰路-四明路口</t>
  </si>
  <si>
    <t>ZGM038</t>
  </si>
  <si>
    <t>330212010000003907</t>
  </si>
  <si>
    <t>0039球_文通路-环城南路路口</t>
  </si>
  <si>
    <t>ZGM039</t>
  </si>
  <si>
    <t>330212010000004007</t>
  </si>
  <si>
    <t>0040球_嵩江路-芝兰立交桥路口</t>
  </si>
  <si>
    <t>ZGM040</t>
  </si>
  <si>
    <t>330212010000004107</t>
  </si>
  <si>
    <t>0041球_广德湖-贸城路口</t>
  </si>
  <si>
    <t>ZGM041</t>
  </si>
  <si>
    <t>330212010000004207</t>
  </si>
  <si>
    <t>0042球_广德湖路-鄞县大道</t>
  </si>
  <si>
    <t>ZGM042</t>
  </si>
  <si>
    <t>330212010000004307</t>
  </si>
  <si>
    <t>0043球_天童北路-鄞县大道路口</t>
  </si>
  <si>
    <t>ZGM043</t>
  </si>
  <si>
    <t>330212010000004407</t>
  </si>
  <si>
    <t>0044球_百梁路-贸城路口</t>
  </si>
  <si>
    <t>ZGM044</t>
  </si>
  <si>
    <t>330212010000004507</t>
  </si>
  <si>
    <t>0045球_百梁路-鄞县大道口</t>
  </si>
  <si>
    <t>ZGM045</t>
  </si>
  <si>
    <t>330212010000004607</t>
  </si>
  <si>
    <t>0046球_鄞县大道-天马路口1</t>
  </si>
  <si>
    <t>ZGM046</t>
  </si>
  <si>
    <t>330212010000004707</t>
  </si>
  <si>
    <t>0047球_鄞县大道-天马路口2</t>
  </si>
  <si>
    <t>ZGM047</t>
  </si>
  <si>
    <t>330212010000004807</t>
  </si>
  <si>
    <t>0048球_芝兰立交桥-芝兰新城路口</t>
  </si>
  <si>
    <t>ZGM048</t>
  </si>
  <si>
    <t>330212010000004904</t>
  </si>
  <si>
    <t>0049枪_华茂学校-北大门</t>
  </si>
  <si>
    <t>ZGM049</t>
  </si>
  <si>
    <t>330212010000005004</t>
  </si>
  <si>
    <t>0050枪_宁南北路-屠宰场</t>
  </si>
  <si>
    <t>ZGM050</t>
  </si>
  <si>
    <t>330212010000005104</t>
  </si>
  <si>
    <t>0051枪_芝兰立交桥-平安小区</t>
  </si>
  <si>
    <t>ZGM051</t>
  </si>
  <si>
    <t>330212010000005207</t>
  </si>
  <si>
    <t>0052球_堇山西路-芝兰立交桥</t>
  </si>
  <si>
    <t>ZGM052</t>
  </si>
  <si>
    <t>330212010000005307</t>
  </si>
  <si>
    <t>0053球_长丰二村大门口</t>
  </si>
  <si>
    <t>ZGM053</t>
  </si>
  <si>
    <t>330212010000005404</t>
  </si>
  <si>
    <t>0054枪_宁姜路-堇山路路口</t>
  </si>
  <si>
    <t>ZGM054</t>
  </si>
  <si>
    <t>330212010000005504</t>
  </si>
  <si>
    <t>0055枪_如意金水湾-金家潮菜场街1</t>
  </si>
  <si>
    <t>ZGM055</t>
  </si>
  <si>
    <t>330212010000005604</t>
  </si>
  <si>
    <t>0056枪_如意金水湾-金家潮菜场街2</t>
  </si>
  <si>
    <t>ZGM056</t>
  </si>
  <si>
    <t>330212010000005707</t>
  </si>
  <si>
    <t>0057球_宁南北路-萌恒公司</t>
  </si>
  <si>
    <t>ZGM057</t>
  </si>
  <si>
    <t>330212010000005807</t>
  </si>
  <si>
    <t>0058球_宁南北路-长丰农业银行</t>
  </si>
  <si>
    <t>ZGM058</t>
  </si>
  <si>
    <t>330212010000005907</t>
  </si>
  <si>
    <t>0059球_嵩江路-章家菜场</t>
  </si>
  <si>
    <t>ZGM059</t>
  </si>
  <si>
    <t>330212010000006004</t>
  </si>
  <si>
    <t>0060枪_堇山西路-付家聋菜场</t>
  </si>
  <si>
    <t>ZGM060</t>
  </si>
  <si>
    <t>330212010000006107</t>
  </si>
  <si>
    <t>0061球_保丰西路-明晟实业</t>
  </si>
  <si>
    <t>ZGM061</t>
  </si>
  <si>
    <t>330212010000006207</t>
  </si>
  <si>
    <t>0062球_后庙路-麒麟路</t>
  </si>
  <si>
    <t>ZGM062</t>
  </si>
  <si>
    <t>330212010000006307</t>
  </si>
  <si>
    <t>0063球_嵩江路-白天鹅毛巾厂</t>
  </si>
  <si>
    <t>ZGM063</t>
  </si>
  <si>
    <t>330212010000006404</t>
  </si>
  <si>
    <t>0064枪_广德湖-建设路</t>
  </si>
  <si>
    <t>ZGM064</t>
  </si>
  <si>
    <t>330212010000006507</t>
  </si>
  <si>
    <t>0065球_堇山路-半岛名邸</t>
  </si>
  <si>
    <t>ZGM065</t>
  </si>
  <si>
    <t>330212010000006607</t>
  </si>
  <si>
    <t>0066球_宁姜路-建设路</t>
  </si>
  <si>
    <t>ZGM066</t>
  </si>
  <si>
    <t>330212010000006704</t>
  </si>
  <si>
    <t>0067枪_宁姜路-菜场路口</t>
  </si>
  <si>
    <t>ZGM067</t>
  </si>
  <si>
    <t>330212010000006807</t>
  </si>
  <si>
    <t>0068球_钟公庙菜场广场1</t>
  </si>
  <si>
    <t>ZGM068</t>
  </si>
  <si>
    <t>330212010000006907</t>
  </si>
  <si>
    <t>0069球_钟公庙菜场广场2</t>
  </si>
  <si>
    <t>ZGM069</t>
  </si>
  <si>
    <t>330212010000007004</t>
  </si>
  <si>
    <t>0070枪_金庭家园-东门</t>
  </si>
  <si>
    <t>ZGM070</t>
  </si>
  <si>
    <t>330212010000007107</t>
  </si>
  <si>
    <t>0071球_宁姜路-汪董工业区</t>
  </si>
  <si>
    <t>ZGM071</t>
  </si>
  <si>
    <t>330212010000007207</t>
  </si>
  <si>
    <t>0072球_后庙路-半岛名邸</t>
  </si>
  <si>
    <t>ZGM072</t>
  </si>
  <si>
    <t>330212010000007304</t>
  </si>
  <si>
    <t>0073枪_享润工业园区-南门</t>
  </si>
  <si>
    <t>ZGM073</t>
  </si>
  <si>
    <t>330212010000007404</t>
  </si>
  <si>
    <t>0074枪_享润工业园区-东门</t>
  </si>
  <si>
    <t>ZGM074</t>
  </si>
  <si>
    <t>330212010000007507</t>
  </si>
  <si>
    <t>0075球_堇山路-宁南北路</t>
  </si>
  <si>
    <t>ZGM075</t>
  </si>
  <si>
    <t>330212010000007604</t>
  </si>
  <si>
    <t>0076枪_鄞县大道-宁南路</t>
  </si>
  <si>
    <t>ZGM076</t>
  </si>
  <si>
    <t>330212010000007704</t>
  </si>
  <si>
    <t>0077枪_鄞县大道-广德湖路1</t>
  </si>
  <si>
    <t>ZGM077</t>
  </si>
  <si>
    <t>330212010000007807</t>
  </si>
  <si>
    <t>0078球_堇山路菜场</t>
  </si>
  <si>
    <t>ZGM078</t>
  </si>
  <si>
    <t>330212010000007907</t>
  </si>
  <si>
    <t>0079球_四明西路-广德湖路</t>
  </si>
  <si>
    <t>ZGM079</t>
  </si>
  <si>
    <t>330212010000008007</t>
  </si>
  <si>
    <t>0080球_百梁路到底</t>
  </si>
  <si>
    <t>ZGM080</t>
  </si>
  <si>
    <t>330212010000008104</t>
  </si>
  <si>
    <t>0081枪_联盛A区肯德基旁</t>
  </si>
  <si>
    <t>ZGM081</t>
  </si>
  <si>
    <t>330212010000008207</t>
  </si>
  <si>
    <t>0082球_索菲特大酒店楼顶</t>
  </si>
  <si>
    <t>ZGM082</t>
  </si>
  <si>
    <t>330212010000008307</t>
  </si>
  <si>
    <t>0083球_联盛C区</t>
  </si>
  <si>
    <t>ZGM083</t>
  </si>
  <si>
    <t>330212230000000104</t>
  </si>
  <si>
    <t>0001枪_宁姜公路-鄞州大道</t>
  </si>
  <si>
    <t>首南派出所</t>
  </si>
  <si>
    <t>SN0001</t>
  </si>
  <si>
    <t>330212230000000204</t>
  </si>
  <si>
    <t>0002枪_宁姜公路-电镀城路口</t>
  </si>
  <si>
    <t>SN0002</t>
  </si>
  <si>
    <t>330212230000000304</t>
  </si>
  <si>
    <t>0003枪_宁姜公路-茶桃公路</t>
  </si>
  <si>
    <t>SN0003</t>
  </si>
  <si>
    <t>330212230000000407</t>
  </si>
  <si>
    <t>0004球_宁姜公路-高阳路</t>
  </si>
  <si>
    <t>SN0004</t>
  </si>
  <si>
    <t>330212230000000507</t>
  </si>
  <si>
    <t>0005球_宁姜公路-高塘桥加油站1</t>
  </si>
  <si>
    <t>SN0005</t>
  </si>
  <si>
    <t>330212230000000607</t>
  </si>
  <si>
    <t>0006球_宁姜公路-高塘桥加油站2</t>
  </si>
  <si>
    <t>SN0006</t>
  </si>
  <si>
    <t>330212230000000707</t>
  </si>
  <si>
    <t>0007球_宁姜公路-三里姜山交界处</t>
  </si>
  <si>
    <t>SN0007</t>
  </si>
  <si>
    <t>330212230000000807</t>
  </si>
  <si>
    <t>0008球_宁姜茅山方向-姜山交界处</t>
  </si>
  <si>
    <t>SN0008</t>
  </si>
  <si>
    <t>330212230000000904</t>
  </si>
  <si>
    <t>0009枪_鄞州大道-三星路1</t>
  </si>
  <si>
    <t>SN0009</t>
  </si>
  <si>
    <t>330212230000001007</t>
  </si>
  <si>
    <t>0010球_鄞州大道-三星路2</t>
  </si>
  <si>
    <t>SN0010</t>
  </si>
  <si>
    <t>330212230000001107</t>
  </si>
  <si>
    <t>0011球_三星路-高阳交界处1</t>
  </si>
  <si>
    <t>SN0011</t>
  </si>
  <si>
    <t>330212230000001204</t>
  </si>
  <si>
    <t>0012枪_三星路-高阳交界处2</t>
  </si>
  <si>
    <t>SN0012</t>
  </si>
  <si>
    <t>330212230000001307</t>
  </si>
  <si>
    <t>0013球_三星路-高阳交界处3</t>
  </si>
  <si>
    <t>SN0013</t>
  </si>
  <si>
    <t>330212230000001407</t>
  </si>
  <si>
    <t>0014球_鄞州大道-宁南南路</t>
  </si>
  <si>
    <t>SN0014</t>
  </si>
  <si>
    <t>330212230000001507</t>
  </si>
  <si>
    <t>0015球_鄞州大道-蝶缘路</t>
  </si>
  <si>
    <t>SN0015</t>
  </si>
  <si>
    <t>330212230000001607</t>
  </si>
  <si>
    <t>0016球_鄞州大道-天童路口1</t>
  </si>
  <si>
    <t>SN0016</t>
  </si>
  <si>
    <t>330212230000001707</t>
  </si>
  <si>
    <t>0017球_鄞州大道-天童路口2</t>
  </si>
  <si>
    <t>SN0017</t>
  </si>
  <si>
    <t>330212230000001807</t>
  </si>
  <si>
    <t>0018球_鄞州大道-学士路</t>
  </si>
  <si>
    <t>SN0018</t>
  </si>
  <si>
    <t>330212230000001907</t>
  </si>
  <si>
    <t>0019球_日丽路-学士路</t>
  </si>
  <si>
    <t>SN0019</t>
  </si>
  <si>
    <t>330212230000002007</t>
  </si>
  <si>
    <t>0020球_学士路-泰康路</t>
  </si>
  <si>
    <t>SN0020</t>
  </si>
  <si>
    <t>330212230000002107</t>
  </si>
  <si>
    <t>0021球_首南中路-学士路</t>
  </si>
  <si>
    <t>SN0021</t>
  </si>
  <si>
    <t>330212230000002207</t>
  </si>
  <si>
    <t>0022球_鄞县大道-学士路</t>
  </si>
  <si>
    <t>SN0022</t>
  </si>
  <si>
    <t>330212230000002307</t>
  </si>
  <si>
    <t>0023球_天童路-茶桃路</t>
  </si>
  <si>
    <t>SN0023</t>
  </si>
  <si>
    <t>330212230000002407</t>
  </si>
  <si>
    <t>0024球_天童南路-姜山交界处1</t>
  </si>
  <si>
    <t>SN0024</t>
  </si>
  <si>
    <t>330212230000002504</t>
  </si>
  <si>
    <t>0025枪_天童南路-姜山交界处2</t>
  </si>
  <si>
    <t>SN0025</t>
  </si>
  <si>
    <t>330212230000002607</t>
  </si>
  <si>
    <t>0026球_宁南南路-泰康中路</t>
  </si>
  <si>
    <t>SN0026</t>
  </si>
  <si>
    <t>330212230000002707</t>
  </si>
  <si>
    <t>0027球_宁南南路-泰安路</t>
  </si>
  <si>
    <t>SN0027</t>
  </si>
  <si>
    <t>330212230000002807</t>
  </si>
  <si>
    <t>0028球_日丽路-前河路</t>
  </si>
  <si>
    <t>SN0028</t>
  </si>
  <si>
    <t>330212230000002904</t>
  </si>
  <si>
    <t>0029枪_天童南路-泰安路</t>
  </si>
  <si>
    <t>SN0029</t>
  </si>
  <si>
    <t>330212230000003007</t>
  </si>
  <si>
    <t>0030球_明州医院-北门入口</t>
  </si>
  <si>
    <t>SN0030</t>
  </si>
  <si>
    <t>330212230000003107</t>
  </si>
  <si>
    <t>0031球_茶亭菜场-路口1</t>
  </si>
  <si>
    <t>SN0031</t>
  </si>
  <si>
    <t>330212230000003207</t>
  </si>
  <si>
    <t>0032球_茶亭菜场-路口2</t>
  </si>
  <si>
    <t>SN0032</t>
  </si>
  <si>
    <t>330212230000003307</t>
  </si>
  <si>
    <t>0033球_鄞州高级中学-门口</t>
  </si>
  <si>
    <t>SN0033</t>
  </si>
  <si>
    <t>330212230000003404</t>
  </si>
  <si>
    <t>0034枪_宁姜-三里老村路口</t>
  </si>
  <si>
    <t>SN0034</t>
  </si>
  <si>
    <t>330212230000003507</t>
  </si>
  <si>
    <t>0035球_宁姜-石家路</t>
  </si>
  <si>
    <t>SN0035</t>
  </si>
  <si>
    <t>330212230000003604</t>
  </si>
  <si>
    <t>0036枪_广德湖-惠风西路</t>
  </si>
  <si>
    <t>SN0036</t>
  </si>
  <si>
    <t>330212230000003707</t>
  </si>
  <si>
    <t>0037球_鄞县大道-金娥路</t>
  </si>
  <si>
    <t>SN0037</t>
  </si>
  <si>
    <t>330212230000003804</t>
  </si>
  <si>
    <t>0038枪_鄞州大道-老宁横交叉口</t>
  </si>
  <si>
    <t>SN0038</t>
  </si>
  <si>
    <t>330212230000003904</t>
  </si>
  <si>
    <t>0039枪_茶桃路-路头村路口</t>
  </si>
  <si>
    <t>SN0039</t>
  </si>
  <si>
    <t>330212230000004007</t>
  </si>
  <si>
    <t>0040球_三星路-电镀城路口</t>
  </si>
  <si>
    <t>SN0040</t>
  </si>
  <si>
    <t>330212230000004107</t>
  </si>
  <si>
    <t>0041球_三星路-新马路</t>
  </si>
  <si>
    <t>SN0041</t>
  </si>
  <si>
    <t>330212230000004207</t>
  </si>
  <si>
    <t>0042球_首南中学-入口</t>
  </si>
  <si>
    <t>SN0042</t>
  </si>
  <si>
    <t>330212230000004304</t>
  </si>
  <si>
    <t>0043枪_茶桃路-傅家</t>
  </si>
  <si>
    <t>SN0043</t>
  </si>
  <si>
    <t>330212230000004407</t>
  </si>
  <si>
    <t>0044球_明州医院-南门</t>
  </si>
  <si>
    <t>SN0044</t>
  </si>
  <si>
    <t>330212230000004507</t>
  </si>
  <si>
    <t>0045球_陈婆渡小学-门口</t>
  </si>
  <si>
    <t>SN0045</t>
  </si>
  <si>
    <t>330212230000004607</t>
  </si>
  <si>
    <t>0046球_新马路-可耐尔厂路口</t>
  </si>
  <si>
    <t>SN0046</t>
  </si>
  <si>
    <t>330212230000004704</t>
  </si>
  <si>
    <t>0047枪_新马路-沙场路</t>
  </si>
  <si>
    <t>SN0047</t>
  </si>
  <si>
    <t>330212230000004804</t>
  </si>
  <si>
    <t>0048枪_惠风西路-它山堰路</t>
  </si>
  <si>
    <t>SN0048</t>
  </si>
  <si>
    <t>330212230000004907</t>
  </si>
  <si>
    <t>0049球_三星路-海贝厂南侧路口</t>
  </si>
  <si>
    <t>SN0049</t>
  </si>
  <si>
    <t>330212230000005007</t>
  </si>
  <si>
    <t>0050球_宁姜路-高塘桥路</t>
  </si>
  <si>
    <t>SN0050</t>
  </si>
  <si>
    <t>330212230000005107</t>
  </si>
  <si>
    <t>0051球_三星路-高塘桥路</t>
  </si>
  <si>
    <t>SN0051</t>
  </si>
  <si>
    <t>330212230000005207</t>
  </si>
  <si>
    <t>0052球_三星路-李花桥路</t>
  </si>
  <si>
    <t>SN0052</t>
  </si>
  <si>
    <t>330212230000005304</t>
  </si>
  <si>
    <t>0053枪_学士路-金娥路</t>
  </si>
  <si>
    <t>SN0053</t>
  </si>
  <si>
    <t>330212230000005404</t>
  </si>
  <si>
    <t>0054枪_泰安中路-泰星巷</t>
  </si>
  <si>
    <t>SN0054</t>
  </si>
  <si>
    <t>330212230000005504</t>
  </si>
  <si>
    <t>0055枪_泰安中路</t>
  </si>
  <si>
    <t>SN0055</t>
  </si>
  <si>
    <t>330212230000005604</t>
  </si>
  <si>
    <t>0056枪_泰康中路-蝶缘路</t>
  </si>
  <si>
    <t>SN0056</t>
  </si>
  <si>
    <t>330212230000005704</t>
  </si>
  <si>
    <t>0057枪_前河南路-泰康中路</t>
  </si>
  <si>
    <t>SN0057</t>
  </si>
  <si>
    <t>330212230000005804</t>
  </si>
  <si>
    <t>0058枪_泰康中路-学士路</t>
  </si>
  <si>
    <t>SN0058</t>
  </si>
  <si>
    <t>330212230000005907</t>
  </si>
  <si>
    <t>0059球_钱湖南路-雍城世家二期</t>
  </si>
  <si>
    <t>SN0059</t>
  </si>
  <si>
    <t>330212230000006007</t>
  </si>
  <si>
    <t>0060球_学士路-万里学院西门口</t>
  </si>
  <si>
    <t>SN0060</t>
  </si>
  <si>
    <t>330212230000006107</t>
  </si>
  <si>
    <t>0061球_天童路-格兰春天小区门口</t>
  </si>
  <si>
    <t>SN0061</t>
  </si>
  <si>
    <t>330212230000006204</t>
  </si>
  <si>
    <t>0062枪_钱湖南路-泰康中路</t>
  </si>
  <si>
    <t>SN0062</t>
  </si>
  <si>
    <t>330212230000006304</t>
  </si>
  <si>
    <t>0063枪_钱湖南路-雍城世家一期</t>
  </si>
  <si>
    <t>SN0063</t>
  </si>
  <si>
    <t>330212230000006407</t>
  </si>
  <si>
    <t>0064球_惠风西路-百梁南路</t>
  </si>
  <si>
    <t>SN0064</t>
  </si>
  <si>
    <t>330212230000006504</t>
  </si>
  <si>
    <t>0065枪_百梁南路-万科</t>
  </si>
  <si>
    <t>SN0065</t>
  </si>
  <si>
    <t>330212230000006604</t>
  </si>
  <si>
    <t>0066枪_泰康中路首南金色幼儿园</t>
  </si>
  <si>
    <t>SN0066</t>
  </si>
  <si>
    <t>330212230000006704</t>
  </si>
  <si>
    <t>0067枪_金色水岸-万科二期</t>
  </si>
  <si>
    <t>SN0067</t>
  </si>
  <si>
    <t>330212230000006804</t>
  </si>
  <si>
    <t>0068枪_荣安琴湾幼儿园</t>
  </si>
  <si>
    <t>SN0068</t>
  </si>
  <si>
    <t>330212230000006904</t>
  </si>
  <si>
    <t>0069枪_天童南路-金峨东路</t>
  </si>
  <si>
    <t>SN0069</t>
  </si>
  <si>
    <t>330212230000007104</t>
  </si>
  <si>
    <t>0071枪_天童南路1828号门口</t>
  </si>
  <si>
    <t>SN0071</t>
  </si>
  <si>
    <t>330212230000007204</t>
  </si>
  <si>
    <t>0072枪_自来水公司收费点</t>
  </si>
  <si>
    <t>SN0072</t>
  </si>
  <si>
    <t>330212230000007004</t>
  </si>
  <si>
    <t>0070枪_首南社会服务中心</t>
  </si>
  <si>
    <t>SN0070</t>
  </si>
  <si>
    <t>330212230000007307</t>
  </si>
  <si>
    <t>0073球_鄞州区委党校门口</t>
  </si>
  <si>
    <t>SN0073</t>
  </si>
  <si>
    <t>330212230000007504</t>
  </si>
  <si>
    <t>0075枪_宁南南路-日丽中路</t>
  </si>
  <si>
    <t>SN0075</t>
  </si>
  <si>
    <t>330212230000007804</t>
  </si>
  <si>
    <t>0078枪_宁姜公路-惠风西路</t>
  </si>
  <si>
    <t>SN0078</t>
  </si>
  <si>
    <t>330212230000007404</t>
  </si>
  <si>
    <t>0074枪_钱湖南路-鄞州大道</t>
  </si>
  <si>
    <t>SN0074</t>
  </si>
  <si>
    <t>330212230000007604</t>
  </si>
  <si>
    <t>0076枪_鄞州区政府大门进口对面1</t>
  </si>
  <si>
    <t>SN0076</t>
  </si>
  <si>
    <t>330212230000007707</t>
  </si>
  <si>
    <t>0077球_鄞州区政府大门进口对面2</t>
  </si>
  <si>
    <t>SN0077</t>
  </si>
  <si>
    <t>330212230000007904</t>
  </si>
  <si>
    <t>0079枪_鄞州区政府大门对面1</t>
  </si>
  <si>
    <t>SN0079</t>
  </si>
  <si>
    <t>330212230000008007</t>
  </si>
  <si>
    <t>0080球_鄞州区政府大门对面2</t>
  </si>
  <si>
    <t>SN0080</t>
  </si>
  <si>
    <t>330212230000008707</t>
  </si>
  <si>
    <t>0087球_万科金色水岸35幢楼顶</t>
  </si>
  <si>
    <t>SN0087</t>
  </si>
  <si>
    <t>330212230000008607</t>
  </si>
  <si>
    <t>0086球_迪士尼大楼楼顶</t>
  </si>
  <si>
    <t>SN0086</t>
  </si>
  <si>
    <t>330212230000008507</t>
  </si>
  <si>
    <t>0085球_南部商务区奥克斯楼顶</t>
  </si>
  <si>
    <t>SN0085</t>
  </si>
  <si>
    <t>330212230000008807</t>
  </si>
  <si>
    <t>0088球_鄞州公安局东楼顶原监控位置</t>
  </si>
  <si>
    <t>SN0088</t>
  </si>
  <si>
    <t>330212050000000204</t>
  </si>
  <si>
    <t>0002枪_鄞州银行-横涨分理处</t>
  </si>
  <si>
    <t>石碶派出所</t>
  </si>
  <si>
    <t>SQ0002</t>
  </si>
  <si>
    <t>330212050000000304</t>
  </si>
  <si>
    <t>0003枪_34省道-车何渡口2</t>
  </si>
  <si>
    <t>SQ0003</t>
  </si>
  <si>
    <t>330212050000000404</t>
  </si>
  <si>
    <t>0004枪_34省道-北渡桥路口1</t>
  </si>
  <si>
    <t>SQ0004</t>
  </si>
  <si>
    <t>330212050000000507</t>
  </si>
  <si>
    <t>0005球_34省道-北渡桥路口2</t>
  </si>
  <si>
    <t>SQ0005</t>
  </si>
  <si>
    <t>330212050000000604</t>
  </si>
  <si>
    <t>0006枪_34省道-车何渡口1</t>
  </si>
  <si>
    <t>SQ0006</t>
  </si>
  <si>
    <t>330212050000000704</t>
  </si>
  <si>
    <t>0007枪_34省道-洛兹公司门口</t>
  </si>
  <si>
    <t>SQ0007</t>
  </si>
  <si>
    <t>330212050000000804</t>
  </si>
  <si>
    <t>0008枪_34省道-广博公司路口1</t>
  </si>
  <si>
    <t>SQ0008</t>
  </si>
  <si>
    <t>330212050000000907</t>
  </si>
  <si>
    <t>0009球_34省道-广博公司路口2</t>
  </si>
  <si>
    <t>SQ0009</t>
  </si>
  <si>
    <t>330212050000001104</t>
  </si>
  <si>
    <t>0011枪_汪家机场-路口1</t>
  </si>
  <si>
    <t>SQ0011</t>
  </si>
  <si>
    <t>330212050000001204</t>
  </si>
  <si>
    <t>0012枪_汪家机场-路口2</t>
  </si>
  <si>
    <t>SQ0012</t>
  </si>
  <si>
    <t>330212050000001304</t>
  </si>
  <si>
    <t>0013枪_34省道机场-三岔口1</t>
  </si>
  <si>
    <t>SQ0013</t>
  </si>
  <si>
    <t>330212050000001404</t>
  </si>
  <si>
    <t>0014枪_34省道机场-三岔口2</t>
  </si>
  <si>
    <t>SQ0014</t>
  </si>
  <si>
    <t>330212050000001507</t>
  </si>
  <si>
    <t>0015球_34省道星光-路口</t>
  </si>
  <si>
    <t>SQ0015</t>
  </si>
  <si>
    <t>330212050000001604</t>
  </si>
  <si>
    <t>0016枪_34省道栎社-街口1</t>
  </si>
  <si>
    <t>SQ0016</t>
  </si>
  <si>
    <t>330212050000001704</t>
  </si>
  <si>
    <t>0017枪_34省道栎社-街口2</t>
  </si>
  <si>
    <t>SQ0017</t>
  </si>
  <si>
    <t>330212050000001804</t>
  </si>
  <si>
    <t>0018枪_栎社信用社</t>
  </si>
  <si>
    <t>SQ0018</t>
  </si>
  <si>
    <t>330212050000001907</t>
  </si>
  <si>
    <t>0019球_栎社桥-三岔口</t>
  </si>
  <si>
    <t>SQ0019</t>
  </si>
  <si>
    <t>330212050000002004</t>
  </si>
  <si>
    <t>0020枪_联丰李家口-桥头</t>
  </si>
  <si>
    <t>SQ0020</t>
  </si>
  <si>
    <t>330212050000002104</t>
  </si>
  <si>
    <t>0021枪_新卫生院</t>
  </si>
  <si>
    <t>SQ0021</t>
  </si>
  <si>
    <t>330212050000002204</t>
  </si>
  <si>
    <t>0022枪_立交桥下慢车道</t>
  </si>
  <si>
    <t>SQ0022</t>
  </si>
  <si>
    <t>330212050000002304</t>
  </si>
  <si>
    <t>0023枪_栎社新桥</t>
  </si>
  <si>
    <t>SQ0023</t>
  </si>
  <si>
    <t>330212050000002404</t>
  </si>
  <si>
    <t>0024枪_石碶北路服务中心2</t>
  </si>
  <si>
    <t>SQ0024</t>
  </si>
  <si>
    <t>330212050000002507</t>
  </si>
  <si>
    <t>0025球_鄞州大道路口-黄隘</t>
  </si>
  <si>
    <t>SQ0025</t>
  </si>
  <si>
    <t>330212050000002607</t>
  </si>
  <si>
    <t>0026球_鄞州大道-黄隘交叉口北</t>
  </si>
  <si>
    <t>SQ0026</t>
  </si>
  <si>
    <t>330212050003002704</t>
  </si>
  <si>
    <t>0027枪_万金路-鄞州大道1</t>
  </si>
  <si>
    <t>SQ0027</t>
  </si>
  <si>
    <t>330212050000002807</t>
  </si>
  <si>
    <t>0028球_万金路-鄞州大道2</t>
  </si>
  <si>
    <t>SQ0028</t>
  </si>
  <si>
    <t>330212050000002904</t>
  </si>
  <si>
    <t>0029枪_雅戈尔大道-华美门口1</t>
  </si>
  <si>
    <t>SQ0029</t>
  </si>
  <si>
    <t>330212050000003007</t>
  </si>
  <si>
    <t>0030球_雅戈尔大道-华美门口2</t>
  </si>
  <si>
    <t>SQ0030</t>
  </si>
  <si>
    <t>330212050000003104</t>
  </si>
  <si>
    <t>0031枪_鄞州大道-雅戈尔大道1</t>
  </si>
  <si>
    <t>SQ0031</t>
  </si>
  <si>
    <t>330212050000003204</t>
  </si>
  <si>
    <t>0032枪_鄞州大道-雅戈尔大道2</t>
  </si>
  <si>
    <t>SQ0032</t>
  </si>
  <si>
    <t>330212050000003304</t>
  </si>
  <si>
    <t>0033枪_鄞县大道-洪渡新村1</t>
  </si>
  <si>
    <t>SQ0033</t>
  </si>
  <si>
    <t>330212050000003407</t>
  </si>
  <si>
    <t>0034球_鄞县大道-洪渡新村2</t>
  </si>
  <si>
    <t>SQ0034</t>
  </si>
  <si>
    <t>330212050000003504</t>
  </si>
  <si>
    <t>0035枪_鄞县大道-石泉路1</t>
  </si>
  <si>
    <t>SQ0035</t>
  </si>
  <si>
    <t>330212050000003607</t>
  </si>
  <si>
    <t>0036球_鄞县大道-石泉路2</t>
  </si>
  <si>
    <t>SQ0036</t>
  </si>
  <si>
    <t>330212050000003704</t>
  </si>
  <si>
    <t>0037枪_机场路-鄞县大道立交桥东</t>
  </si>
  <si>
    <t>SQ0037</t>
  </si>
  <si>
    <t>330212050000003804</t>
  </si>
  <si>
    <t>0038枪_机场路-鄞县大道立交桥南</t>
  </si>
  <si>
    <t>SQ0038</t>
  </si>
  <si>
    <t>330212050000003904</t>
  </si>
  <si>
    <t>0039枪_机场路-鄞县大道立交桥西1</t>
  </si>
  <si>
    <t>SQ0039</t>
  </si>
  <si>
    <t>330212050000004004</t>
  </si>
  <si>
    <t>0040枪_机场路-鄞县大道立交桥西2</t>
  </si>
  <si>
    <t>SQ0040</t>
  </si>
  <si>
    <t>330212050000004104</t>
  </si>
  <si>
    <t>0041枪_鄞县大道-恒立混凝土口1</t>
  </si>
  <si>
    <t>SQ0041</t>
  </si>
  <si>
    <t>330212050000004204</t>
  </si>
  <si>
    <t>0042枪_鄞县大道-恒立混凝土口2</t>
  </si>
  <si>
    <t>SQ0042</t>
  </si>
  <si>
    <t>330212050000004304</t>
  </si>
  <si>
    <t>0043枪_东方物流口南</t>
  </si>
  <si>
    <t>SQ0043</t>
  </si>
  <si>
    <t>330212050000004404</t>
  </si>
  <si>
    <t>0044枪_石泉路桥二村-河口</t>
  </si>
  <si>
    <t>SQ0044</t>
  </si>
  <si>
    <t>330212050000004504</t>
  </si>
  <si>
    <t>0045枪_石矸街道工作委员会门口1</t>
  </si>
  <si>
    <t>SQ0045</t>
  </si>
  <si>
    <t>330212050000004607</t>
  </si>
  <si>
    <t>0046球_石矸街道工作委员会门口2</t>
  </si>
  <si>
    <t>SQ0046</t>
  </si>
  <si>
    <t>330212050000004704</t>
  </si>
  <si>
    <t>0047枪_石矸北路-石泉路口东1</t>
  </si>
  <si>
    <t>SQ0047</t>
  </si>
  <si>
    <t>330212050000004804</t>
  </si>
  <si>
    <t>0048枪_石矸北路-石泉路口东2</t>
  </si>
  <si>
    <t>SQ0048</t>
  </si>
  <si>
    <t>330212050000004904</t>
  </si>
  <si>
    <t>0049枪_石矸北路-石泉路口南</t>
  </si>
  <si>
    <t>SQ0049</t>
  </si>
  <si>
    <t>330212050000005004</t>
  </si>
  <si>
    <t>0050枪_石矸北路-石泉路口北</t>
  </si>
  <si>
    <t>SQ0050</t>
  </si>
  <si>
    <t>330212050000005104</t>
  </si>
  <si>
    <t>0051枪_石源路阳光丽园出进口1</t>
  </si>
  <si>
    <t>SQ0051</t>
  </si>
  <si>
    <t>330212050000005207</t>
  </si>
  <si>
    <t>0052球_华新街北口</t>
  </si>
  <si>
    <t>SQ0052</t>
  </si>
  <si>
    <t>330212050000005304</t>
  </si>
  <si>
    <t>0053枪_石矸北路-雍景苑入口1</t>
  </si>
  <si>
    <t>SQ0053</t>
  </si>
  <si>
    <t>330212050000005404</t>
  </si>
  <si>
    <t>0054枪_石矸北路-雍景苑入口2</t>
  </si>
  <si>
    <t>SQ0054</t>
  </si>
  <si>
    <t>330212050000005507</t>
  </si>
  <si>
    <t>0055球_机场路加油站进口</t>
  </si>
  <si>
    <t>SQ0055</t>
  </si>
  <si>
    <t>330212050000005604</t>
  </si>
  <si>
    <t>0056枪_鄞州大道-西零路口</t>
  </si>
  <si>
    <t>SQ0056</t>
  </si>
  <si>
    <t>330212050000005704</t>
  </si>
  <si>
    <t>0057枪_鄞州大道-西零路底</t>
  </si>
  <si>
    <t>SQ0057</t>
  </si>
  <si>
    <t>330212050000005804</t>
  </si>
  <si>
    <t>0058枪_张干桥往藕池桥洞</t>
  </si>
  <si>
    <t>SQ0058</t>
  </si>
  <si>
    <t>330212050000005907</t>
  </si>
  <si>
    <t>0059球_张干桥入新村口</t>
  </si>
  <si>
    <t>SQ0059</t>
  </si>
  <si>
    <t>330212050000006004</t>
  </si>
  <si>
    <t>0060枪_广场墙门</t>
  </si>
  <si>
    <t>SQ0060</t>
  </si>
  <si>
    <t>330212050000006107</t>
  </si>
  <si>
    <t>0061球_石矸工业区东入口</t>
  </si>
  <si>
    <t>SQ0061</t>
  </si>
  <si>
    <t>330212050000006207</t>
  </si>
  <si>
    <t>0062球_雅戈尔公交车站</t>
  </si>
  <si>
    <t>SQ0062</t>
  </si>
  <si>
    <t>330212050000006304</t>
  </si>
  <si>
    <t>0063枪_鄞县大道垃圾场入口</t>
  </si>
  <si>
    <t>SQ0063</t>
  </si>
  <si>
    <t>330212050000006404</t>
  </si>
  <si>
    <t>0064枪_鄞县大道-雅戈尔大道1</t>
  </si>
  <si>
    <t>SQ0064</t>
  </si>
  <si>
    <t>330212050000006507</t>
  </si>
  <si>
    <t>0065球_鄞县大道-雅戈尔大道2</t>
  </si>
  <si>
    <t>SQ0065</t>
  </si>
  <si>
    <t>330212050000006604</t>
  </si>
  <si>
    <t>0066枪_振兴加油站</t>
  </si>
  <si>
    <t>SQ0066</t>
  </si>
  <si>
    <t>330212050000006704</t>
  </si>
  <si>
    <t>0067枪_雅戈尔公司门前1</t>
  </si>
  <si>
    <t>SQ0067</t>
  </si>
  <si>
    <t>330212050000006804</t>
  </si>
  <si>
    <t>0068枪_雅戈尔公司门前2</t>
  </si>
  <si>
    <t>SQ0068</t>
  </si>
  <si>
    <t>330212050000006904</t>
  </si>
  <si>
    <t>0069枪_鄞县育文学校入口1</t>
  </si>
  <si>
    <t>SQ0069</t>
  </si>
  <si>
    <t>330212050000007004</t>
  </si>
  <si>
    <t>0070枪_鄞县育文学校入口2</t>
  </si>
  <si>
    <t>SQ0070</t>
  </si>
  <si>
    <t>330212050000007104</t>
  </si>
  <si>
    <t>0071枪_鄞县大道-雅源路口东</t>
  </si>
  <si>
    <t>SQ0071</t>
  </si>
  <si>
    <t>330212050000007204</t>
  </si>
  <si>
    <t>0072枪_鄞县大道-雅源路口南1</t>
  </si>
  <si>
    <t>SQ0072</t>
  </si>
  <si>
    <t>330212050000007304</t>
  </si>
  <si>
    <t>0073枪_鄞县大道-雅源路口南2</t>
  </si>
  <si>
    <t>SQ0073</t>
  </si>
  <si>
    <t>330212050000007404</t>
  </si>
  <si>
    <t>0074枪_塘西中路-石泉路口南1</t>
  </si>
  <si>
    <t>SQ0074</t>
  </si>
  <si>
    <t>330212050000007507</t>
  </si>
  <si>
    <t>0075球_鄞县大道-雅源路口西</t>
  </si>
  <si>
    <t>SQ0075</t>
  </si>
  <si>
    <t>330212050000007604</t>
  </si>
  <si>
    <t>0076枪_雅戈尔大道-石矸老街口1</t>
  </si>
  <si>
    <t>SQ0076</t>
  </si>
  <si>
    <t>330212050000007704</t>
  </si>
  <si>
    <t>0077枪_雅戈尔大道-石矸老街口2</t>
  </si>
  <si>
    <t>SQ0077</t>
  </si>
  <si>
    <t>330212050000008004</t>
  </si>
  <si>
    <t>0080枪_雅戈尔大道-吴剑鸣医院1</t>
  </si>
  <si>
    <t>SQ0080</t>
  </si>
  <si>
    <t>330212050000008104</t>
  </si>
  <si>
    <t>0081枪_雅戈尔大道-吴剑鸣医院2</t>
  </si>
  <si>
    <t>SQ0081</t>
  </si>
  <si>
    <t>330212050000008207</t>
  </si>
  <si>
    <t>0082球_雅戈尔大道-石锲北路口南1</t>
  </si>
  <si>
    <t>SQ0082</t>
  </si>
  <si>
    <t>330212050000008304</t>
  </si>
  <si>
    <t>0083枪_雅戈尔大道-石锲北路口南2</t>
  </si>
  <si>
    <t>SQ0083</t>
  </si>
  <si>
    <t>330212050000008404</t>
  </si>
  <si>
    <t>0084枪_石矸街道文化广场</t>
  </si>
  <si>
    <t>SQ0084</t>
  </si>
  <si>
    <t>330212050000008504</t>
  </si>
  <si>
    <t>0085枪_石锲北路文化中心</t>
  </si>
  <si>
    <t>SQ0085</t>
  </si>
  <si>
    <t>330212050000008604</t>
  </si>
  <si>
    <t>0086枪_石锲北路-新江夏超市</t>
  </si>
  <si>
    <t>SQ0086</t>
  </si>
  <si>
    <t>330212050000008704</t>
  </si>
  <si>
    <t>0087枪_塘西中路-食品街1</t>
  </si>
  <si>
    <t>SQ0087</t>
  </si>
  <si>
    <t>330212050000008804</t>
  </si>
  <si>
    <t>0088枪_塘西中路-食品街2</t>
  </si>
  <si>
    <t>SQ0088</t>
  </si>
  <si>
    <t>330212050000008904</t>
  </si>
  <si>
    <t>0089枪_鄞州大道-雅源南路</t>
  </si>
  <si>
    <t>SQ0089</t>
  </si>
  <si>
    <t>330212050000009004</t>
  </si>
  <si>
    <t>0090枪_塘西中路-石泉路口南2</t>
  </si>
  <si>
    <t>SQ0090</t>
  </si>
  <si>
    <t>330212050000009204</t>
  </si>
  <si>
    <t>0092枪_塘西新村文体广场</t>
  </si>
  <si>
    <t>SQ0092</t>
  </si>
  <si>
    <t>330212050000009604</t>
  </si>
  <si>
    <t>0096枪_塘西新村正大门</t>
  </si>
  <si>
    <t>SQ0096</t>
  </si>
  <si>
    <t>330212050000010204</t>
  </si>
  <si>
    <t>0102枪_雅戈尔大道工程学院1</t>
  </si>
  <si>
    <t>SQ0102</t>
  </si>
  <si>
    <t>330212050003010304</t>
  </si>
  <si>
    <t>0103枪_雅戈尔大道工程学院2</t>
  </si>
  <si>
    <t>SQ0103</t>
  </si>
  <si>
    <t>330212050000010404</t>
  </si>
  <si>
    <t>0104枪_雅戈尔大道-段塘出入口西侧</t>
  </si>
  <si>
    <t>SQ0104</t>
  </si>
  <si>
    <t>330212050000010504</t>
  </si>
  <si>
    <t>0105枪_万成路江南绿洲小区门口</t>
  </si>
  <si>
    <t>SQ0105</t>
  </si>
  <si>
    <t>330212050000010604</t>
  </si>
  <si>
    <t>0106枪_五洲星公司门口</t>
  </si>
  <si>
    <t>SQ0106</t>
  </si>
  <si>
    <t>330212050000010704</t>
  </si>
  <si>
    <t>0107枪_34省道-谢家馋</t>
  </si>
  <si>
    <t>SQ0107</t>
  </si>
  <si>
    <t>330212050000010804</t>
  </si>
  <si>
    <t>0108枪_34省道-横涨菜场东口</t>
  </si>
  <si>
    <t>SQ0108</t>
  </si>
  <si>
    <t>330212050000010904</t>
  </si>
  <si>
    <t>0109枪_34省道-立交桥1</t>
  </si>
  <si>
    <t>SQ0109</t>
  </si>
  <si>
    <t>330212050000011004</t>
  </si>
  <si>
    <t>0110枪_34省道-立交桥2</t>
  </si>
  <si>
    <t>SQ0110</t>
  </si>
  <si>
    <t>330212050000011104</t>
  </si>
  <si>
    <t>0111枪_34省道-朱韩村口</t>
  </si>
  <si>
    <t>SQ0111</t>
  </si>
  <si>
    <t>330212050000011204</t>
  </si>
  <si>
    <t>0112枪_34省道-东杨牌楼</t>
  </si>
  <si>
    <t>SQ0112</t>
  </si>
  <si>
    <t>330212050000011304</t>
  </si>
  <si>
    <t>0113枪_古林路口</t>
  </si>
  <si>
    <t>SQ0113</t>
  </si>
  <si>
    <t>330212050000011404</t>
  </si>
  <si>
    <t>0114枪_东杨-西杨路口</t>
  </si>
  <si>
    <t>SQ0114</t>
  </si>
  <si>
    <t>330212050000011504</t>
  </si>
  <si>
    <t>0115枪_西杨-甬金立交桥</t>
  </si>
  <si>
    <t>SQ0115</t>
  </si>
  <si>
    <t>330212050000011607</t>
  </si>
  <si>
    <t>0116球_凉亭三岔口</t>
  </si>
  <si>
    <t>SQ0116</t>
  </si>
  <si>
    <t>330212050000011707</t>
  </si>
  <si>
    <t>0117球_成家岸-雅戈尔</t>
  </si>
  <si>
    <t>SQ0117</t>
  </si>
  <si>
    <t>330212050000011804</t>
  </si>
  <si>
    <t>0118枪_栎社老街桥头</t>
  </si>
  <si>
    <t>SQ0118</t>
  </si>
  <si>
    <t>330212050000011904</t>
  </si>
  <si>
    <t>0119枪_机场路-何家路口</t>
  </si>
  <si>
    <t>SQ0119</t>
  </si>
  <si>
    <t>330212050000012004</t>
  </si>
  <si>
    <t>0120枪_34省道-石油公司加油站</t>
  </si>
  <si>
    <t>SQ0120</t>
  </si>
  <si>
    <t>330212050000012104</t>
  </si>
  <si>
    <t>0121枪_忻杰公司-栎社</t>
  </si>
  <si>
    <t>SQ0121</t>
  </si>
  <si>
    <t>330212050000012204</t>
  </si>
  <si>
    <t>0122枪_鄞州大道-雅戈尔路口</t>
  </si>
  <si>
    <t>SQ0122</t>
  </si>
  <si>
    <t>330212050000012304</t>
  </si>
  <si>
    <t>0123枪_栎社村委</t>
  </si>
  <si>
    <t>SQ0123</t>
  </si>
  <si>
    <t>330212050000012404</t>
  </si>
  <si>
    <t>0124枪_立交桥34省道-黄隘</t>
  </si>
  <si>
    <t>SQ0124</t>
  </si>
  <si>
    <t>330212050000012504</t>
  </si>
  <si>
    <t>0125枪_黄隘工业区</t>
  </si>
  <si>
    <t>SQ0125</t>
  </si>
  <si>
    <t>330212050000012604</t>
  </si>
  <si>
    <t>0126枪_雅源路-万成路</t>
  </si>
  <si>
    <t>SQ0126</t>
  </si>
  <si>
    <t>330212050000012704</t>
  </si>
  <si>
    <t>0127枪_雅戈尔中学门口</t>
  </si>
  <si>
    <t>SQ0127</t>
  </si>
  <si>
    <t>330212050000012804</t>
  </si>
  <si>
    <t>0128枪_机场路-冯家双江岸</t>
  </si>
  <si>
    <t>SQ0128</t>
  </si>
  <si>
    <t>330212050000012904</t>
  </si>
  <si>
    <t>0129枪_万利路-万达路</t>
  </si>
  <si>
    <t>SQ0129</t>
  </si>
  <si>
    <t>330212050000013004</t>
  </si>
  <si>
    <t>0130枪_万兴路-万利路</t>
  </si>
  <si>
    <t>SQ0130</t>
  </si>
  <si>
    <t>330212050000013204</t>
  </si>
  <si>
    <t>0132枪_鄞县大道-万顺路口1</t>
  </si>
  <si>
    <t>SQ0132</t>
  </si>
  <si>
    <t>330212050000013304</t>
  </si>
  <si>
    <t>0133枪_鄞县大道-万顺路口2</t>
  </si>
  <si>
    <t>SQ0133</t>
  </si>
  <si>
    <t>330212050000013404</t>
  </si>
  <si>
    <t>0134枪_鄞县大道-雅戈尔大道口1</t>
  </si>
  <si>
    <t>SQ0134</t>
  </si>
  <si>
    <t>330212050000013504</t>
  </si>
  <si>
    <t>0135枪_鄞县大道-雅戈尔大道口2</t>
  </si>
  <si>
    <t>SQ0135</t>
  </si>
  <si>
    <t>330212050000013604</t>
  </si>
  <si>
    <t>0136枪_机场路-小戴家</t>
  </si>
  <si>
    <t>SQ0136</t>
  </si>
  <si>
    <t>330212050000013704</t>
  </si>
  <si>
    <t>0137枪_石锲街道行政服务中心门口1</t>
  </si>
  <si>
    <t>SQ0137</t>
  </si>
  <si>
    <t>330212050000013804</t>
  </si>
  <si>
    <t>0138枪_石锲北路-二村大门口</t>
  </si>
  <si>
    <t>SQ0138</t>
  </si>
  <si>
    <t>330212050000013904</t>
  </si>
  <si>
    <t>0139枪_石锲北路-枫景公寓1</t>
  </si>
  <si>
    <t>SQ0139</t>
  </si>
  <si>
    <t>330212050000014004</t>
  </si>
  <si>
    <t>0140枪_石锲北路-枫景公寓2</t>
  </si>
  <si>
    <t>SQ0140</t>
  </si>
  <si>
    <t>330212050000014104</t>
  </si>
  <si>
    <t>0141枪_石矸北路-华联超市</t>
  </si>
  <si>
    <t>SQ0141</t>
  </si>
  <si>
    <t>330212050000014204</t>
  </si>
  <si>
    <t>0142枪_石锲北路-东方阁大门</t>
  </si>
  <si>
    <t>SQ0142</t>
  </si>
  <si>
    <t>330212050000014304</t>
  </si>
  <si>
    <t>0143枪_万兴路-万顺路</t>
  </si>
  <si>
    <t>SQ0143</t>
  </si>
  <si>
    <t>330212050000014504</t>
  </si>
  <si>
    <t>0145枪_益智新村大路底</t>
  </si>
  <si>
    <t>SQ0145</t>
  </si>
  <si>
    <t>330212050000014707</t>
  </si>
  <si>
    <t>0147球_鄞州大道-机场路</t>
  </si>
  <si>
    <t>SQ0147</t>
  </si>
  <si>
    <t>330212050000014804</t>
  </si>
  <si>
    <t>0148枪_万金路-万兴路口</t>
  </si>
  <si>
    <t>SQ0148</t>
  </si>
  <si>
    <t>330212050000014904</t>
  </si>
  <si>
    <t>0149枪_鄞县大桥桥洞</t>
  </si>
  <si>
    <t>SQ0149</t>
  </si>
  <si>
    <t>330212050000015004</t>
  </si>
  <si>
    <t>0150枪_雅戈尔雕塑广场</t>
  </si>
  <si>
    <t>SQ0150</t>
  </si>
  <si>
    <t>330212050000015104</t>
  </si>
  <si>
    <t>0151枪_雅渡南路-中心浴室门口</t>
  </si>
  <si>
    <t>SQ0151</t>
  </si>
  <si>
    <t>330212050000015207</t>
  </si>
  <si>
    <t>0152球_雅渡南路-富康超市门口</t>
  </si>
  <si>
    <t>SQ0152</t>
  </si>
  <si>
    <t>330212050000015304</t>
  </si>
  <si>
    <t>0153枪_石锲北路-鄞州银行</t>
  </si>
  <si>
    <t>SQ0153</t>
  </si>
  <si>
    <t>330212050000015404</t>
  </si>
  <si>
    <t>0154枪_鄞县大道-石矸桥</t>
  </si>
  <si>
    <t>SQ0154</t>
  </si>
  <si>
    <t>330212050000015507</t>
  </si>
  <si>
    <t>0155球_雅戈尔纺织城-后门</t>
  </si>
  <si>
    <t>SQ0155</t>
  </si>
  <si>
    <t>330212050000015604</t>
  </si>
  <si>
    <t>0156枪_雅戈尔宿舍-门口</t>
  </si>
  <si>
    <t>SQ0156</t>
  </si>
  <si>
    <t>330212050000015904</t>
  </si>
  <si>
    <t>0159枪_石矸菜场-大门</t>
  </si>
  <si>
    <t>SQ0159</t>
  </si>
  <si>
    <t>330212050000016004</t>
  </si>
  <si>
    <t>0160枪_石矸南路西</t>
  </si>
  <si>
    <t>SQ0160</t>
  </si>
  <si>
    <t>330212050000016104</t>
  </si>
  <si>
    <t>0161枪_石矸南路-行春车路</t>
  </si>
  <si>
    <t>SQ0161</t>
  </si>
  <si>
    <t>330212050000016204</t>
  </si>
  <si>
    <t>0162枪_雅渡北路-梦江花园南侧</t>
  </si>
  <si>
    <t>SQ0162</t>
  </si>
  <si>
    <t>330212050000016304</t>
  </si>
  <si>
    <t>0163枪_雅戈尔大道-小杨家</t>
  </si>
  <si>
    <t>SQ0163</t>
  </si>
  <si>
    <t>330212050000016407</t>
  </si>
  <si>
    <t>0164球_石碶雅戈尔小学门口</t>
  </si>
  <si>
    <t>SQ0164</t>
  </si>
  <si>
    <t>330212050000016804</t>
  </si>
  <si>
    <t>0168枪_塘西警务室</t>
  </si>
  <si>
    <t>SQ0168</t>
  </si>
  <si>
    <t>330212050000016904</t>
  </si>
  <si>
    <t>0169枪_商贸街-东方苑</t>
  </si>
  <si>
    <t>SQ0169</t>
  </si>
  <si>
    <t>330212050000017004</t>
  </si>
  <si>
    <t>0170枪_石源路阳光丽园出进口2</t>
  </si>
  <si>
    <t>SQ0170</t>
  </si>
  <si>
    <t>330212050000017104</t>
  </si>
  <si>
    <t>0171枪_机场路-冯家村口</t>
  </si>
  <si>
    <t>SQ0171</t>
  </si>
  <si>
    <t>330212050000017204</t>
  </si>
  <si>
    <t>0172枪_机场路-鲍家路口</t>
  </si>
  <si>
    <t>SQ0172</t>
  </si>
  <si>
    <t>330212050000001007</t>
  </si>
  <si>
    <t>0010球_广博宿舍门口</t>
  </si>
  <si>
    <t>SQ0010</t>
  </si>
  <si>
    <t>330212050000000104</t>
  </si>
  <si>
    <t>0001枪_34省道-横涨加油站</t>
  </si>
  <si>
    <t>SQ0001</t>
  </si>
  <si>
    <t>330212050000014404</t>
  </si>
  <si>
    <t>0144枪_益智路-对面</t>
  </si>
  <si>
    <t>SQ0144</t>
  </si>
  <si>
    <t>330212050000017304</t>
  </si>
  <si>
    <t>0173枪_塘西中路1</t>
  </si>
  <si>
    <t>SQ0173</t>
  </si>
  <si>
    <t>330212050000017404</t>
  </si>
  <si>
    <t>0174枪_塘西中路2</t>
  </si>
  <si>
    <t>SQ0174</t>
  </si>
  <si>
    <t>330212060000000107</t>
  </si>
  <si>
    <t>0001球_鄞县大道-横古线</t>
  </si>
  <si>
    <t>古林派出所</t>
  </si>
  <si>
    <t>GL0001</t>
  </si>
  <si>
    <t>330212060000000207</t>
  </si>
  <si>
    <t>0002球_通达路-南苑街</t>
  </si>
  <si>
    <t>GL0002</t>
  </si>
  <si>
    <t>330212060000000304</t>
  </si>
  <si>
    <t>0003枪_藕池大道-老年协会交叉口</t>
  </si>
  <si>
    <t>GL0003</t>
  </si>
  <si>
    <t>330212060000000404</t>
  </si>
  <si>
    <t>0004枪_启运路289弄顺安宾馆</t>
  </si>
  <si>
    <t>GL0004</t>
  </si>
  <si>
    <t>330212060000000507</t>
  </si>
  <si>
    <t>0005球_机场路-车前路口</t>
  </si>
  <si>
    <t>GL0005</t>
  </si>
  <si>
    <t>330212060000000604</t>
  </si>
  <si>
    <t>0006枪_机场路-天天空调对面</t>
  </si>
  <si>
    <t>GL0006</t>
  </si>
  <si>
    <t>330212060000000704</t>
  </si>
  <si>
    <t>0007枪_机场路-东桃园6号电杆</t>
  </si>
  <si>
    <t>GL0007</t>
  </si>
  <si>
    <t>330212060000000807</t>
  </si>
  <si>
    <t>0008球_礼嘉桥村菜场-门口</t>
  </si>
  <si>
    <t>GL0008</t>
  </si>
  <si>
    <t>330212060000000907</t>
  </si>
  <si>
    <t>0009球_段梅路-泽林大药房</t>
  </si>
  <si>
    <t>GL0009</t>
  </si>
  <si>
    <t>330212060000001004</t>
  </si>
  <si>
    <t>0010枪_礼嘉桥启运路-段梅线岔口</t>
  </si>
  <si>
    <t>GL0010</t>
  </si>
  <si>
    <t>330212060000001104</t>
  </si>
  <si>
    <t>0011枪_礼嘉桥村-前丰桥头</t>
  </si>
  <si>
    <t>GL0011</t>
  </si>
  <si>
    <t>330212060000001204</t>
  </si>
  <si>
    <t>0012枪_机场路-藕池村路口</t>
  </si>
  <si>
    <t>GL0012</t>
  </si>
  <si>
    <t>330212060000001304</t>
  </si>
  <si>
    <t>0013枪_藕池工业区-渔业队出口处</t>
  </si>
  <si>
    <t>GL0013</t>
  </si>
  <si>
    <t>330212060000001404</t>
  </si>
  <si>
    <t>0014枪_机场路-藕池加油站</t>
  </si>
  <si>
    <t>GL0014</t>
  </si>
  <si>
    <t>330212060000001504</t>
  </si>
  <si>
    <t>0015枪_施家新村23号</t>
  </si>
  <si>
    <t>GL0015</t>
  </si>
  <si>
    <t>330212060000001604</t>
  </si>
  <si>
    <t>0016枪_藕池村503车站口</t>
  </si>
  <si>
    <t>GL0016</t>
  </si>
  <si>
    <t>330212060000001704</t>
  </si>
  <si>
    <t>0017枪_施家变压器旁路口</t>
  </si>
  <si>
    <t>GL0017</t>
  </si>
  <si>
    <t>330212060000001804</t>
  </si>
  <si>
    <t>0018枪_藕池老牌楼</t>
  </si>
  <si>
    <t>GL0018</t>
  </si>
  <si>
    <t>330212060000001907</t>
  </si>
  <si>
    <t>0019球_西洋港桥头</t>
  </si>
  <si>
    <t>GL0019</t>
  </si>
  <si>
    <t>330212060000002107</t>
  </si>
  <si>
    <t>0021球_布政新村桥边往集士港方向</t>
  </si>
  <si>
    <t>GL0021</t>
  </si>
  <si>
    <t>330212060000002204</t>
  </si>
  <si>
    <t>0022枪_鄞县大道-葑水港</t>
  </si>
  <si>
    <t>GL0022</t>
  </si>
  <si>
    <t>330212060000002304</t>
  </si>
  <si>
    <t>0023枪_石碶北路-博宏工业区门口</t>
  </si>
  <si>
    <t>GL0023</t>
  </si>
  <si>
    <t>330212060000002404</t>
  </si>
  <si>
    <t>0024枪_鄞县大道-鼎兴小区东</t>
  </si>
  <si>
    <t>GL0024</t>
  </si>
  <si>
    <t>330212060000002507</t>
  </si>
  <si>
    <t>0025球_包家村5#变电杆</t>
  </si>
  <si>
    <t>GL0025</t>
  </si>
  <si>
    <t>330212060000002607</t>
  </si>
  <si>
    <t>0026球_包家幼儿园边</t>
  </si>
  <si>
    <t>GL0026</t>
  </si>
  <si>
    <t>330212060000002707</t>
  </si>
  <si>
    <t>0027球_包家村公园旁电杆</t>
  </si>
  <si>
    <t>GL0027</t>
  </si>
  <si>
    <t>330212060000002804</t>
  </si>
  <si>
    <t>0028枪_包家-康达厂门口三岔口</t>
  </si>
  <si>
    <t>GL0028</t>
  </si>
  <si>
    <t>330212060000002904</t>
  </si>
  <si>
    <t>0029枪_通途路-宁波天天门口</t>
  </si>
  <si>
    <t>GL0029</t>
  </si>
  <si>
    <t>330212060000003004</t>
  </si>
  <si>
    <t>0030枪_新江厦门口</t>
  </si>
  <si>
    <t>GL0030</t>
  </si>
  <si>
    <t>330212060003003104</t>
  </si>
  <si>
    <t>0031枪_陈横楼-前陈路交叉口</t>
  </si>
  <si>
    <t>GL0031</t>
  </si>
  <si>
    <t>330212060000003204</t>
  </si>
  <si>
    <t>0032枪_宋严王村-春蕾学校旁路口</t>
  </si>
  <si>
    <t>GL0032</t>
  </si>
  <si>
    <t>330212060000003304</t>
  </si>
  <si>
    <t>0033枪_陈横楼-宅急送旁</t>
  </si>
  <si>
    <t>GL0033</t>
  </si>
  <si>
    <t>330212060000003404</t>
  </si>
  <si>
    <t>0034枪_陈横楼-龙升制衣</t>
  </si>
  <si>
    <t>GL0034</t>
  </si>
  <si>
    <t>330212060000003504</t>
  </si>
  <si>
    <t>0035枪_陈横楼-朱家临时房</t>
  </si>
  <si>
    <t>GL0035</t>
  </si>
  <si>
    <t>330212060000003604</t>
  </si>
  <si>
    <t>0036枪_陈横楼-新江夏超市对面</t>
  </si>
  <si>
    <t>GL0036</t>
  </si>
  <si>
    <t>330212060000003704</t>
  </si>
  <si>
    <t>0037枪_陈横楼-联防队路口</t>
  </si>
  <si>
    <t>GL0037</t>
  </si>
  <si>
    <t>330212060000003804</t>
  </si>
  <si>
    <t>0038枪_陈横楼-凹凸宿舍后门</t>
  </si>
  <si>
    <t>GL0038</t>
  </si>
  <si>
    <t>330212060000003904</t>
  </si>
  <si>
    <t>0039枪_云林中路-红良服饰</t>
  </si>
  <si>
    <t>GL0039</t>
  </si>
  <si>
    <t>330212060000004007</t>
  </si>
  <si>
    <t>0040球_陈横楼村菜场</t>
  </si>
  <si>
    <t>GL0040</t>
  </si>
  <si>
    <t>330212060000004104</t>
  </si>
  <si>
    <t>0041枪_宋严王村-春蕾小学前</t>
  </si>
  <si>
    <t>GL0041</t>
  </si>
  <si>
    <t>330212060000004304</t>
  </si>
  <si>
    <t>0043枪_宋严王方家桥口晒场</t>
  </si>
  <si>
    <t>GL0043</t>
  </si>
  <si>
    <t>330212060000004404</t>
  </si>
  <si>
    <t>0044枪_葑水港-新光印刷厂</t>
  </si>
  <si>
    <t>GL0044</t>
  </si>
  <si>
    <t>330212060000004504</t>
  </si>
  <si>
    <t>0045枪_葑水港-凉亭对面</t>
  </si>
  <si>
    <t>GL0045</t>
  </si>
  <si>
    <t>330212060000004604</t>
  </si>
  <si>
    <t>0046枪_葑水港村工业区-鄞县大道</t>
  </si>
  <si>
    <t>GL0046</t>
  </si>
  <si>
    <t>330212060000004704</t>
  </si>
  <si>
    <t>0047枪_葑水港新村</t>
  </si>
  <si>
    <t>GL0047</t>
  </si>
  <si>
    <t>330212060000004804</t>
  </si>
  <si>
    <t>0048枪_布政段梅线-戚家</t>
  </si>
  <si>
    <t>GL0048</t>
  </si>
  <si>
    <t>330212060000004904</t>
  </si>
  <si>
    <t>0049枪_布政大桥-葑盛昉小区桥头</t>
  </si>
  <si>
    <t>GL0049</t>
  </si>
  <si>
    <t>330212060000005004</t>
  </si>
  <si>
    <t>0050枪_鄞州青春医药胶丸厂岔口</t>
  </si>
  <si>
    <t>GL0050</t>
  </si>
  <si>
    <t>330212060000005104</t>
  </si>
  <si>
    <t>0051枪_布政云林中路张家潭变压器对面</t>
  </si>
  <si>
    <t>GL0051</t>
  </si>
  <si>
    <t>330212060000005207</t>
  </si>
  <si>
    <t>0052球_布政小学</t>
  </si>
  <si>
    <t>GL0052</t>
  </si>
  <si>
    <t>330212060000005304</t>
  </si>
  <si>
    <t>0053枪_布政老嘉乐厂-慧矩蜡烛弄堂</t>
  </si>
  <si>
    <t>GL0053</t>
  </si>
  <si>
    <t>330212060000005404</t>
  </si>
  <si>
    <t>0054枪_布政菜场后门</t>
  </si>
  <si>
    <t>GL0054</t>
  </si>
  <si>
    <t>330212060000005504</t>
  </si>
  <si>
    <t>0055枪_云林中路-段梅路路口</t>
  </si>
  <si>
    <t>GL0055</t>
  </si>
  <si>
    <t>330212060000005604</t>
  </si>
  <si>
    <t>0056枪_安置房-云林中路</t>
  </si>
  <si>
    <t>GL0056</t>
  </si>
  <si>
    <t>330212060000005704</t>
  </si>
  <si>
    <t>0057枪_启运路-蕅池大厦门口</t>
  </si>
  <si>
    <t>GL0057</t>
  </si>
  <si>
    <t>330212060000005804</t>
  </si>
  <si>
    <t>0058枪_布金讲寺三岔口</t>
  </si>
  <si>
    <t>GL0058</t>
  </si>
  <si>
    <t>330212060000005904</t>
  </si>
  <si>
    <t>0059枪_布政教堂</t>
  </si>
  <si>
    <t>GL0059</t>
  </si>
  <si>
    <t>330212060000006004</t>
  </si>
  <si>
    <t>0060枪_布政村-鄞州银行门口</t>
  </si>
  <si>
    <t>GL0060</t>
  </si>
  <si>
    <t>330212060000006104</t>
  </si>
  <si>
    <t>0061枪_布政村</t>
  </si>
  <si>
    <t>GL0061</t>
  </si>
  <si>
    <t>330212060000006204</t>
  </si>
  <si>
    <t>0062枪_薛家新家园-门口</t>
  </si>
  <si>
    <t>GL0062</t>
  </si>
  <si>
    <t>330212060000006304</t>
  </si>
  <si>
    <t>0063枪_薛家-南方公司</t>
  </si>
  <si>
    <t>GL0063</t>
  </si>
  <si>
    <t>330212060000006404</t>
  </si>
  <si>
    <t>0064枪_古林中学门口</t>
  </si>
  <si>
    <t>GL0064</t>
  </si>
  <si>
    <t>330212060000006504</t>
  </si>
  <si>
    <t>0065枪_启运路-通达路</t>
  </si>
  <si>
    <t>GL0065</t>
  </si>
  <si>
    <t>330212060000006604</t>
  </si>
  <si>
    <t>0066枪_薛家凉亭往生辉宾馆方向</t>
  </si>
  <si>
    <t>GL0066</t>
  </si>
  <si>
    <t>330212060000006704</t>
  </si>
  <si>
    <t>0067枪_薛家冯家漕-机场路</t>
  </si>
  <si>
    <t>GL0067</t>
  </si>
  <si>
    <t>330212060000006807</t>
  </si>
  <si>
    <t>0068球_机场路-商校大门</t>
  </si>
  <si>
    <t>GL0068</t>
  </si>
  <si>
    <t>330212060000006904</t>
  </si>
  <si>
    <t>0069枪_同春小区-古林中路</t>
  </si>
  <si>
    <t>GL0069</t>
  </si>
  <si>
    <t>330212060000007004</t>
  </si>
  <si>
    <t>0070枪_机场路-旷世厂门口</t>
  </si>
  <si>
    <t>GL0070</t>
  </si>
  <si>
    <t>330212060000007107</t>
  </si>
  <si>
    <t>0071球_薛家南路-新菜场桥头</t>
  </si>
  <si>
    <t>GL0071</t>
  </si>
  <si>
    <t>330212060000007204</t>
  </si>
  <si>
    <t>0072枪_ 薛家南路-公交车站</t>
  </si>
  <si>
    <t>GL0072</t>
  </si>
  <si>
    <t>330212060000007307</t>
  </si>
  <si>
    <t>0073球_薛家菜场旁</t>
  </si>
  <si>
    <t>GL0073</t>
  </si>
  <si>
    <t>330212060000007404</t>
  </si>
  <si>
    <t>0074枪_联丰中路-世纪盛业大酒店</t>
  </si>
  <si>
    <t>GL0074</t>
  </si>
  <si>
    <t>330212060000007504</t>
  </si>
  <si>
    <t>0075枪_鄞县大道-科创路</t>
  </si>
  <si>
    <t>GL0075</t>
  </si>
  <si>
    <t>330212060000007604</t>
  </si>
  <si>
    <t>0076枪_鄞县大道-聚才路</t>
  </si>
  <si>
    <t>GL0076</t>
  </si>
  <si>
    <t>330212060000007707</t>
  </si>
  <si>
    <t>0077球_聚才路_云林路</t>
  </si>
  <si>
    <t>GL0077</t>
  </si>
  <si>
    <t>330212060000007807</t>
  </si>
  <si>
    <t>0078球_云林中路-杉杉路路口</t>
  </si>
  <si>
    <t>GL0078</t>
  </si>
  <si>
    <t>330212060000007907</t>
  </si>
  <si>
    <t>0079球_科创南路-云林中路</t>
  </si>
  <si>
    <t>GL0079</t>
  </si>
  <si>
    <t>330212060000008007</t>
  </si>
  <si>
    <t>0080球_秋实路-云林中路路口</t>
  </si>
  <si>
    <t>GL0080</t>
  </si>
  <si>
    <t>330212060000008107</t>
  </si>
  <si>
    <t>0081球_科创南路-杉海路路口</t>
  </si>
  <si>
    <t>GL0081</t>
  </si>
  <si>
    <t>330212060000008204</t>
  </si>
  <si>
    <t>0082枪_俞家牌楼</t>
  </si>
  <si>
    <t>GL0082</t>
  </si>
  <si>
    <t>330212060000008304</t>
  </si>
  <si>
    <t>0083枪_鄞县大道-中心路</t>
  </si>
  <si>
    <t>GL0083</t>
  </si>
  <si>
    <t>330212060000008404</t>
  </si>
  <si>
    <t>0084枪_俞家加油站</t>
  </si>
  <si>
    <t>GL0084</t>
  </si>
  <si>
    <t>330212060000008504</t>
  </si>
  <si>
    <t>0085枪_俞家南街148号</t>
  </si>
  <si>
    <t>GL0085</t>
  </si>
  <si>
    <t>330212060000008607</t>
  </si>
  <si>
    <t>0086球_中心路-云林中路</t>
  </si>
  <si>
    <t>GL0086</t>
  </si>
  <si>
    <t>330212060000008704</t>
  </si>
  <si>
    <t>0087枪_机场路-段梅路路口</t>
  </si>
  <si>
    <t>GL0087</t>
  </si>
  <si>
    <t>330212060000008804</t>
  </si>
  <si>
    <t>0088枪_陈横楼石碶北路延伸段-机场路</t>
  </si>
  <si>
    <t>GL0088</t>
  </si>
  <si>
    <t>330212060000008907</t>
  </si>
  <si>
    <t>0089球_郭夏村-篮球场</t>
  </si>
  <si>
    <t>GL0089</t>
  </si>
  <si>
    <t>330212060000009004</t>
  </si>
  <si>
    <t>0090枪_同春小区路口</t>
  </si>
  <si>
    <t>GL0090</t>
  </si>
  <si>
    <t>330212060000009104</t>
  </si>
  <si>
    <t>0091枪_广德湖酒店桥边</t>
  </si>
  <si>
    <t>GL0091</t>
  </si>
  <si>
    <t>330212060000009204</t>
  </si>
  <si>
    <t>0092枪_鼎兴小区7号</t>
  </si>
  <si>
    <t>GL0092</t>
  </si>
  <si>
    <t>330212060000009304</t>
  </si>
  <si>
    <t>0093枪_鹅颈村村委-公交车站</t>
  </si>
  <si>
    <t>GL0093</t>
  </si>
  <si>
    <t>330212060000009404</t>
  </si>
  <si>
    <t>0094枪_甬金路口-戴家新村</t>
  </si>
  <si>
    <t>GL0094</t>
  </si>
  <si>
    <t>330212060000009507</t>
  </si>
  <si>
    <t>0095球_何家-红绿灯路口</t>
  </si>
  <si>
    <t>GL0095</t>
  </si>
  <si>
    <t>330212060000009604</t>
  </si>
  <si>
    <t>0096枪_栎高线-王家新村</t>
  </si>
  <si>
    <t>GL0096</t>
  </si>
  <si>
    <t>330212060000009704</t>
  </si>
  <si>
    <t>0097枪_古林村北街路</t>
  </si>
  <si>
    <t>GL0097</t>
  </si>
  <si>
    <t>330212060000009804</t>
  </si>
  <si>
    <t>0098枪_世纪百联门口旁边</t>
  </si>
  <si>
    <t>GL0098</t>
  </si>
  <si>
    <t>330212060000009904</t>
  </si>
  <si>
    <t>0099枪_栎高线共任牌楼路口</t>
  </si>
  <si>
    <t>GL0099</t>
  </si>
  <si>
    <t>330212060000010007</t>
  </si>
  <si>
    <t>0100球_同春小区幼儿园叉口</t>
  </si>
  <si>
    <t>GL0100</t>
  </si>
  <si>
    <t>330212060000010104</t>
  </si>
  <si>
    <t>0101枪_俞三线-针织衫厂门口</t>
  </si>
  <si>
    <t>GL0101</t>
  </si>
  <si>
    <t>330212060000010207</t>
  </si>
  <si>
    <t>0102球_古林公园-中心圆环处</t>
  </si>
  <si>
    <t>GL0102</t>
  </si>
  <si>
    <t>330212060000010304</t>
  </si>
  <si>
    <t>0103枪_古林公园-门口圆环处</t>
  </si>
  <si>
    <t>GL0103</t>
  </si>
  <si>
    <t>330212060000010404</t>
  </si>
  <si>
    <t>0104枪_古林村-陶家入口</t>
  </si>
  <si>
    <t>GL0104</t>
  </si>
  <si>
    <t>330212060000010504</t>
  </si>
  <si>
    <t>0105枪_世纪药行对面电线杆</t>
  </si>
  <si>
    <t>GL0105</t>
  </si>
  <si>
    <t>330212060000010604</t>
  </si>
  <si>
    <t>0106枪_陈横楼-同德路口</t>
  </si>
  <si>
    <t>GL0106</t>
  </si>
  <si>
    <t>330212060000010704</t>
  </si>
  <si>
    <t>0107枪_施家四叉路口</t>
  </si>
  <si>
    <t>GL0107</t>
  </si>
  <si>
    <t>330212060000010804</t>
  </si>
  <si>
    <t>0108枪_施家变压器旁路口</t>
  </si>
  <si>
    <t>GL0108</t>
  </si>
  <si>
    <t>330212060000010904</t>
  </si>
  <si>
    <t>0109枪_古林中心路</t>
  </si>
  <si>
    <t>GL0109</t>
  </si>
  <si>
    <t>330212060000011004</t>
  </si>
  <si>
    <t>0110枪_庙后四叉路口</t>
  </si>
  <si>
    <t>GL0110</t>
  </si>
  <si>
    <t>330212060000011104</t>
  </si>
  <si>
    <t>0111枪_古林村16幢60-63号</t>
  </si>
  <si>
    <t>GL0111</t>
  </si>
  <si>
    <t>330212060000011207</t>
  </si>
  <si>
    <t>0112球_戴家新村-大门口</t>
  </si>
  <si>
    <t>GL0112</t>
  </si>
  <si>
    <t>330212060000011304</t>
  </si>
  <si>
    <t>0113枪_陈横楼-神马电机</t>
  </si>
  <si>
    <t>GL0113</t>
  </si>
  <si>
    <t>330212060000011407</t>
  </si>
  <si>
    <t>0114球_菜场大门口-中心路</t>
  </si>
  <si>
    <t>GL0114</t>
  </si>
  <si>
    <t>330212060000011504</t>
  </si>
  <si>
    <t>0115枪_城管中队-施家</t>
  </si>
  <si>
    <t>GL0115</t>
  </si>
  <si>
    <t>330212060000011604</t>
  </si>
  <si>
    <t>0116枪_甬金高速连接线-三房弄</t>
  </si>
  <si>
    <t>GL0116</t>
  </si>
  <si>
    <t>330212060000011704</t>
  </si>
  <si>
    <t>0117枪_陈钞堂121号</t>
  </si>
  <si>
    <t>GL0117</t>
  </si>
  <si>
    <t>330212060000011804</t>
  </si>
  <si>
    <t>0118枪_西洋港村-626公交车站</t>
  </si>
  <si>
    <t>GL0118</t>
  </si>
  <si>
    <t>330212060000011907</t>
  </si>
  <si>
    <t>0119球_施家新村19幢97-98号旁</t>
  </si>
  <si>
    <t>GL0119</t>
  </si>
  <si>
    <t>330212060000012004</t>
  </si>
  <si>
    <t>0120枪_葑里陈家328岔路口</t>
  </si>
  <si>
    <t>GL0120</t>
  </si>
  <si>
    <t>330212060000012104</t>
  </si>
  <si>
    <t>0121枪_方家3号变电站旁边</t>
  </si>
  <si>
    <t>GL0121</t>
  </si>
  <si>
    <t>330212060000012204</t>
  </si>
  <si>
    <t>0122枪_俞三线-上下陈村路口</t>
  </si>
  <si>
    <t>GL0122</t>
  </si>
  <si>
    <t>330212060000012304</t>
  </si>
  <si>
    <t>0123枪_俞三段治安岗亭岔口</t>
  </si>
  <si>
    <t>GL0123</t>
  </si>
  <si>
    <t>330212060000012407</t>
  </si>
  <si>
    <t>0124球_三星村湖汇山凉亭四叉口</t>
  </si>
  <si>
    <t>GL0124</t>
  </si>
  <si>
    <t>330212060000012504</t>
  </si>
  <si>
    <t>0125枪_茂新村-村委对面</t>
  </si>
  <si>
    <t>GL0125</t>
  </si>
  <si>
    <t>330212060000012604</t>
  </si>
  <si>
    <t>0126枪_茂新村活动室门口</t>
  </si>
  <si>
    <t>GL0126</t>
  </si>
  <si>
    <t>330212060000012704</t>
  </si>
  <si>
    <t>0127枪_龙山村林家-横街三叉口</t>
  </si>
  <si>
    <t>GL0127</t>
  </si>
  <si>
    <t>330212060000012804</t>
  </si>
  <si>
    <t>0128枪_古林中路-寺院后</t>
  </si>
  <si>
    <t>GL0128</t>
  </si>
  <si>
    <t>330212060000012907</t>
  </si>
  <si>
    <t>0129球_古林中路-下周曹桥头</t>
  </si>
  <si>
    <t>GL0129</t>
  </si>
  <si>
    <t>330212060000013004</t>
  </si>
  <si>
    <t>0130枪_龙三村委会庄东水泥路</t>
  </si>
  <si>
    <t>GL0130</t>
  </si>
  <si>
    <t>330212060000013104</t>
  </si>
  <si>
    <t>0131枪_江南汽配厂-前虞线</t>
  </si>
  <si>
    <t>GL0131</t>
  </si>
  <si>
    <t>330212060000013204</t>
  </si>
  <si>
    <t>0132枪_前虞8号桥边</t>
  </si>
  <si>
    <t>GL0132</t>
  </si>
  <si>
    <t>330212060000013304</t>
  </si>
  <si>
    <t>0133枪_前虞村后马路-联达绞盤</t>
  </si>
  <si>
    <t>GL0133</t>
  </si>
  <si>
    <t>330212060000013404</t>
  </si>
  <si>
    <t>0134枪_蜃蛟自来厂门前</t>
  </si>
  <si>
    <t>GL0134</t>
  </si>
  <si>
    <t>330212060000013504</t>
  </si>
  <si>
    <t>0135枪_茂新村-张马桥凉亭</t>
  </si>
  <si>
    <t>GL0135</t>
  </si>
  <si>
    <t>330212060000013604</t>
  </si>
  <si>
    <t>0136枪_蜃蛟菜场-停车场</t>
  </si>
  <si>
    <t>GL0136</t>
  </si>
  <si>
    <t>330212060000013704</t>
  </si>
  <si>
    <t>0137枪_葑里村委会路口-甬金连接线</t>
  </si>
  <si>
    <t>GL013+</t>
  </si>
  <si>
    <t>330212060000013807</t>
  </si>
  <si>
    <t>0138球_李家桥路四岔路口</t>
  </si>
  <si>
    <t>GL0138</t>
  </si>
  <si>
    <t>330212060000002004</t>
  </si>
  <si>
    <t>0020枪_横古线-新屋家园</t>
  </si>
  <si>
    <t>GL0020</t>
  </si>
  <si>
    <t>330212060000004204</t>
  </si>
  <si>
    <t>0042枪_石碶北路-园搀村路</t>
  </si>
  <si>
    <t>GL0042</t>
  </si>
  <si>
    <t>330212060000013904</t>
  </si>
  <si>
    <t>0139枪_机场路-国奥4S店</t>
  </si>
  <si>
    <t>GL0139</t>
  </si>
  <si>
    <t>330212070000000107</t>
  </si>
  <si>
    <t>0001球_中国银行 东光路口</t>
  </si>
  <si>
    <t>姜山派出所</t>
  </si>
  <si>
    <t>JS0001</t>
  </si>
  <si>
    <t>330212070000000207</t>
  </si>
  <si>
    <t>0002球_华山路1号门口南面</t>
  </si>
  <si>
    <t>JS0002</t>
  </si>
  <si>
    <t>330212070000000307</t>
  </si>
  <si>
    <t>0003球_市场东面中间</t>
  </si>
  <si>
    <t>JS0003</t>
  </si>
  <si>
    <t>330212070000000407</t>
  </si>
  <si>
    <t>0004球_岗亭</t>
  </si>
  <si>
    <t>JS0004</t>
  </si>
  <si>
    <t>330212070000000504</t>
  </si>
  <si>
    <t>0005枪_人民路-明山路交叉口西北角</t>
  </si>
  <si>
    <t>JS0005</t>
  </si>
  <si>
    <t>330212070000000607</t>
  </si>
  <si>
    <t>0006球_姜山头南面T型路口</t>
  </si>
  <si>
    <t>JS0006</t>
  </si>
  <si>
    <t>330212070000000707</t>
  </si>
  <si>
    <t>0007球_狮山油加站门口东北角</t>
  </si>
  <si>
    <t>JS0007</t>
  </si>
  <si>
    <t>330212070000000804</t>
  </si>
  <si>
    <t>0008枪_天童南路-姜山南大路叉口</t>
  </si>
  <si>
    <t>JS0008</t>
  </si>
  <si>
    <t>330212070000000907</t>
  </si>
  <si>
    <t>0009球_天童南路2850号海跃大酒店门口</t>
  </si>
  <si>
    <t>JS0009</t>
  </si>
  <si>
    <t>330212070000001007</t>
  </si>
  <si>
    <t>0010球_姜山中学正对面楼顶</t>
  </si>
  <si>
    <t>JS0010</t>
  </si>
  <si>
    <t>330212070000001107</t>
  </si>
  <si>
    <t>0011球_人民路-南大路交叉口南北角</t>
  </si>
  <si>
    <t>JS0011</t>
  </si>
  <si>
    <t>330212070000001207</t>
  </si>
  <si>
    <t>0012球_宁波银行正对面</t>
  </si>
  <si>
    <t>JS0012</t>
  </si>
  <si>
    <t>330212070000001307</t>
  </si>
  <si>
    <t>0013球_毛洋村甬兴河桃江村十字路口</t>
  </si>
  <si>
    <t>JS0013</t>
  </si>
  <si>
    <t>330212070000001407</t>
  </si>
  <si>
    <t>0014球_劢江岸出口-天童南路十字路口</t>
  </si>
  <si>
    <t>JS0014</t>
  </si>
  <si>
    <t>330212070000001507</t>
  </si>
  <si>
    <t>0015球_丽兴家园门口主路</t>
  </si>
  <si>
    <t>JS0015</t>
  </si>
  <si>
    <t>330212070000001604</t>
  </si>
  <si>
    <t>0016枪_南大路明山路叉口北面</t>
  </si>
  <si>
    <t>JS0016</t>
  </si>
  <si>
    <t>330212070000001707</t>
  </si>
  <si>
    <t>0017球_狮山菜场三江超市1</t>
  </si>
  <si>
    <t>JS0017</t>
  </si>
  <si>
    <t>330212070000001804</t>
  </si>
  <si>
    <t>0018枪_狮山菜场三江超市2</t>
  </si>
  <si>
    <t>JS0018</t>
  </si>
  <si>
    <t>330212070000001904</t>
  </si>
  <si>
    <t>0019枪_南大路-环镇叉口东南角</t>
  </si>
  <si>
    <t>JS0019</t>
  </si>
  <si>
    <t>330212070000002004</t>
  </si>
  <si>
    <t>0020枪_自来水厂蔡郎桥</t>
  </si>
  <si>
    <t>JS0020</t>
  </si>
  <si>
    <t>330212070000002104</t>
  </si>
  <si>
    <t>0021枪_人民中路306号华一宾馆门口</t>
  </si>
  <si>
    <t>JS0021</t>
  </si>
  <si>
    <t>330212070000002204</t>
  </si>
  <si>
    <t>0022枪_建工招待所门口电杆</t>
  </si>
  <si>
    <t>JS0022</t>
  </si>
  <si>
    <t>330212070000002304</t>
  </si>
  <si>
    <t>0023枪_人民大会堂正门口</t>
  </si>
  <si>
    <t>JS0023</t>
  </si>
  <si>
    <t>330212070000002404</t>
  </si>
  <si>
    <t>0024枪_楼门桥东南角</t>
  </si>
  <si>
    <t>JS0024</t>
  </si>
  <si>
    <t>330212070000002504</t>
  </si>
  <si>
    <t>0025枪_北大路海波机械厂门口</t>
  </si>
  <si>
    <t>JS0025</t>
  </si>
  <si>
    <t>330212070000002604</t>
  </si>
  <si>
    <t>0026枪_高压路-西一路交叉口</t>
  </si>
  <si>
    <t>JS0026</t>
  </si>
  <si>
    <t>330212070000002704</t>
  </si>
  <si>
    <t>0027枪_小庄路-环镇北路交叉口1</t>
  </si>
  <si>
    <t>JS0027</t>
  </si>
  <si>
    <t>330212070000002804</t>
  </si>
  <si>
    <t>0028枪_小庄路-环镇北路交叉口2</t>
  </si>
  <si>
    <t>JS0028</t>
  </si>
  <si>
    <t>330212070000002904</t>
  </si>
  <si>
    <t>0029枪_环镇北路北到底桥处</t>
  </si>
  <si>
    <t>JS0029</t>
  </si>
  <si>
    <t>330212070000003004</t>
  </si>
  <si>
    <t>0030枪_环镇北路福海超市门口</t>
  </si>
  <si>
    <t>JS0030</t>
  </si>
  <si>
    <t>330212070000003104</t>
  </si>
  <si>
    <t>0031枪_高压路-环镇北路交叉口</t>
  </si>
  <si>
    <t>JS0031</t>
  </si>
  <si>
    <t>330212070000003204</t>
  </si>
  <si>
    <t>0032枪_北大路-环镇路交叉口</t>
  </si>
  <si>
    <t>JS0032</t>
  </si>
  <si>
    <t>330212070000003304</t>
  </si>
  <si>
    <t>0033枪_人民路-小庄路交叉口</t>
  </si>
  <si>
    <t>JS0033</t>
  </si>
  <si>
    <t>330212070000003404</t>
  </si>
  <si>
    <t>0034枪_新汪村任家横甬兴河桥头</t>
  </si>
  <si>
    <t>JS0034</t>
  </si>
  <si>
    <t>330212070000003504</t>
  </si>
  <si>
    <t>0035枪_北大路-人民路四叉路口</t>
  </si>
  <si>
    <t>JS0035</t>
  </si>
  <si>
    <t>330212070000003604</t>
  </si>
  <si>
    <t>0036枪_姜山镇政府门口</t>
  </si>
  <si>
    <t>JS0036</t>
  </si>
  <si>
    <t>330212070000003704</t>
  </si>
  <si>
    <t>0037枪_村出口</t>
  </si>
  <si>
    <t>JS0037</t>
  </si>
  <si>
    <t>330212070000003804</t>
  </si>
  <si>
    <t>0038枪_姜山人民路嘉悦广场门口</t>
  </si>
  <si>
    <t>JS0038</t>
  </si>
  <si>
    <t>330212070000003904</t>
  </si>
  <si>
    <t>0039枪_北大路兴浴宾馆出口处</t>
  </si>
  <si>
    <t>JS0039</t>
  </si>
  <si>
    <t>330212070000004004</t>
  </si>
  <si>
    <t>0040枪_侯家村四叉路口红绿灯处</t>
  </si>
  <si>
    <t>JS0040</t>
  </si>
  <si>
    <t>330212070000004104</t>
  </si>
  <si>
    <t>0041枪_小城春秋北大门路口</t>
  </si>
  <si>
    <t>JS0041</t>
  </si>
  <si>
    <t>330212070000004204</t>
  </si>
  <si>
    <t>0042枪_董家跳村南桥头</t>
  </si>
  <si>
    <t>JS0042</t>
  </si>
  <si>
    <t>330212070000004304</t>
  </si>
  <si>
    <t>0043枪_大桥头-甬兴河路口</t>
  </si>
  <si>
    <t>JS0043</t>
  </si>
  <si>
    <t>330212070000004404</t>
  </si>
  <si>
    <t>0044枪_景江岸村南边</t>
  </si>
  <si>
    <t>JS0044</t>
  </si>
  <si>
    <t>330212070000004504</t>
  </si>
  <si>
    <t>0045枪_后贸姜茅公路路口</t>
  </si>
  <si>
    <t>JS0045</t>
  </si>
  <si>
    <t>330212070000004604</t>
  </si>
  <si>
    <t>0046枪_三星庙叉口</t>
  </si>
  <si>
    <t>JS0046</t>
  </si>
  <si>
    <t>330212070000004704</t>
  </si>
  <si>
    <t>0047枪_陈家团门楼四叉路口</t>
  </si>
  <si>
    <t>JS0047</t>
  </si>
  <si>
    <t>330212070000004804</t>
  </si>
  <si>
    <t>0048枪_加贝超市门口</t>
  </si>
  <si>
    <t>JS0048</t>
  </si>
  <si>
    <t>330212070000004904</t>
  </si>
  <si>
    <t>0049枪_定桥公路-陈介桥路交叉口</t>
  </si>
  <si>
    <t>JS0049</t>
  </si>
  <si>
    <t>330212070000005004</t>
  </si>
  <si>
    <t>0050枪_井亭公交车站村出口</t>
  </si>
  <si>
    <t>JS0050</t>
  </si>
  <si>
    <t>330212070000005104</t>
  </si>
  <si>
    <t>0051枪_定桥公路宏洲村叉口</t>
  </si>
  <si>
    <t>JS0051</t>
  </si>
  <si>
    <t>330212070000005204</t>
  </si>
  <si>
    <t>0052枪_定桥村-宁横路交界处</t>
  </si>
  <si>
    <t>JS0052</t>
  </si>
  <si>
    <t>330212070000005304</t>
  </si>
  <si>
    <t>0053枪_陈介桥-甲村公路</t>
  </si>
  <si>
    <t>JS0053</t>
  </si>
  <si>
    <t>330212070000005404</t>
  </si>
  <si>
    <t>0054枪_翻石渡村任家进口</t>
  </si>
  <si>
    <t>JS0054</t>
  </si>
  <si>
    <t>330212070000005504</t>
  </si>
  <si>
    <t>0055枪_翻石渡工业区进口</t>
  </si>
  <si>
    <t>JS0055</t>
  </si>
  <si>
    <t>330212070000005604</t>
  </si>
  <si>
    <t>0056枪_翻石渡村高速出口</t>
  </si>
  <si>
    <t>JS0056</t>
  </si>
  <si>
    <t>330212070000005704</t>
  </si>
  <si>
    <t>0057枪_周韩村高压路-周韩村三叉口</t>
  </si>
  <si>
    <t>JS0057</t>
  </si>
  <si>
    <t>330212070000005804</t>
  </si>
  <si>
    <t>0058枪_奉化高三线公路-朝阳路十字路口</t>
  </si>
  <si>
    <t>JS0058</t>
  </si>
  <si>
    <t>330212070000005904</t>
  </si>
  <si>
    <t>0059枪_周韩村新菜场南面路口</t>
  </si>
  <si>
    <t>JS0059</t>
  </si>
  <si>
    <t>330212070000006004</t>
  </si>
  <si>
    <t>0060枪_上何村委会口</t>
  </si>
  <si>
    <t>JS0060</t>
  </si>
  <si>
    <t>330212070000006104</t>
  </si>
  <si>
    <t>0061枪_明光路宁波海成电器十字路口</t>
  </si>
  <si>
    <t>JS0061</t>
  </si>
  <si>
    <t>330212070000006204</t>
  </si>
  <si>
    <t>0062枪_朝阳路145号门口</t>
  </si>
  <si>
    <t>JS0062</t>
  </si>
  <si>
    <t>330212070000006304</t>
  </si>
  <si>
    <t>0063枪_朝阳路-明光路口</t>
  </si>
  <si>
    <t>JS0063</t>
  </si>
  <si>
    <t>330212070000006404</t>
  </si>
  <si>
    <t>0064枪_滨江路-朝阳路四叉口</t>
  </si>
  <si>
    <t>JS0064</t>
  </si>
  <si>
    <t>330212070000006504</t>
  </si>
  <si>
    <t>0065枪_芸江村燕山桥出口</t>
  </si>
  <si>
    <t>JS0065</t>
  </si>
  <si>
    <t>330212070000006604</t>
  </si>
  <si>
    <t>0066枪_福凯玻璃厂三叉口</t>
  </si>
  <si>
    <t>JS0066</t>
  </si>
  <si>
    <t>330212070000006704</t>
  </si>
  <si>
    <t>0067枪_朝阳卫生院门口桥头边</t>
  </si>
  <si>
    <t>JS0067</t>
  </si>
  <si>
    <t>330212070000006804</t>
  </si>
  <si>
    <t>0068枪_朝阳小学门口路边</t>
  </si>
  <si>
    <t>JS0068</t>
  </si>
  <si>
    <t>330212070000006907</t>
  </si>
  <si>
    <t>0069球_顾家车站陈家垫边</t>
  </si>
  <si>
    <t>JS0069</t>
  </si>
  <si>
    <t>330212070000007004</t>
  </si>
  <si>
    <t>0070枪_五家出口</t>
  </si>
  <si>
    <t>JS0070</t>
  </si>
  <si>
    <t>330212070000007104</t>
  </si>
  <si>
    <t>0071枪_张村庙村去茅山进口</t>
  </si>
  <si>
    <t>JS0071</t>
  </si>
  <si>
    <t>330212070000007204</t>
  </si>
  <si>
    <t>0072枪_顾家村大队村委会门口边</t>
  </si>
  <si>
    <t>JS0072</t>
  </si>
  <si>
    <t>330212070000007304</t>
  </si>
  <si>
    <t>0073枪_奉先桥村村委边村进口</t>
  </si>
  <si>
    <t>JS0073</t>
  </si>
  <si>
    <t>330212070000007404</t>
  </si>
  <si>
    <t>0074枪_奉先桥村龙胆漕四叉口</t>
  </si>
  <si>
    <t>JS0074</t>
  </si>
  <si>
    <t>330212070000007504</t>
  </si>
  <si>
    <t>0075枪_东西郑村村委边三叉口</t>
  </si>
  <si>
    <t>JS0075</t>
  </si>
  <si>
    <t>330212070000007604</t>
  </si>
  <si>
    <t>0076枪_张村庙村去新张俞村三叉口</t>
  </si>
  <si>
    <t>JS0076</t>
  </si>
  <si>
    <t>330212070000007704</t>
  </si>
  <si>
    <t>0077枪_新张俞村警务室边三叉口</t>
  </si>
  <si>
    <t>JS0077</t>
  </si>
  <si>
    <t>330212070000007804</t>
  </si>
  <si>
    <t>0078枪_邵家岸村进口</t>
  </si>
  <si>
    <t>JS0078</t>
  </si>
  <si>
    <t>330212070000007904</t>
  </si>
  <si>
    <t>0079枪_上邵村出口</t>
  </si>
  <si>
    <t>JS0079</t>
  </si>
  <si>
    <t>330212070000008004</t>
  </si>
  <si>
    <t>0080枪_田屋村-朝阳路三叉口</t>
  </si>
  <si>
    <t>JS0080</t>
  </si>
  <si>
    <t>330212070000008104</t>
  </si>
  <si>
    <t>0081枪_东林寺村进村高压路四岔口</t>
  </si>
  <si>
    <t>JS0081</t>
  </si>
  <si>
    <t>330212070000008204</t>
  </si>
  <si>
    <t>0082枪_小星星车业有限公司桥三岔口</t>
  </si>
  <si>
    <t>JS0082</t>
  </si>
  <si>
    <t>330212070000008304</t>
  </si>
  <si>
    <t>0083枪_新塘家汇村委会路口</t>
  </si>
  <si>
    <t>JS0083</t>
  </si>
  <si>
    <t>330212070000008404</t>
  </si>
  <si>
    <t>0084枪_王伯桥村横河自然村边</t>
  </si>
  <si>
    <t>JS0084</t>
  </si>
  <si>
    <t>330212070000008504</t>
  </si>
  <si>
    <t>0085枪_南林村下钱村口</t>
  </si>
  <si>
    <t>JS0085</t>
  </si>
  <si>
    <t>330212070000008604</t>
  </si>
  <si>
    <t>0086枪_杨家弄村杨有坤家边</t>
  </si>
  <si>
    <t>JS0086</t>
  </si>
  <si>
    <t>330212070000008704</t>
  </si>
  <si>
    <t>0087枪_胡家坟村委会四岔口</t>
  </si>
  <si>
    <t>JS0087</t>
  </si>
  <si>
    <t>330212070000008804</t>
  </si>
  <si>
    <t>0088枪_新茅山卫生院大门口</t>
  </si>
  <si>
    <t>JS0088</t>
  </si>
  <si>
    <t>330212070000008904</t>
  </si>
  <si>
    <t>0089枪_龙腾路-帮星路路口</t>
  </si>
  <si>
    <t>JS0089</t>
  </si>
  <si>
    <t>330212070000009004</t>
  </si>
  <si>
    <t>0090枪_茅山菜场内</t>
  </si>
  <si>
    <t>JS0090</t>
  </si>
  <si>
    <t>330212070000009104</t>
  </si>
  <si>
    <t>0091枪_花园建红钢丝厂桥边</t>
  </si>
  <si>
    <t>JS0091</t>
  </si>
  <si>
    <t>330212070000009204</t>
  </si>
  <si>
    <t>0092枪_红枫高场门口四岔口</t>
  </si>
  <si>
    <t>JS0092</t>
  </si>
  <si>
    <t>330212070000009304</t>
  </si>
  <si>
    <t>0093枪_茅山中心小学门口对面</t>
  </si>
  <si>
    <t>JS0093</t>
  </si>
  <si>
    <t>330212070000009404</t>
  </si>
  <si>
    <t>0094枪_茅山砂轮厂桥边四岔口</t>
  </si>
  <si>
    <t>JS0094</t>
  </si>
  <si>
    <t>330212070000009504</t>
  </si>
  <si>
    <t>0095枪_虎啸周菜场北侧公路边</t>
  </si>
  <si>
    <t>JS0095</t>
  </si>
  <si>
    <t>330212070000009604</t>
  </si>
  <si>
    <t>0096枪_薛家畈村王国萍厂边</t>
  </si>
  <si>
    <t>JS0096</t>
  </si>
  <si>
    <t>330212070000009704</t>
  </si>
  <si>
    <t>0097枪_茅坞公路走马塘村口</t>
  </si>
  <si>
    <t>JS0097</t>
  </si>
  <si>
    <t>330212070000009804</t>
  </si>
  <si>
    <t>0098枪_同三村立交桥口西侧</t>
  </si>
  <si>
    <t>JS0098</t>
  </si>
  <si>
    <t>330212070000009904</t>
  </si>
  <si>
    <t>0099枪_对门桥桥头</t>
  </si>
  <si>
    <t>JS0099</t>
  </si>
  <si>
    <t>330212070000010004</t>
  </si>
  <si>
    <t>0100枪_茅坞公路沈风水叉口沈安达厂门口</t>
  </si>
  <si>
    <t>JS0100</t>
  </si>
  <si>
    <t>330212070000010104</t>
  </si>
  <si>
    <t>0101枪_王大碑桥头</t>
  </si>
  <si>
    <t>JS0101</t>
  </si>
  <si>
    <t>330212070000010204</t>
  </si>
  <si>
    <t>0102枪_柯家新基桥</t>
  </si>
  <si>
    <t>JS0102</t>
  </si>
  <si>
    <t>330212070000010304</t>
  </si>
  <si>
    <t>0103枪_宅前前宅桥</t>
  </si>
  <si>
    <t>JS0103</t>
  </si>
  <si>
    <t>330212070000010404</t>
  </si>
  <si>
    <t>0104枪_宅前-奉化交界处</t>
  </si>
  <si>
    <t>JS0104</t>
  </si>
  <si>
    <t>330212070000010504</t>
  </si>
  <si>
    <t>0105枪_埋界桥-奉化路口</t>
  </si>
  <si>
    <t>JS0105</t>
  </si>
  <si>
    <t>330212070000010604</t>
  </si>
  <si>
    <t>0106枪_孙家庄顺和厂</t>
  </si>
  <si>
    <t>JS0106</t>
  </si>
  <si>
    <t>330212070000010704</t>
  </si>
  <si>
    <t>0107枪_五龙大桥头公墓</t>
  </si>
  <si>
    <t>JS0107</t>
  </si>
  <si>
    <t>330212070000010804</t>
  </si>
  <si>
    <t>0108枪_阳府村朱家矸桥口</t>
  </si>
  <si>
    <t>JS0108</t>
  </si>
  <si>
    <t>330212070000010904</t>
  </si>
  <si>
    <t>0109枪_东楼至周家埭西路口</t>
  </si>
  <si>
    <t>JS0109</t>
  </si>
  <si>
    <t>330212070000011004</t>
  </si>
  <si>
    <t>0110枪_高田行南路口</t>
  </si>
  <si>
    <t>JS0110</t>
  </si>
  <si>
    <t>330212070000011107</t>
  </si>
  <si>
    <t>0111球_蔡郎桥村鄞州银行</t>
  </si>
  <si>
    <t>JS0111</t>
  </si>
  <si>
    <t>330212070000011204</t>
  </si>
  <si>
    <t>0112枪_蔡郎桥宏南超市</t>
  </si>
  <si>
    <t>JS0112</t>
  </si>
  <si>
    <t>330212070000011304</t>
  </si>
  <si>
    <t>0113枪_蔡郎桥粮站桥东叉路口</t>
  </si>
  <si>
    <t>JS0113</t>
  </si>
  <si>
    <t>330212070000011404</t>
  </si>
  <si>
    <t>0114枪_蔡郎桥汽车站</t>
  </si>
  <si>
    <t>JS0114</t>
  </si>
  <si>
    <t>330212070000011504</t>
  </si>
  <si>
    <t>0115枪_上游村四脚凉亭</t>
  </si>
  <si>
    <t>JS0115</t>
  </si>
  <si>
    <t>330212070000011604</t>
  </si>
  <si>
    <t>0116枪_山西姜山公墓</t>
  </si>
  <si>
    <t>JS0116</t>
  </si>
  <si>
    <t>330212070000011707</t>
  </si>
  <si>
    <t>0117球_aux宿舍楼</t>
  </si>
  <si>
    <t>JS0117</t>
  </si>
  <si>
    <t>330212070000011804</t>
  </si>
  <si>
    <t>0118枪_天童南路海景三插口</t>
  </si>
  <si>
    <t>JS0118</t>
  </si>
  <si>
    <t>330212070000011904</t>
  </si>
  <si>
    <t>0119枪_天童南路新派出所路口1</t>
  </si>
  <si>
    <t>JS0119</t>
  </si>
  <si>
    <t>330212070000012004</t>
  </si>
  <si>
    <t>0120枪_天童南路新派出所路口2</t>
  </si>
  <si>
    <t>JS0120</t>
  </si>
  <si>
    <t>330212070000012104</t>
  </si>
  <si>
    <t>0121枪_新姜山重点小学广场桥旁1</t>
  </si>
  <si>
    <t>JS0121</t>
  </si>
  <si>
    <t>330212070000012204</t>
  </si>
  <si>
    <t>0122枪_新姜山重点小学广场桥旁2</t>
  </si>
  <si>
    <t>JS0122</t>
  </si>
  <si>
    <t>330212030000000104</t>
  </si>
  <si>
    <t>0001枪_回龙村-东钱湖交界北</t>
  </si>
  <si>
    <t>邱隘派出所</t>
  </si>
  <si>
    <t>QG0001</t>
  </si>
  <si>
    <t>330212030000000204</t>
  </si>
  <si>
    <t>0002枪_回龙至张家引三叉口</t>
  </si>
  <si>
    <t>QG0002</t>
  </si>
  <si>
    <t>330212030000000304</t>
  </si>
  <si>
    <t>0003枪_张家引黄娘桥处</t>
  </si>
  <si>
    <t>QG0003</t>
  </si>
  <si>
    <t>330212030000000404</t>
  </si>
  <si>
    <t>0004枪_东雅村-汇头村三岔口</t>
  </si>
  <si>
    <t>QG0004</t>
  </si>
  <si>
    <t>330212030000000504</t>
  </si>
  <si>
    <t>0005枪_田郑村-盛莫路交界</t>
  </si>
  <si>
    <t>QG0005</t>
  </si>
  <si>
    <t>330212030000000604</t>
  </si>
  <si>
    <t>0006枪_盛莫路高速公路桥底</t>
  </si>
  <si>
    <t>QG0006</t>
  </si>
  <si>
    <t>330212030000000704</t>
  </si>
  <si>
    <t>0007枪_汇头小学三叉路口北</t>
  </si>
  <si>
    <t>QG0007</t>
  </si>
  <si>
    <t>330212030000000804</t>
  </si>
  <si>
    <t>0008枪_上万令-东钱湖交界</t>
  </si>
  <si>
    <t>QG0008</t>
  </si>
  <si>
    <t>330212030000000904</t>
  </si>
  <si>
    <t>0009枪_上万令水厂三岔口</t>
  </si>
  <si>
    <t>QG0009</t>
  </si>
  <si>
    <t>330212030000001004</t>
  </si>
  <si>
    <t>0010枪_下万令路-五香交界</t>
  </si>
  <si>
    <t>QG0010</t>
  </si>
  <si>
    <t>330212030000001104</t>
  </si>
  <si>
    <t>0011枪_下万令铁路道口处</t>
  </si>
  <si>
    <t>QG0011</t>
  </si>
  <si>
    <t>330212030000001204</t>
  </si>
  <si>
    <t>0012枪_盛莫路-横泾村口南</t>
  </si>
  <si>
    <t>QG0012</t>
  </si>
  <si>
    <t>330212030000001304</t>
  </si>
  <si>
    <t>0013枪_鱼业队铁路口</t>
  </si>
  <si>
    <t>QG0013</t>
  </si>
  <si>
    <t>330212030000001404</t>
  </si>
  <si>
    <t>0014枪_浦根到横江桥</t>
  </si>
  <si>
    <t>QG0014</t>
  </si>
  <si>
    <t>330212030000001507</t>
  </si>
  <si>
    <t>0015球_邱隘派出所门口</t>
  </si>
  <si>
    <t>QG0015</t>
  </si>
  <si>
    <t>330212030000001604</t>
  </si>
  <si>
    <t>0016枪_回龙小学</t>
  </si>
  <si>
    <t>QG0016</t>
  </si>
  <si>
    <t>330212030000001704</t>
  </si>
  <si>
    <t>0017枪_董玉娣中学门口</t>
  </si>
  <si>
    <t>QG0017</t>
  </si>
  <si>
    <t>330212030000001804</t>
  </si>
  <si>
    <t>0018枪_渔金铁路口</t>
  </si>
  <si>
    <t>QG0018</t>
  </si>
  <si>
    <t>330212030000001904</t>
  </si>
  <si>
    <t>0019枪_渔金小学门口</t>
  </si>
  <si>
    <t>QG0019</t>
  </si>
  <si>
    <t>330212030000002004</t>
  </si>
  <si>
    <t>0020枪_沈家钓鱼台门口</t>
  </si>
  <si>
    <t>QG0020</t>
  </si>
  <si>
    <t>330212030000002104</t>
  </si>
  <si>
    <t>0021枪_人民路-万令路口</t>
  </si>
  <si>
    <t>QG0021</t>
  </si>
  <si>
    <t>330212030000002204</t>
  </si>
  <si>
    <t>0022枪_邱隘镇中心小学门口</t>
  </si>
  <si>
    <t>QG0022</t>
  </si>
  <si>
    <t>330212030000002304</t>
  </si>
  <si>
    <t>0023枪_张家瀛-田郑三叉口</t>
  </si>
  <si>
    <t>QG0023</t>
  </si>
  <si>
    <t>330212030000002404</t>
  </si>
  <si>
    <t>0024枪_邱隘实验小学门口</t>
  </si>
  <si>
    <t>QG0024</t>
  </si>
  <si>
    <t>330212030000002504</t>
  </si>
  <si>
    <t>0025枪_鄞州骨伤科医院门口</t>
  </si>
  <si>
    <t>QG0025</t>
  </si>
  <si>
    <t>330212030000002604</t>
  </si>
  <si>
    <t>0026枪_盛莫路-西漕路</t>
  </si>
  <si>
    <t>QG0026</t>
  </si>
  <si>
    <t>330212030000002704</t>
  </si>
  <si>
    <t>0027枪_邱隘中心卫生院门口</t>
  </si>
  <si>
    <t>QG0027</t>
  </si>
  <si>
    <t>330212030000002804</t>
  </si>
  <si>
    <t>0028枪_雅安小区门口</t>
  </si>
  <si>
    <t>QG0028</t>
  </si>
  <si>
    <t>330212030000002904</t>
  </si>
  <si>
    <t>0029枪_蓝天宾馆门口</t>
  </si>
  <si>
    <t>QG0029</t>
  </si>
  <si>
    <t>330212030000003004</t>
  </si>
  <si>
    <t>0030枪_万龄路自来水厂叉口</t>
  </si>
  <si>
    <t>QG0030</t>
  </si>
  <si>
    <t>330212030000003104</t>
  </si>
  <si>
    <t>0031枪_葡萄园路-繁荣路口</t>
  </si>
  <si>
    <t>QG0031</t>
  </si>
  <si>
    <t>330212030000003204</t>
  </si>
  <si>
    <t>0032枪_回龙村-下应交界处</t>
  </si>
  <si>
    <t>QG0032</t>
  </si>
  <si>
    <t>330212030000003304</t>
  </si>
  <si>
    <t>0033枪_姚村-东钱湖交界</t>
  </si>
  <si>
    <t>QG0033</t>
  </si>
  <si>
    <t>330212030000003404</t>
  </si>
  <si>
    <t>0034枪_沈家粮站处三叉路口</t>
  </si>
  <si>
    <t>QG0034</t>
  </si>
  <si>
    <t>330212030000003504</t>
  </si>
  <si>
    <t>0035枪_357车站</t>
  </si>
  <si>
    <t>QG0035</t>
  </si>
  <si>
    <t>330212030000003607</t>
  </si>
  <si>
    <t>0036球_329-盛莫路口</t>
  </si>
  <si>
    <t>QG0036</t>
  </si>
  <si>
    <t>330212030000003704</t>
  </si>
  <si>
    <t>0037枪_盛莫路-通途路1</t>
  </si>
  <si>
    <t>QG0037</t>
  </si>
  <si>
    <t>330212030000003807</t>
  </si>
  <si>
    <t>0038球_盛莫路-通途路2</t>
  </si>
  <si>
    <t>QG0038</t>
  </si>
  <si>
    <t>330212030000003904</t>
  </si>
  <si>
    <t>0039枪_方庄路-百丈路口</t>
  </si>
  <si>
    <t>QG0039</t>
  </si>
  <si>
    <t>330212030000004004</t>
  </si>
  <si>
    <t>0040枪_青年路-河清路岔口</t>
  </si>
  <si>
    <t>QG0040</t>
  </si>
  <si>
    <t>330212030000004104</t>
  </si>
  <si>
    <t>0041枪_泗港路-宁东路路口</t>
  </si>
  <si>
    <t>QG0041</t>
  </si>
  <si>
    <t>330212030000004204</t>
  </si>
  <si>
    <t>0042枪_河清路-百丈路1</t>
  </si>
  <si>
    <t>QG0042</t>
  </si>
  <si>
    <t>330212030000004304</t>
  </si>
  <si>
    <t>0043枪_河清路-百丈路2</t>
  </si>
  <si>
    <t>QG0043</t>
  </si>
  <si>
    <t>330212030000004404</t>
  </si>
  <si>
    <t>0044枪_鄞州中学门口</t>
  </si>
  <si>
    <t>QG0044</t>
  </si>
  <si>
    <t>330212030000004504</t>
  </si>
  <si>
    <t>0045枪_南外环-前后殷路口1</t>
  </si>
  <si>
    <t>QG0045</t>
  </si>
  <si>
    <t>330212030000004604</t>
  </si>
  <si>
    <t>0046枪_南外环-前后殷路口2</t>
  </si>
  <si>
    <t>QG0046</t>
  </si>
  <si>
    <t>330212030000004704</t>
  </si>
  <si>
    <t>0047枪_329往邱一路口</t>
  </si>
  <si>
    <t>QG0047</t>
  </si>
  <si>
    <t>330212030000004804</t>
  </si>
  <si>
    <t>0048枪_盛梅路-通途路口1</t>
  </si>
  <si>
    <t>QG0048</t>
  </si>
  <si>
    <t>330212030000004904</t>
  </si>
  <si>
    <t>0049枪_盛梅路-通途路口2</t>
  </si>
  <si>
    <t>QG0049</t>
  </si>
  <si>
    <t>330212030000005004</t>
  </si>
  <si>
    <t>0050枪_通途路剑兰路口</t>
  </si>
  <si>
    <t>QG0050</t>
  </si>
  <si>
    <t>330212030000005104</t>
  </si>
  <si>
    <t>0051枪_盛莫路-文卫路</t>
  </si>
  <si>
    <t>QG0051</t>
  </si>
  <si>
    <t>330212030000005204</t>
  </si>
  <si>
    <t>0052枪_前殷村至下应妙胜路口</t>
  </si>
  <si>
    <t>QG0052</t>
  </si>
  <si>
    <t>330212030000005304</t>
  </si>
  <si>
    <t>0053枪_渔金-福庆路口</t>
  </si>
  <si>
    <t>QG0053</t>
  </si>
  <si>
    <t>330212030000005404</t>
  </si>
  <si>
    <t>0054枪_南外环-福庆路岔口1</t>
  </si>
  <si>
    <t>QG0054</t>
  </si>
  <si>
    <t>330212030000005504</t>
  </si>
  <si>
    <t>0055枪_南外环-福庆路岔口2</t>
  </si>
  <si>
    <t>QG0055</t>
  </si>
  <si>
    <t>330212030000005604</t>
  </si>
  <si>
    <t>0056枪_回龙村万里学院门口</t>
  </si>
  <si>
    <t>QG0056</t>
  </si>
  <si>
    <t>330212030000005704</t>
  </si>
  <si>
    <t>0057枪_南外环-盛莫路口1</t>
  </si>
  <si>
    <t>QG0057</t>
  </si>
  <si>
    <t>330212030000005804</t>
  </si>
  <si>
    <t>0058枪_南外环-盛莫路口2</t>
  </si>
  <si>
    <t>QG0058</t>
  </si>
  <si>
    <t>330212030000005904</t>
  </si>
  <si>
    <t>0059枪_镇中路-振兴路</t>
  </si>
  <si>
    <t>QG0059</t>
  </si>
  <si>
    <t>330212030000006004</t>
  </si>
  <si>
    <t>0060枪_329-福庆路1</t>
  </si>
  <si>
    <t>QG0060</t>
  </si>
  <si>
    <t>330212030000006107</t>
  </si>
  <si>
    <t>0061球_329-福庆路2</t>
  </si>
  <si>
    <t>QG0061</t>
  </si>
  <si>
    <t>330212030000006204</t>
  </si>
  <si>
    <t>0062枪_329-福庆路3</t>
  </si>
  <si>
    <t>QG0062</t>
  </si>
  <si>
    <t>330212030000006304</t>
  </si>
  <si>
    <t>0063枪_盛莫路-泗港</t>
  </si>
  <si>
    <t>QG0063</t>
  </si>
  <si>
    <t>330212030000006407</t>
  </si>
  <si>
    <t>0064球_盛莫路-泗港桥头</t>
  </si>
  <si>
    <t>QG0064</t>
  </si>
  <si>
    <t>330212030000006504</t>
  </si>
  <si>
    <t>0065枪_南外环-渔朗岸桥下</t>
  </si>
  <si>
    <t>QG0065</t>
  </si>
  <si>
    <t>330212030000006604</t>
  </si>
  <si>
    <t>0066枪_西漕路-方庄路岔口</t>
  </si>
  <si>
    <t>QG0066</t>
  </si>
  <si>
    <t>330212030000006704</t>
  </si>
  <si>
    <t>0067枪_福庆路-青年路路口</t>
  </si>
  <si>
    <t>QG0067</t>
  </si>
  <si>
    <t>330212030000006804</t>
  </si>
  <si>
    <t>0068枪_邱隘大道-文卫路岔口</t>
  </si>
  <si>
    <t>QG0068</t>
  </si>
  <si>
    <t>330212030000006904</t>
  </si>
  <si>
    <t>0069枪_邱一大道岗亭叉口</t>
  </si>
  <si>
    <t>QG0069</t>
  </si>
  <si>
    <t>330212030000007004</t>
  </si>
  <si>
    <t>0070枪_利时超市门口</t>
  </si>
  <si>
    <t>QG0070</t>
  </si>
  <si>
    <t>330212030000007104</t>
  </si>
  <si>
    <t>0071枪_上万令-汇头路口</t>
  </si>
  <si>
    <t>QG0071</t>
  </si>
  <si>
    <t>330212030000007204</t>
  </si>
  <si>
    <t>0072枪_东雅新桥头</t>
  </si>
  <si>
    <t>QG0072</t>
  </si>
  <si>
    <t>330212030000007307</t>
  </si>
  <si>
    <t>0073球_浅水湾农庄-东外环</t>
  </si>
  <si>
    <t>QG0073</t>
  </si>
  <si>
    <t>330212030000007404</t>
  </si>
  <si>
    <t>0074枪_福庆路高速桥下</t>
  </si>
  <si>
    <t>QG0074</t>
  </si>
  <si>
    <t>330212030000007504</t>
  </si>
  <si>
    <t>0075枪_南外环渔金辅道公铁桥下</t>
  </si>
  <si>
    <t>QG0075</t>
  </si>
  <si>
    <t>330212030000007604</t>
  </si>
  <si>
    <t>0076枪_东外环姚村桥头1</t>
  </si>
  <si>
    <t>QG0076</t>
  </si>
  <si>
    <t>330212030000007704</t>
  </si>
  <si>
    <t>0077枪_东外环姚村桥头2</t>
  </si>
  <si>
    <t>QG0077</t>
  </si>
  <si>
    <t>330212030000007804</t>
  </si>
  <si>
    <t>0078枪_南外环下万令断头路</t>
  </si>
  <si>
    <t>QG0078</t>
  </si>
  <si>
    <t>330212030000007904</t>
  </si>
  <si>
    <t>0079枪_南外环路-包里岙路1</t>
  </si>
  <si>
    <t>QG0079</t>
  </si>
  <si>
    <t>330212030000008004</t>
  </si>
  <si>
    <t>0080枪_南外环路-包里岙路2</t>
  </si>
  <si>
    <t>QG0080</t>
  </si>
  <si>
    <t>330212030000008104</t>
  </si>
  <si>
    <t>0081枪_青年路-盛莫路</t>
  </si>
  <si>
    <t>QG0081</t>
  </si>
  <si>
    <t>330212030000008204</t>
  </si>
  <si>
    <t>0082枪_青年路-方庄路</t>
  </si>
  <si>
    <t>QG0082</t>
  </si>
  <si>
    <t>330212030000008304</t>
  </si>
  <si>
    <t>0083枪_盛莫路-诚信路</t>
  </si>
  <si>
    <t>QG0083</t>
  </si>
  <si>
    <t>330212030000008404</t>
  </si>
  <si>
    <t>0084枪_兴宁路-福庆路1</t>
  </si>
  <si>
    <t>QG0084</t>
  </si>
  <si>
    <t>330212030000008504</t>
  </si>
  <si>
    <t>0085枪_兴宁路-福庆路2</t>
  </si>
  <si>
    <t>QG0085</t>
  </si>
  <si>
    <t>330212030000008604</t>
  </si>
  <si>
    <t>0086枪_百丈路-盛莫路</t>
  </si>
  <si>
    <t>QG0086</t>
  </si>
  <si>
    <t>330212030000008704</t>
  </si>
  <si>
    <t>0087枪_兴宁路-福庆路3</t>
  </si>
  <si>
    <t>QG0087</t>
  </si>
  <si>
    <t>330212030000008804</t>
  </si>
  <si>
    <t>0088枪_青年路-邱隘大道1</t>
  </si>
  <si>
    <t>QG0088</t>
  </si>
  <si>
    <t>330212030000008904</t>
  </si>
  <si>
    <t>0089枪_青年路-邱隘大道2</t>
  </si>
  <si>
    <t>QG0089</t>
  </si>
  <si>
    <t>330212030000009004</t>
  </si>
  <si>
    <t>0090枪_实验小学门口往横泾</t>
  </si>
  <si>
    <t>QG0090</t>
  </si>
  <si>
    <t>330212030000009104</t>
  </si>
  <si>
    <t>0091枪_方庄路-百丈路交叉口</t>
  </si>
  <si>
    <t>QG0091</t>
  </si>
  <si>
    <t>330212030000009204</t>
  </si>
  <si>
    <t>0092枪_邱隘大道-百丈路2</t>
  </si>
  <si>
    <t>QG0092</t>
  </si>
  <si>
    <t>330212030000009304</t>
  </si>
  <si>
    <t>0093枪_文卫路-方庄路交叉口</t>
  </si>
  <si>
    <t>QG0093</t>
  </si>
  <si>
    <t>330212030000009404</t>
  </si>
  <si>
    <t>0094枪_文卫西路-方庄路2</t>
  </si>
  <si>
    <t>QG0094</t>
  </si>
  <si>
    <t>330212030000009504</t>
  </si>
  <si>
    <t>0095枪_镇中路-盛莫路交叉口</t>
  </si>
  <si>
    <t>QG0095</t>
  </si>
  <si>
    <t>330212030000009604</t>
  </si>
  <si>
    <t>0096枪_盛莫路火车路口</t>
  </si>
  <si>
    <t>QG0096</t>
  </si>
  <si>
    <t>330212030000009704</t>
  </si>
  <si>
    <t>0097枪_振兴路菜场东门</t>
  </si>
  <si>
    <t>QG0097</t>
  </si>
  <si>
    <t>330212030000009804</t>
  </si>
  <si>
    <t>0098枪_董玉娣-陆家东村路口</t>
  </si>
  <si>
    <t>QG0098</t>
  </si>
  <si>
    <t>330212030000009904</t>
  </si>
  <si>
    <t>0099枪_329-人民路口</t>
  </si>
  <si>
    <t>QG0099</t>
  </si>
  <si>
    <t>330212030000010007</t>
  </si>
  <si>
    <t>0100球_邱一大道往邱二交叉口</t>
  </si>
  <si>
    <t>QG0100</t>
  </si>
  <si>
    <t>330212030000010104</t>
  </si>
  <si>
    <t>0101枪_万令路-立交桥旁</t>
  </si>
  <si>
    <t>QG0101</t>
  </si>
  <si>
    <t>330212030000010204</t>
  </si>
  <si>
    <t>0102枪_邱一大道-东外环岔口</t>
  </si>
  <si>
    <t>QG0102</t>
  </si>
  <si>
    <t>330212030000010304</t>
  </si>
  <si>
    <t>0103枪_南外环-人民南路1</t>
  </si>
  <si>
    <t>QG0103</t>
  </si>
  <si>
    <t>330212030000010404</t>
  </si>
  <si>
    <t>0104枪_南外环-人民南路2</t>
  </si>
  <si>
    <t>QG0104</t>
  </si>
  <si>
    <t>330212030000010504</t>
  </si>
  <si>
    <t>0105枪_南外环下万令上桥处</t>
  </si>
  <si>
    <t>QG0105</t>
  </si>
  <si>
    <t>330212030000010604</t>
  </si>
  <si>
    <t>0106枪_人民路-文卫路岔口</t>
  </si>
  <si>
    <t>QG0106</t>
  </si>
  <si>
    <t>330212030000010704</t>
  </si>
  <si>
    <t>0107枪_人民南路桥头</t>
  </si>
  <si>
    <t>QG0107</t>
  </si>
  <si>
    <t>330212030000010804</t>
  </si>
  <si>
    <t>0108枪_东外环姚村桥头1</t>
  </si>
  <si>
    <t>QG0108</t>
  </si>
  <si>
    <t>330212030000010904</t>
  </si>
  <si>
    <t>0109枪_东外环姚村桥头2</t>
  </si>
  <si>
    <t>QG0109</t>
  </si>
  <si>
    <t>330212030000011004</t>
  </si>
  <si>
    <t>0110枪_新市老年室门口</t>
  </si>
  <si>
    <t>QG0110</t>
  </si>
  <si>
    <t>330212030000011104</t>
  </si>
  <si>
    <t>0111枪_高速桥下</t>
  </si>
  <si>
    <t>QG0111</t>
  </si>
  <si>
    <t>330212030000011204</t>
  </si>
  <si>
    <t>0112枪_铁桥处</t>
  </si>
  <si>
    <t>QG0112</t>
  </si>
  <si>
    <t>330212030000011304</t>
  </si>
  <si>
    <t>0113枪_邱隘公园广场1</t>
  </si>
  <si>
    <t>QG0113</t>
  </si>
  <si>
    <t>330212030000011407</t>
  </si>
  <si>
    <t>0114球_邱隘公园广场2</t>
  </si>
  <si>
    <t>QG0114</t>
  </si>
  <si>
    <t>330212030000011504</t>
  </si>
  <si>
    <t>0115枪_青年路-振兴路</t>
  </si>
  <si>
    <t>QG0115</t>
  </si>
  <si>
    <t>330212030000011607</t>
  </si>
  <si>
    <t>0116球_海逸大酒店楼顶</t>
  </si>
  <si>
    <t>QG0116</t>
  </si>
  <si>
    <t>330212110000000107</t>
  </si>
  <si>
    <t>0001球_沿江村</t>
  </si>
  <si>
    <t>鄞江派出所</t>
  </si>
  <si>
    <t>YJ0001</t>
  </si>
  <si>
    <t>330212110000000207</t>
  </si>
  <si>
    <t>0002球_梅园桥东</t>
  </si>
  <si>
    <t>YJ0002</t>
  </si>
  <si>
    <t>330212110000000304</t>
  </si>
  <si>
    <t>0003枪_梅园村华兴塘</t>
  </si>
  <si>
    <t>YJ0003</t>
  </si>
  <si>
    <t>330212110000000407</t>
  </si>
  <si>
    <t>0004球_大桥村三叉口</t>
  </si>
  <si>
    <t>YJ0004</t>
  </si>
  <si>
    <t>330212110000000504</t>
  </si>
  <si>
    <t>0005枪_梅园村蔡家溪</t>
  </si>
  <si>
    <t>YJ0005</t>
  </si>
  <si>
    <t>330212110000000607</t>
  </si>
  <si>
    <t>0006球_建岙村红桥</t>
  </si>
  <si>
    <t>YJ0006</t>
  </si>
  <si>
    <t>330212110000000707</t>
  </si>
  <si>
    <t>0007球_看守所路口</t>
  </si>
  <si>
    <t>YJ0007</t>
  </si>
  <si>
    <t>330212110000000804</t>
  </si>
  <si>
    <t>0008枪_它山堰与鄞东十字路口</t>
  </si>
  <si>
    <t>YJ0008</t>
  </si>
  <si>
    <t>330212110000000904</t>
  </si>
  <si>
    <t>0009枪_芝山百马桥</t>
  </si>
  <si>
    <t>YJ0009</t>
  </si>
  <si>
    <t>330212110000001007</t>
  </si>
  <si>
    <t>0010球_东兴村芝山</t>
  </si>
  <si>
    <t>YJ0010</t>
  </si>
  <si>
    <t>330212110000001107</t>
  </si>
  <si>
    <t>0011球_东兴村村委</t>
  </si>
  <si>
    <t>YJ0011</t>
  </si>
  <si>
    <t>330212110000001207</t>
  </si>
  <si>
    <t>0012球_新雷南路</t>
  </si>
  <si>
    <t>YJ0012</t>
  </si>
  <si>
    <t>330212110000001307</t>
  </si>
  <si>
    <t>0013球_光溪村工业区</t>
  </si>
  <si>
    <t>YJ0013</t>
  </si>
  <si>
    <t>330212110000001407</t>
  </si>
  <si>
    <t>0014球_光溪村中学1</t>
  </si>
  <si>
    <t>YJ0014</t>
  </si>
  <si>
    <t>330212110000001504</t>
  </si>
  <si>
    <t>0015枪_光溪村中学2</t>
  </si>
  <si>
    <t>YJ0015</t>
  </si>
  <si>
    <t>330212110000001607</t>
  </si>
  <si>
    <t>0016球_光溪村鄞江中学</t>
  </si>
  <si>
    <t>YJ0016</t>
  </si>
  <si>
    <t>330212110000001707</t>
  </si>
  <si>
    <t>0017球_光溪村法庭南</t>
  </si>
  <si>
    <t>YJ0017</t>
  </si>
  <si>
    <t>330212110000001807</t>
  </si>
  <si>
    <t>0018球_鄞江派出所门口花坛中间</t>
  </si>
  <si>
    <t>YJ0018</t>
  </si>
  <si>
    <t>330212110000001907</t>
  </si>
  <si>
    <t>0019球_光溪村法庭东</t>
  </si>
  <si>
    <t>YJ0019</t>
  </si>
  <si>
    <t>330212110000002007</t>
  </si>
  <si>
    <t>0020球_光溪村三叉口-舒美美美容美发</t>
  </si>
  <si>
    <t>YJ0020</t>
  </si>
  <si>
    <t>330212110000002107</t>
  </si>
  <si>
    <t>0021球_光溪村农业银行</t>
  </si>
  <si>
    <t>YJ0021</t>
  </si>
  <si>
    <t>330212110000002204</t>
  </si>
  <si>
    <t>0022枪_光溪村银河大厦-宁波银行</t>
  </si>
  <si>
    <t>YJ0022</t>
  </si>
  <si>
    <t>330212110000002307</t>
  </si>
  <si>
    <t>0023球_光溪村菜场-厕所</t>
  </si>
  <si>
    <t>YJ0023</t>
  </si>
  <si>
    <t>330212110000002407</t>
  </si>
  <si>
    <t>0024球_光溪村菜场西门</t>
  </si>
  <si>
    <t>YJ0024</t>
  </si>
  <si>
    <t>330212110000002507</t>
  </si>
  <si>
    <t>0025球_光溪村陈家山路出口北</t>
  </si>
  <si>
    <t>YJ0025</t>
  </si>
  <si>
    <t>330212110000002607</t>
  </si>
  <si>
    <t>0026球_光溪村-菜场后门</t>
  </si>
  <si>
    <t>YJ0026</t>
  </si>
  <si>
    <t>330212110000002707</t>
  </si>
  <si>
    <t>0027球_鄞江路750</t>
  </si>
  <si>
    <t>YJ0027</t>
  </si>
  <si>
    <t>330212110000002807</t>
  </si>
  <si>
    <t>0028球_它山堰村它山庙</t>
  </si>
  <si>
    <t>YJ0028</t>
  </si>
  <si>
    <t>330212110000002904</t>
  </si>
  <si>
    <t>0029枪_光溪东路</t>
  </si>
  <si>
    <t>YJ0029</t>
  </si>
  <si>
    <t>330212110000003007</t>
  </si>
  <si>
    <t>0030球_鄞江村-公交车站</t>
  </si>
  <si>
    <t>YJ0030</t>
  </si>
  <si>
    <t>330212110000003104</t>
  </si>
  <si>
    <t>0031枪_鄞江村绍家</t>
  </si>
  <si>
    <t>YJ0031</t>
  </si>
  <si>
    <t>330212110000003204</t>
  </si>
  <si>
    <t>0032枪_鄞江村晴江岸</t>
  </si>
  <si>
    <t>YJ0032</t>
  </si>
  <si>
    <t>330212110000003304</t>
  </si>
  <si>
    <t>0033枪_它山堰村鄞江中心小学</t>
  </si>
  <si>
    <t>YJ0033</t>
  </si>
  <si>
    <t>330212110000003407</t>
  </si>
  <si>
    <t>0034球_它山堰村麻滩桥</t>
  </si>
  <si>
    <t>YJ0034</t>
  </si>
  <si>
    <t>330212110000003504</t>
  </si>
  <si>
    <t>0035枪_清源村-卢王村至龙观</t>
  </si>
  <si>
    <t>YJ0035</t>
  </si>
  <si>
    <t>330212110000003604</t>
  </si>
  <si>
    <t>0036枪_清源村禅岩桥头</t>
  </si>
  <si>
    <t>YJ0036</t>
  </si>
  <si>
    <t>330212110000003704</t>
  </si>
  <si>
    <t>0037枪_金陆村田厂桥头</t>
  </si>
  <si>
    <t>YJ0037</t>
  </si>
  <si>
    <t>330212110000003804</t>
  </si>
  <si>
    <t>0038枪_芸峰村甬金高速</t>
  </si>
  <si>
    <t>YJ0038</t>
  </si>
  <si>
    <t>330212110000003904</t>
  </si>
  <si>
    <t>0039枪_芸峰村公墓路口</t>
  </si>
  <si>
    <t>YJ0039</t>
  </si>
  <si>
    <t>330212110000004004</t>
  </si>
  <si>
    <t>0040枪_云峰村</t>
  </si>
  <si>
    <t>YJ0040</t>
  </si>
  <si>
    <t>330212110000004107</t>
  </si>
  <si>
    <t>0041球_上木坑买柴岙水库</t>
  </si>
  <si>
    <t>YJ0041</t>
  </si>
  <si>
    <t>330212110000004207</t>
  </si>
  <si>
    <t>0042球_悬慈村-十字路口</t>
  </si>
  <si>
    <t>YJ0042</t>
  </si>
  <si>
    <t>330212110000004304</t>
  </si>
  <si>
    <t>0043枪_悬慈村-菜场</t>
  </si>
  <si>
    <t>YJ0043</t>
  </si>
  <si>
    <t>330212110000004404</t>
  </si>
  <si>
    <t>0044枪_陈南谭路往南桥路口</t>
  </si>
  <si>
    <t>YJ0044</t>
  </si>
  <si>
    <t>330212110000004504</t>
  </si>
  <si>
    <t>0045枪_东兴村</t>
  </si>
  <si>
    <t>YJ0045</t>
  </si>
  <si>
    <t>330212110000004607</t>
  </si>
  <si>
    <t>0046球_它山堰洗浴中心</t>
  </si>
  <si>
    <t>YJ0046</t>
  </si>
  <si>
    <t>330212110000004704</t>
  </si>
  <si>
    <t>0047枪_沿山村瓦窑桥与古林</t>
  </si>
  <si>
    <t>YJ0047</t>
  </si>
  <si>
    <t>330212110000004807</t>
  </si>
  <si>
    <t>0048球_它山堰村-敬老院</t>
  </si>
  <si>
    <t>YJ0048</t>
  </si>
  <si>
    <t>330212110000004907</t>
  </si>
  <si>
    <t>0049球_金陆村</t>
  </si>
  <si>
    <t>YJ0049</t>
  </si>
  <si>
    <t>330212110000005007</t>
  </si>
  <si>
    <t>0050球_鄞江村大桥路口</t>
  </si>
  <si>
    <t>YJ0050</t>
  </si>
  <si>
    <t>330212110000005107</t>
  </si>
  <si>
    <t>0051球_鄞江镇中学</t>
  </si>
  <si>
    <t>YJ0051</t>
  </si>
  <si>
    <t>330212110000005207</t>
  </si>
  <si>
    <t>0052球_洪水湾路口</t>
  </si>
  <si>
    <t>YJ0052</t>
  </si>
  <si>
    <t>330212110000005304</t>
  </si>
  <si>
    <t>0053枪_敬老院往洞桥方向</t>
  </si>
  <si>
    <t>YJ0053</t>
  </si>
  <si>
    <t>330212110000005404</t>
  </si>
  <si>
    <t>0054枪_宏阳大酒店</t>
  </si>
  <si>
    <t>YJ0054</t>
  </si>
  <si>
    <t>330212110000005507</t>
  </si>
  <si>
    <t>0055球_王头山工业区进口</t>
  </si>
  <si>
    <t>YJ0055</t>
  </si>
  <si>
    <t>330212110000005604</t>
  </si>
  <si>
    <t>0056枪_光溪西路四明西路路口</t>
  </si>
  <si>
    <t>YJ0056</t>
  </si>
  <si>
    <t>330212110000005707</t>
  </si>
  <si>
    <t>0057球_光溪村</t>
  </si>
  <si>
    <t>YJ0057</t>
  </si>
  <si>
    <t>330212110000005804</t>
  </si>
  <si>
    <t>0058枪_鄞江中心幼儿园</t>
  </si>
  <si>
    <t>YJ0058</t>
  </si>
  <si>
    <t>330212110000005907</t>
  </si>
  <si>
    <t>0059球_梅园村鄞黄公路路口</t>
  </si>
  <si>
    <t>YJ0059</t>
  </si>
  <si>
    <t>330212110000006004</t>
  </si>
  <si>
    <t>0060枪_芝山村</t>
  </si>
  <si>
    <t>YJ0060</t>
  </si>
  <si>
    <t>330212110000006107</t>
  </si>
  <si>
    <t>0061球_定山桥路口</t>
  </si>
  <si>
    <t>YJ0061</t>
  </si>
  <si>
    <t>330212190000000104</t>
  </si>
  <si>
    <t>0001枪_洞桥新江厦</t>
  </si>
  <si>
    <t>洞桥派出所</t>
  </si>
  <si>
    <t>DQ0001</t>
  </si>
  <si>
    <t>330212190000000204</t>
  </si>
  <si>
    <t>0002枪_洞桥中学门口</t>
  </si>
  <si>
    <t>DQ0002</t>
  </si>
  <si>
    <t>330212190000000304</t>
  </si>
  <si>
    <t>0003枪_洞桥老鄞州银行</t>
  </si>
  <si>
    <t>DQ0003</t>
  </si>
  <si>
    <t>330212190000000407</t>
  </si>
  <si>
    <t>0004球_洞桥影剧院</t>
  </si>
  <si>
    <t>DQ0004</t>
  </si>
  <si>
    <t>330212190000000504</t>
  </si>
  <si>
    <t>0005枪_洞桥镇政府</t>
  </si>
  <si>
    <t>DQ0005</t>
  </si>
  <si>
    <t>330212190000000604</t>
  </si>
  <si>
    <t>0006枪_名苑小区东大门</t>
  </si>
  <si>
    <t>DQ0006</t>
  </si>
  <si>
    <t>330212190000000704</t>
  </si>
  <si>
    <t>0007枪_孙王邵家</t>
  </si>
  <si>
    <t>DQ0007</t>
  </si>
  <si>
    <t>330212190000000807</t>
  </si>
  <si>
    <t>0008球_洞桥甬金高速出口</t>
  </si>
  <si>
    <t>DQ0008</t>
  </si>
  <si>
    <t>330212190000000907</t>
  </si>
  <si>
    <t>0009球_二号桥</t>
  </si>
  <si>
    <t>DQ0009</t>
  </si>
  <si>
    <t>330212190000001007</t>
  </si>
  <si>
    <t>0010球_张家垫一号桥头</t>
  </si>
  <si>
    <t>DQ0010</t>
  </si>
  <si>
    <t>330212190000001104</t>
  </si>
  <si>
    <t>0011枪_甬临线树桥村</t>
  </si>
  <si>
    <t>DQ0011</t>
  </si>
  <si>
    <t>330212190000001207</t>
  </si>
  <si>
    <t>0012球_洞欣路-凤凰大酒店</t>
  </si>
  <si>
    <t>DQ0012</t>
  </si>
  <si>
    <t>330212190000001307</t>
  </si>
  <si>
    <t>0013球_洞欣路-校东小区</t>
  </si>
  <si>
    <t>DQ0013</t>
  </si>
  <si>
    <t>330212190000001404</t>
  </si>
  <si>
    <t>0014枪_李家村牌楼</t>
  </si>
  <si>
    <t>DQ0014</t>
  </si>
  <si>
    <t>330212190000001504</t>
  </si>
  <si>
    <t>0015枪_潘沙大桥北</t>
  </si>
  <si>
    <t>DQ0015</t>
  </si>
  <si>
    <t>330212190000001607</t>
  </si>
  <si>
    <t>0016球_鱼山工业区南路口</t>
  </si>
  <si>
    <t>DQ0016</t>
  </si>
  <si>
    <t>330212190000001704</t>
  </si>
  <si>
    <t>0017枪_鱼山工业区路口1</t>
  </si>
  <si>
    <t>DQ0017</t>
  </si>
  <si>
    <t>330212190000001804</t>
  </si>
  <si>
    <t>0018枪_鱼山工业区路口2</t>
  </si>
  <si>
    <t>DQ0018</t>
  </si>
  <si>
    <t>330212190000001904</t>
  </si>
  <si>
    <t>0019枪_潘沙北路北口</t>
  </si>
  <si>
    <t>DQ0019</t>
  </si>
  <si>
    <t>330212190000002007</t>
  </si>
  <si>
    <t>0020球_潘沙北路洞桥三江超市</t>
  </si>
  <si>
    <t>DQ0020</t>
  </si>
  <si>
    <t>330212190000002104</t>
  </si>
  <si>
    <t>0021枪_百梁鄞州银行1</t>
  </si>
  <si>
    <t>DQ0021</t>
  </si>
  <si>
    <t>330212190000002204</t>
  </si>
  <si>
    <t>0022枪_百梁鄞州银行_2</t>
  </si>
  <si>
    <t>DQ0022</t>
  </si>
  <si>
    <t>330212190000002304</t>
  </si>
  <si>
    <t>0023枪_文卫路沙港明苑叉路口1</t>
  </si>
  <si>
    <t>DQ0023</t>
  </si>
  <si>
    <t>330212190000002404</t>
  </si>
  <si>
    <t>0024枪_文卫路沙港明苑叉路口2</t>
  </si>
  <si>
    <t>DQ0024</t>
  </si>
  <si>
    <t>330212190000002507</t>
  </si>
  <si>
    <t>0025球_荷梁线小喇叭口_1</t>
  </si>
  <si>
    <t>DQ0025</t>
  </si>
  <si>
    <t>330212190000002604</t>
  </si>
  <si>
    <t>0026枪_上凌夜宵摊</t>
  </si>
  <si>
    <t>DQ0026</t>
  </si>
  <si>
    <t>330212190000002707</t>
  </si>
  <si>
    <t>0027球_张家垫鄞州银行</t>
  </si>
  <si>
    <t>DQ0027</t>
  </si>
  <si>
    <t>330212190000002807</t>
  </si>
  <si>
    <t>0028球_洞桥新鄞州银行</t>
  </si>
  <si>
    <t>DQ0028</t>
  </si>
  <si>
    <t>330212190000002907</t>
  </si>
  <si>
    <t>0029球_穆家路口</t>
  </si>
  <si>
    <t>DQ0029</t>
  </si>
  <si>
    <t>330212190000003004</t>
  </si>
  <si>
    <t>0030枪_黄家桥敬老院</t>
  </si>
  <si>
    <t>DQ0030</t>
  </si>
  <si>
    <t>330212190000003104</t>
  </si>
  <si>
    <t>0031枪_洞桥中街北口</t>
  </si>
  <si>
    <t>DQ0031</t>
  </si>
  <si>
    <t>330212040000000104</t>
  </si>
  <si>
    <t>0001枪_G92高速出口</t>
  </si>
  <si>
    <t>高桥派出所</t>
  </si>
  <si>
    <t>GQ0001</t>
  </si>
  <si>
    <t>330212040000000204</t>
  </si>
  <si>
    <t>0002枪_通途路-岐阳</t>
  </si>
  <si>
    <t>GQ0002</t>
  </si>
  <si>
    <t>330212040000000304</t>
  </si>
  <si>
    <t>0003枪_通途路-三过</t>
  </si>
  <si>
    <t>GQ0003</t>
  </si>
  <si>
    <t>330212040000000404</t>
  </si>
  <si>
    <t>0004枪_通途路-下边</t>
  </si>
  <si>
    <t>GQ0004</t>
  </si>
  <si>
    <t>330212040000000504</t>
  </si>
  <si>
    <t>0005枪_通途路-上边</t>
  </si>
  <si>
    <t>GQ0005</t>
  </si>
  <si>
    <t>330212040000000604</t>
  </si>
  <si>
    <t>0006枪_通途路-周家浦</t>
  </si>
  <si>
    <t>GQ0006</t>
  </si>
  <si>
    <t>330212040000000704</t>
  </si>
  <si>
    <t>0007枪_通途路-岐山头1</t>
  </si>
  <si>
    <t>GQ0007</t>
  </si>
  <si>
    <t>330212040000000804</t>
  </si>
  <si>
    <t>0008枪_通途路-岐山头2</t>
  </si>
  <si>
    <t>GQ0008</t>
  </si>
  <si>
    <t>330212040000000904</t>
  </si>
  <si>
    <t>0009枪_通途路-杨家</t>
  </si>
  <si>
    <t>GQ0009</t>
  </si>
  <si>
    <t>330212040000001004</t>
  </si>
  <si>
    <t>0010枪_通途路-施家漕</t>
  </si>
  <si>
    <t>GQ0010</t>
  </si>
  <si>
    <t>330212040000001204</t>
  </si>
  <si>
    <t>0012枪_大西坝与通途路交叉口北侧</t>
  </si>
  <si>
    <t>GQ0012</t>
  </si>
  <si>
    <t>330212040000001304</t>
  </si>
  <si>
    <t>0013枪_甬梁线-新丰路</t>
  </si>
  <si>
    <t>GQ0013</t>
  </si>
  <si>
    <t>330212040000001404</t>
  </si>
  <si>
    <t>0014枪_骏捷气动工具厂东侧</t>
  </si>
  <si>
    <t>GQ0014</t>
  </si>
  <si>
    <t>330212040000001504</t>
  </si>
  <si>
    <t>0015枪_甬梁线-邵家交叉口</t>
  </si>
  <si>
    <t>GQ0015</t>
  </si>
  <si>
    <t>330212040000001607</t>
  </si>
  <si>
    <t>0016球_文化路东方大酒店三叉口</t>
  </si>
  <si>
    <t>GQ0016</t>
  </si>
  <si>
    <t>330212040000001707</t>
  </si>
  <si>
    <t>0017球_汪家坟路口</t>
  </si>
  <si>
    <t>GQ0017</t>
  </si>
  <si>
    <t>330212040000001804</t>
  </si>
  <si>
    <t>0018枪_大红鹰技术学院-门口</t>
  </si>
  <si>
    <t>GQ0018</t>
  </si>
  <si>
    <t>330212040000001904</t>
  </si>
  <si>
    <t>0019枪_高桥派出所-门口</t>
  </si>
  <si>
    <t>GQ0019</t>
  </si>
  <si>
    <t>330212040000002004</t>
  </si>
  <si>
    <t>0020枪_大西坝村-村口</t>
  </si>
  <si>
    <t>GQ0020</t>
  </si>
  <si>
    <t>330212040000002104</t>
  </si>
  <si>
    <t>0021枪_大隐立交桥路口</t>
  </si>
  <si>
    <t>GQ0021</t>
  </si>
  <si>
    <t>330212040000002204</t>
  </si>
  <si>
    <t>0022枪_高峰村委边</t>
  </si>
  <si>
    <t>GQ0022</t>
  </si>
  <si>
    <t>330212040000002304</t>
  </si>
  <si>
    <t>0023枪_高家弄厕所旁</t>
  </si>
  <si>
    <t>GQ0023</t>
  </si>
  <si>
    <t>330212040000002404</t>
  </si>
  <si>
    <t>0024枪_高峰村委边1</t>
  </si>
  <si>
    <t>GQ0024</t>
  </si>
  <si>
    <t>330212040000002504</t>
  </si>
  <si>
    <t>0025枪_高峰村委边2</t>
  </si>
  <si>
    <t>GQ0025</t>
  </si>
  <si>
    <t>330212040000002604</t>
  </si>
  <si>
    <t>0026枪_高桥煤气站口</t>
  </si>
  <si>
    <t>GQ0026</t>
  </si>
  <si>
    <t>330212040000002807</t>
  </si>
  <si>
    <t>0028球_高桥中学后门口</t>
  </si>
  <si>
    <t>GQ0028</t>
  </si>
  <si>
    <t>330212040000002904</t>
  </si>
  <si>
    <t>0029枪_高桥南路-新联路路口</t>
  </si>
  <si>
    <t>GQ0029</t>
  </si>
  <si>
    <t>330212040000003007</t>
  </si>
  <si>
    <t>0030球_古庵村集士港交接处</t>
  </si>
  <si>
    <t>GQ0030</t>
  </si>
  <si>
    <t>330212040000003104</t>
  </si>
  <si>
    <t>0031枪_吴家潭村三叉口</t>
  </si>
  <si>
    <t>GQ0031</t>
  </si>
  <si>
    <t>330212040000003204</t>
  </si>
  <si>
    <t>0032枪_莱莱酒店路口右侧桥边</t>
  </si>
  <si>
    <t>GQ0032</t>
  </si>
  <si>
    <t>330212040000003304</t>
  </si>
  <si>
    <t>0033枪_老施家漕村委会三叉口1</t>
  </si>
  <si>
    <t>GQ0033</t>
  </si>
  <si>
    <t>330212040000003404</t>
  </si>
  <si>
    <t>0034枪_老施家漕村委会三叉口2</t>
  </si>
  <si>
    <t>GQ0034</t>
  </si>
  <si>
    <t>330212040000003504</t>
  </si>
  <si>
    <t>0035枪_乐洲大酒店西南方</t>
  </si>
  <si>
    <t>GQ0035</t>
  </si>
  <si>
    <t>330212040000003607</t>
  </si>
  <si>
    <t>0036球_李十四房新村桥头处</t>
  </si>
  <si>
    <t>GQ0036</t>
  </si>
  <si>
    <t>330212040000003704</t>
  </si>
  <si>
    <t>0037枪_何家路65号益惠大药房对面</t>
  </si>
  <si>
    <t>GQ0037</t>
  </si>
  <si>
    <t>330212040000003804</t>
  </si>
  <si>
    <t>0038枪_岐湖村路口</t>
  </si>
  <si>
    <t>GQ0038</t>
  </si>
  <si>
    <t>330212040000003904</t>
  </si>
  <si>
    <t>0039枪_岐阳卫生院-门口</t>
  </si>
  <si>
    <t>GQ0039</t>
  </si>
  <si>
    <t>330212040000004004</t>
  </si>
  <si>
    <t>0040枪_岐阳小学-门口</t>
  </si>
  <si>
    <t>GQ0040</t>
  </si>
  <si>
    <t>330212040000004104</t>
  </si>
  <si>
    <t>0041枪_通途路-新宅路</t>
  </si>
  <si>
    <t>GQ0041</t>
  </si>
  <si>
    <t>330212040000004204</t>
  </si>
  <si>
    <t>0042枪_通途路-乡城大道北侧</t>
  </si>
  <si>
    <t>GQ0042</t>
  </si>
  <si>
    <t>330212040000004307</t>
  </si>
  <si>
    <t>0043球_通途路-江岸路</t>
  </si>
  <si>
    <t>GQ0043</t>
  </si>
  <si>
    <t>330212040000004407</t>
  </si>
  <si>
    <t>0044球_通途路-路江岸后</t>
  </si>
  <si>
    <t>GQ0044</t>
  </si>
  <si>
    <t>330212040000004504</t>
  </si>
  <si>
    <t>0045枪_三联村村口1</t>
  </si>
  <si>
    <t>GQ0045</t>
  </si>
  <si>
    <t>330212040000004604</t>
  </si>
  <si>
    <t>0046枪_三联村村口2</t>
  </si>
  <si>
    <t>GQ0046</t>
  </si>
  <si>
    <t>330212040000004704</t>
  </si>
  <si>
    <t>0047枪_神州学校-门口</t>
  </si>
  <si>
    <t>GQ0047</t>
  </si>
  <si>
    <t>330212040000004804</t>
  </si>
  <si>
    <t>0048枪_神州学校前交叉口</t>
  </si>
  <si>
    <t>GQ0048</t>
  </si>
  <si>
    <t>330212040000004904</t>
  </si>
  <si>
    <t>0049枪_苏家小区旁三叉口</t>
  </si>
  <si>
    <t>GQ0049</t>
  </si>
  <si>
    <t>330212040000005004</t>
  </si>
  <si>
    <t>0050枪_万盛路口朝吕家潭</t>
  </si>
  <si>
    <t>GQ0050</t>
  </si>
  <si>
    <t>330212040000005104</t>
  </si>
  <si>
    <t>0051枪_望江菜场旁</t>
  </si>
  <si>
    <t>GQ0051</t>
  </si>
  <si>
    <t>330212040000005204</t>
  </si>
  <si>
    <t>0052枪_望江李家路口</t>
  </si>
  <si>
    <t>GQ0052</t>
  </si>
  <si>
    <t>330212040000005304</t>
  </si>
  <si>
    <t>0053枪_陆家中路北段-往通途路方向</t>
  </si>
  <si>
    <t>GQ0053</t>
  </si>
  <si>
    <t>330212040000005404</t>
  </si>
  <si>
    <t>0054枪_新丰路高桥路路口1</t>
  </si>
  <si>
    <t>GQ0054</t>
  </si>
  <si>
    <t>330212040000005504</t>
  </si>
  <si>
    <t>0055枪_新丰路高桥路路口2</t>
  </si>
  <si>
    <t>GQ0055</t>
  </si>
  <si>
    <t>330212040000005604</t>
  </si>
  <si>
    <t>0056枪_望江村站西南方村里</t>
  </si>
  <si>
    <t>GQ0056</t>
  </si>
  <si>
    <t>330212040000005704</t>
  </si>
  <si>
    <t>0057枪_何家路配电房</t>
  </si>
  <si>
    <t>GQ0057</t>
  </si>
  <si>
    <t>330212040000005804</t>
  </si>
  <si>
    <t>0058枪_陆家庄村西</t>
  </si>
  <si>
    <t>GQ0058</t>
  </si>
  <si>
    <t>330212040000005904</t>
  </si>
  <si>
    <t>0059枪_通途路-陆家庄路南侧</t>
  </si>
  <si>
    <t>GQ0059</t>
  </si>
  <si>
    <t>330212040000006007</t>
  </si>
  <si>
    <t>0060球_望江厦庄村口</t>
  </si>
  <si>
    <t>GQ0060</t>
  </si>
  <si>
    <t>330212040000006104</t>
  </si>
  <si>
    <t>0061枪_伟民针织厂对面路口</t>
  </si>
  <si>
    <t>GQ0061</t>
  </si>
  <si>
    <t>330212040000006204</t>
  </si>
  <si>
    <t>0062枪_文化乐园</t>
  </si>
  <si>
    <t>GQ0062</t>
  </si>
  <si>
    <t>330212040000006304</t>
  </si>
  <si>
    <t>0063枪_新庄路-阳光路</t>
  </si>
  <si>
    <t>GQ0063</t>
  </si>
  <si>
    <t>330212040000006404</t>
  </si>
  <si>
    <t>0064枪_谢家西边</t>
  </si>
  <si>
    <t>GQ0064</t>
  </si>
  <si>
    <t>330212040000006504</t>
  </si>
  <si>
    <t>0065枪_学院路南侧-中天路路口</t>
  </si>
  <si>
    <t>GQ0065</t>
  </si>
  <si>
    <t>330212040000006604</t>
  </si>
  <si>
    <t>0066枪_河风丽庭西北方十字路口</t>
  </si>
  <si>
    <t>GQ0066</t>
  </si>
  <si>
    <t>330212040000006704</t>
  </si>
  <si>
    <t>0067枪_河风丽庭西边路口</t>
  </si>
  <si>
    <t>GQ0067</t>
  </si>
  <si>
    <t>330212040000006804</t>
  </si>
  <si>
    <t>0068枪_河风丽庭西边路南侧</t>
  </si>
  <si>
    <t>GQ0068</t>
  </si>
  <si>
    <t>330212040000006904</t>
  </si>
  <si>
    <t>0069枪_大红鹰学院东侧738弄</t>
  </si>
  <si>
    <t>GQ0069</t>
  </si>
  <si>
    <t>330212040000007004</t>
  </si>
  <si>
    <t>0070枪_学院路688弄路口</t>
  </si>
  <si>
    <t>GQ0070</t>
  </si>
  <si>
    <t>330212040000007107</t>
  </si>
  <si>
    <t>0071球_藕缆桥菜场</t>
  </si>
  <si>
    <t>GQ0071</t>
  </si>
  <si>
    <t>330212040000007204</t>
  </si>
  <si>
    <t>0072枪_通途西路长东村路口</t>
  </si>
  <si>
    <t>GQ0072</t>
  </si>
  <si>
    <t>330212040000007304</t>
  </si>
  <si>
    <t>0073枪_合心村至进士墙门小路三叉口</t>
  </si>
  <si>
    <t>GQ0073</t>
  </si>
  <si>
    <t>330212040000007404</t>
  </si>
  <si>
    <t>0074枪_新庄四叉路口</t>
  </si>
  <si>
    <t>GQ0074</t>
  </si>
  <si>
    <t>330212040000007504</t>
  </si>
  <si>
    <t>0075枪_秀丰路谢家边三叉口</t>
  </si>
  <si>
    <t>GQ0075</t>
  </si>
  <si>
    <t>330212040000007607</t>
  </si>
  <si>
    <t>0076球_秀丰小学边</t>
  </si>
  <si>
    <t>GQ0076</t>
  </si>
  <si>
    <t>330212040000007707</t>
  </si>
  <si>
    <t>0077球_新宅桥东侧</t>
  </si>
  <si>
    <t>GQ0077</t>
  </si>
  <si>
    <t>330212040000007804</t>
  </si>
  <si>
    <t>0078枪_大红鹰学院门口1</t>
  </si>
  <si>
    <t>GQ0078</t>
  </si>
  <si>
    <t>330212040000007907</t>
  </si>
  <si>
    <t>0079球_大红鹰学院门口2</t>
  </si>
  <si>
    <t>GQ0079</t>
  </si>
  <si>
    <t>330212040000008007</t>
  </si>
  <si>
    <t>0080球_雪利曼厂路口</t>
  </si>
  <si>
    <t>GQ0080</t>
  </si>
  <si>
    <t>330212040000008104</t>
  </si>
  <si>
    <t>0081枪_杨家漕路菜场停车场1</t>
  </si>
  <si>
    <t>GQ0081</t>
  </si>
  <si>
    <t>330212040000008207</t>
  </si>
  <si>
    <t>0082球_杨家漕路菜场停车场2</t>
  </si>
  <si>
    <t>GQ0082</t>
  </si>
  <si>
    <t>330212040000008304</t>
  </si>
  <si>
    <t>0083枪_芦港村工贸公司西侧</t>
  </si>
  <si>
    <t>GQ0083</t>
  </si>
  <si>
    <t>330212040000008404</t>
  </si>
  <si>
    <t>0084枪_芦港村西周东边路口</t>
  </si>
  <si>
    <t>GQ0084</t>
  </si>
  <si>
    <t>330212040000008504</t>
  </si>
  <si>
    <t>0085枪_甬梁线-东周</t>
  </si>
  <si>
    <t>GQ0085</t>
  </si>
  <si>
    <t>330212040000008604</t>
  </si>
  <si>
    <t>0086枪_甬梁线-东周西路口</t>
  </si>
  <si>
    <t>GQ0086</t>
  </si>
  <si>
    <t>330212040000008704</t>
  </si>
  <si>
    <t>0087枪_高桥南路祝家江村125路车站</t>
  </si>
  <si>
    <t>GQ0087</t>
  </si>
  <si>
    <t>330212040000008807</t>
  </si>
  <si>
    <t>0088球_邮政局旁</t>
  </si>
  <si>
    <t>GQ0088</t>
  </si>
  <si>
    <t>330212040000008904</t>
  </si>
  <si>
    <t>0089枪_钟家弄口</t>
  </si>
  <si>
    <t>GQ0089</t>
  </si>
  <si>
    <t>330212040000009004</t>
  </si>
  <si>
    <t>0090枪_周家浦加油站</t>
  </si>
  <si>
    <t>GQ0090</t>
  </si>
  <si>
    <t>330212040000009107</t>
  </si>
  <si>
    <t>0091球_紫薇新村后门</t>
  </si>
  <si>
    <t>GQ0091</t>
  </si>
  <si>
    <t>330212120000000207</t>
  </si>
  <si>
    <t>0002球_朱敏村车站</t>
  </si>
  <si>
    <t>横街派出所</t>
  </si>
  <si>
    <t>HJ0002</t>
  </si>
  <si>
    <t>330212120000000304</t>
  </si>
  <si>
    <t>0003枪_爱中遂道口</t>
  </si>
  <si>
    <t>HJ0003</t>
  </si>
  <si>
    <t>330212120000000404</t>
  </si>
  <si>
    <t>0004枪_毛家岳交界路口-上阵方向</t>
  </si>
  <si>
    <t>HJ0004</t>
  </si>
  <si>
    <t>330212120000000504</t>
  </si>
  <si>
    <t>0005枪_云洲村委会三岔路口</t>
  </si>
  <si>
    <t>HJ0005</t>
  </si>
  <si>
    <t>330212120000000604</t>
  </si>
  <si>
    <t>0006枪_爱中大雷岔口-横街方向</t>
  </si>
  <si>
    <t>HJ0006</t>
  </si>
  <si>
    <t>330212120000000704</t>
  </si>
  <si>
    <t>0007枪_爱中大雷岔口-大雷方向</t>
  </si>
  <si>
    <t>HJ0007</t>
  </si>
  <si>
    <t>330212120000000807</t>
  </si>
  <si>
    <t>0008球_盛家村_路口南</t>
  </si>
  <si>
    <t>HJ0008</t>
  </si>
  <si>
    <t>330212120000000904</t>
  </si>
  <si>
    <t>0009枪_溪下水库入口</t>
  </si>
  <si>
    <t>HJ0009</t>
  </si>
  <si>
    <t>330212120000001004</t>
  </si>
  <si>
    <t>0010枪_竹丝岚文化中心</t>
  </si>
  <si>
    <t>HJ0010</t>
  </si>
  <si>
    <t>330212120000001107</t>
  </si>
  <si>
    <t>0011球_凤岙村治安卡点</t>
  </si>
  <si>
    <t>HJ0011</t>
  </si>
  <si>
    <t>330212120000001207</t>
  </si>
  <si>
    <t>0012球_居士林十字路口</t>
  </si>
  <si>
    <t>HJ0012</t>
  </si>
  <si>
    <t>330212120000001307</t>
  </si>
  <si>
    <t>0013球_凤林村三岔口</t>
  </si>
  <si>
    <t>HJ0013</t>
  </si>
  <si>
    <t>330212120000001404</t>
  </si>
  <si>
    <t>0014枪_应山村谢家</t>
  </si>
  <si>
    <t>HJ0014</t>
  </si>
  <si>
    <t>330212120000001507</t>
  </si>
  <si>
    <t>0015球_解放桥四岔口1</t>
  </si>
  <si>
    <t>HJ0015</t>
  </si>
  <si>
    <t>330212120000001604</t>
  </si>
  <si>
    <t>0016枪_解放桥四岔口2</t>
  </si>
  <si>
    <t>HJ0016</t>
  </si>
  <si>
    <t>330212120000001707</t>
  </si>
  <si>
    <t>0017球_凤东家园四叉路口</t>
  </si>
  <si>
    <t>HJ0017</t>
  </si>
  <si>
    <t>330212120000001804</t>
  </si>
  <si>
    <t>0018枪_凤岙村村口桥头-土地庙</t>
  </si>
  <si>
    <t>HJ0018</t>
  </si>
  <si>
    <t>330212120000001907</t>
  </si>
  <si>
    <t>0019球_万华村向南路口</t>
  </si>
  <si>
    <t>HJ0019</t>
  </si>
  <si>
    <t>330212120000002007</t>
  </si>
  <si>
    <t>0020球_横街大道南段往西王工业</t>
  </si>
  <si>
    <t>HJ0020</t>
  </si>
  <si>
    <t>330212120000002104</t>
  </si>
  <si>
    <t>0021枪_水家牌楼</t>
  </si>
  <si>
    <t>HJ0021</t>
  </si>
  <si>
    <t>330212120000002204</t>
  </si>
  <si>
    <t>0022枪_通古林路口</t>
  </si>
  <si>
    <t>HJ0022</t>
  </si>
  <si>
    <t>330212120000002307</t>
  </si>
  <si>
    <t>0023球_鄞县大道-横街路</t>
  </si>
  <si>
    <t>HJ0023</t>
  </si>
  <si>
    <t>330212120000002407</t>
  </si>
  <si>
    <t>0024球_108公交车站终点四岔口</t>
  </si>
  <si>
    <t>HJ0024</t>
  </si>
  <si>
    <t>330212120000002504</t>
  </si>
  <si>
    <t>0025枪_万华村委路口向北</t>
  </si>
  <si>
    <t>HJ0025</t>
  </si>
  <si>
    <t>330212120000002604</t>
  </si>
  <si>
    <t>0026枪_凤林村北路口</t>
  </si>
  <si>
    <t>HJ0026</t>
  </si>
  <si>
    <t>330212120000002704</t>
  </si>
  <si>
    <t>0027枪_虹桥头路口-彩虹南路</t>
  </si>
  <si>
    <t>HJ0027</t>
  </si>
  <si>
    <t>330212120000002807</t>
  </si>
  <si>
    <t>0028球_镇政府门口</t>
  </si>
  <si>
    <t>HJ0028</t>
  </si>
  <si>
    <t>330212120000002904</t>
  </si>
  <si>
    <t>0029枪_中小学路口</t>
  </si>
  <si>
    <t>HJ0029</t>
  </si>
  <si>
    <t>330212120000003007</t>
  </si>
  <si>
    <t>0030球_横街公园</t>
  </si>
  <si>
    <t>HJ0030</t>
  </si>
  <si>
    <t>330212120000003107</t>
  </si>
  <si>
    <t>0031球_东海集团三岔路口1</t>
  </si>
  <si>
    <t>HJ0031</t>
  </si>
  <si>
    <t>330212120000003204</t>
  </si>
  <si>
    <t>0032枪_东海集团三岔路口2</t>
  </si>
  <si>
    <t>HJ0032</t>
  </si>
  <si>
    <t>330212120000003307</t>
  </si>
  <si>
    <t>0033球_望童路-三五桥路口</t>
  </si>
  <si>
    <t>HJ0033</t>
  </si>
  <si>
    <t>330212120000003407</t>
  </si>
  <si>
    <t>0034球_邮电局旁四叉口</t>
  </si>
  <si>
    <t>HJ0034</t>
  </si>
  <si>
    <t>330212120000003507</t>
  </si>
  <si>
    <t>0035球_溪下菜场路口</t>
  </si>
  <si>
    <t>HJ0035</t>
  </si>
  <si>
    <t>330212120000003604</t>
  </si>
  <si>
    <t>0036枪_毛家岳交界路口-大雷方向</t>
  </si>
  <si>
    <t>HJ0036</t>
  </si>
  <si>
    <t>330212120000003707</t>
  </si>
  <si>
    <t>0037球_横街公园水池边</t>
  </si>
  <si>
    <t>HJ0037</t>
  </si>
  <si>
    <t>330212120000003807</t>
  </si>
  <si>
    <t>0038球_望童路往柳家河路口</t>
  </si>
  <si>
    <t>HJ0038</t>
  </si>
  <si>
    <t>330212120000003907</t>
  </si>
  <si>
    <t>0039球_联丰路-望童路</t>
  </si>
  <si>
    <t>HJ0039</t>
  </si>
  <si>
    <t>330212120000004007</t>
  </si>
  <si>
    <t>0040球_山西王工业区四叉路口</t>
  </si>
  <si>
    <t>HJ0040</t>
  </si>
  <si>
    <t>330212120000004107</t>
  </si>
  <si>
    <t>0041球_凤林村大樟树</t>
  </si>
  <si>
    <t>HJ0041</t>
  </si>
  <si>
    <t>330212120000004207</t>
  </si>
  <si>
    <t>0042球_水家工业区三叉口</t>
  </si>
  <si>
    <t>HJ0042</t>
  </si>
  <si>
    <t>330212120000004307</t>
  </si>
  <si>
    <t>0043球_横街南路菜场旁</t>
  </si>
  <si>
    <t>HJ0043</t>
  </si>
  <si>
    <t>330212120000004407</t>
  </si>
  <si>
    <t>0044球_横街卫生服务中心旁</t>
  </si>
  <si>
    <t>HJ0044</t>
  </si>
  <si>
    <t>330212120000004507</t>
  </si>
  <si>
    <t>0045球_鄞县大道镇政府红绿灯路</t>
  </si>
  <si>
    <t>HJ0045</t>
  </si>
  <si>
    <t>330212120000004607</t>
  </si>
  <si>
    <t>0046球_鄞县大道山水人家饭店路</t>
  </si>
  <si>
    <t>HJ0046</t>
  </si>
  <si>
    <t>330212120000004707</t>
  </si>
  <si>
    <t>0047球_锦辉路-金泉路路口</t>
  </si>
  <si>
    <t>HJ0047</t>
  </si>
  <si>
    <t>330212120000004807</t>
  </si>
  <si>
    <t>0048球_630公交车总站对面</t>
  </si>
  <si>
    <t>HJ0048</t>
  </si>
  <si>
    <t>330212120000004907</t>
  </si>
  <si>
    <t>0049球_新洞山-庄家溪三岔路口</t>
  </si>
  <si>
    <t>HJ0049</t>
  </si>
  <si>
    <t>330212120000005007</t>
  </si>
  <si>
    <t>0050球_望童路-天马企业路口</t>
  </si>
  <si>
    <t>HJ0050</t>
  </si>
  <si>
    <t>330212120000005107</t>
  </si>
  <si>
    <t>0051球_应山村花庄根路口</t>
  </si>
  <si>
    <t>HJ0051</t>
  </si>
  <si>
    <t>330212120000005207</t>
  </si>
  <si>
    <t>0052球_望童路瑞鑫宾馆路口</t>
  </si>
  <si>
    <t>HJ0052</t>
  </si>
  <si>
    <t>330212120000005307</t>
  </si>
  <si>
    <t>0053球_鄞县大道-望童路</t>
  </si>
  <si>
    <t>HJ0053</t>
  </si>
  <si>
    <t>330212120000000104</t>
  </si>
  <si>
    <t>0001枪_乌岩大隐交界点</t>
  </si>
  <si>
    <t>HJ0001</t>
  </si>
  <si>
    <t>330212120000005407</t>
  </si>
  <si>
    <t>0054球_横街菜场三岔口</t>
  </si>
  <si>
    <t>HJ0054</t>
  </si>
  <si>
    <t>330212160000000104</t>
  </si>
  <si>
    <t>0001枪_东吴幼儿园</t>
  </si>
  <si>
    <t>东吴派出所</t>
  </si>
  <si>
    <t>DW0001</t>
  </si>
  <si>
    <t>330212160000000204</t>
  </si>
  <si>
    <t>0002枪_东吴菜场</t>
  </si>
  <si>
    <t>DW0002</t>
  </si>
  <si>
    <t>330212160000000304</t>
  </si>
  <si>
    <t>0003枪_东吴路口1</t>
  </si>
  <si>
    <t>DW0003</t>
  </si>
  <si>
    <t>330212160000000404</t>
  </si>
  <si>
    <t>0004枪_东吴路口2</t>
  </si>
  <si>
    <t>DW0004</t>
  </si>
  <si>
    <t>330212160000000504</t>
  </si>
  <si>
    <t>0005枪_东吴路口3</t>
  </si>
  <si>
    <t>DW0005</t>
  </si>
  <si>
    <t>330212160000000604</t>
  </si>
  <si>
    <t>0006枪_东吴路口4</t>
  </si>
  <si>
    <t>DW0006</t>
  </si>
  <si>
    <t>330212160000000704</t>
  </si>
  <si>
    <t>0007枪_天童寺</t>
  </si>
  <si>
    <t>DW0007</t>
  </si>
  <si>
    <t>330212160000000804</t>
  </si>
  <si>
    <t>0008枪_天童菜场</t>
  </si>
  <si>
    <t>DW0008</t>
  </si>
  <si>
    <t>330212160000000904</t>
  </si>
  <si>
    <t>0009枪_大岙路口</t>
  </si>
  <si>
    <t>DW0009</t>
  </si>
  <si>
    <t>330212160000001004</t>
  </si>
  <si>
    <t>0010枪_天童公交车站</t>
  </si>
  <si>
    <t>DW0010</t>
  </si>
  <si>
    <t>330212160000001104</t>
  </si>
  <si>
    <t>0011枪_欣达园</t>
  </si>
  <si>
    <t>DW0011</t>
  </si>
  <si>
    <t>330212160000001204</t>
  </si>
  <si>
    <t>0012枪_日月山水</t>
  </si>
  <si>
    <t>DW0012</t>
  </si>
  <si>
    <t>330212160000001304</t>
  </si>
  <si>
    <t>0013枪_勤勇村</t>
  </si>
  <si>
    <t>DW0013</t>
  </si>
  <si>
    <t>330212160000001404</t>
  </si>
  <si>
    <t>0014枪_东吴菜场二</t>
  </si>
  <si>
    <t>DW0014</t>
  </si>
  <si>
    <t>330212160000001504</t>
  </si>
  <si>
    <t>0015枪_建华拉厂旁</t>
  </si>
  <si>
    <t>DW0015</t>
  </si>
  <si>
    <t>330212160000001604</t>
  </si>
  <si>
    <t>0016枪_戚家耷路口</t>
  </si>
  <si>
    <t>DW0016</t>
  </si>
  <si>
    <t>330212160000001704</t>
  </si>
  <si>
    <t>0017枪_东吴中学</t>
  </si>
  <si>
    <t>DW0017</t>
  </si>
  <si>
    <t>330212160000001807</t>
  </si>
  <si>
    <t>0018球_东吴小学</t>
  </si>
  <si>
    <t>DW0018</t>
  </si>
  <si>
    <t>330212160000001907</t>
  </si>
  <si>
    <t>0019球_天童小学</t>
  </si>
  <si>
    <t>DW0019</t>
  </si>
  <si>
    <t>330212160000002007</t>
  </si>
  <si>
    <t>0020球_欣达车站</t>
  </si>
  <si>
    <t>DW0020</t>
  </si>
  <si>
    <t>330212160000002104</t>
  </si>
  <si>
    <t>0021枪_天童治安亭岗</t>
  </si>
  <si>
    <t>DW0021</t>
  </si>
  <si>
    <t>330212160000002204</t>
  </si>
  <si>
    <t>0022枪_日月山水</t>
  </si>
  <si>
    <t>DW0022</t>
  </si>
  <si>
    <t>330212160000002307</t>
  </si>
  <si>
    <t>0023球_砖瓦厂旁路口</t>
  </si>
  <si>
    <t>DW0023</t>
  </si>
  <si>
    <t>330212160000002407</t>
  </si>
  <si>
    <t>0024球_宁波银行对面体育中心旁</t>
  </si>
  <si>
    <t>DW0024</t>
  </si>
  <si>
    <t>330212200000000107</t>
  </si>
  <si>
    <t>0001球_穿咸线-合一村车站</t>
  </si>
  <si>
    <t>瞻岐派出所</t>
  </si>
  <si>
    <t>ZQ0001</t>
  </si>
  <si>
    <t>330212200000000207</t>
  </si>
  <si>
    <t>0002球_镇中路-新穿咸线交叉路口</t>
  </si>
  <si>
    <t>ZQ0002</t>
  </si>
  <si>
    <t>330212200000000307</t>
  </si>
  <si>
    <t>0003球_东街镇中路十字路口</t>
  </si>
  <si>
    <t>ZQ0003</t>
  </si>
  <si>
    <t>330212200000000407</t>
  </si>
  <si>
    <t>0004球_瞻歧镇-鄞州银行门口</t>
  </si>
  <si>
    <t>ZQ0004</t>
  </si>
  <si>
    <t>330212200000000507</t>
  </si>
  <si>
    <t>0005球_瞻岐隧道口</t>
  </si>
  <si>
    <t>ZQ0005</t>
  </si>
  <si>
    <t>330212200000000607</t>
  </si>
  <si>
    <t>0006球_姚家岐化-十字路口</t>
  </si>
  <si>
    <t>ZQ0006</t>
  </si>
  <si>
    <t>330212200000000707</t>
  </si>
  <si>
    <t>0007球_西城村-嵩兴小区_1</t>
  </si>
  <si>
    <t>ZQ0007</t>
  </si>
  <si>
    <t>330212200000000807</t>
  </si>
  <si>
    <t>0008球_穿咸线东城村-东升小区</t>
  </si>
  <si>
    <t>ZQ0008</t>
  </si>
  <si>
    <t>330212200000000907</t>
  </si>
  <si>
    <t>0009球_嵩江食品厂门口</t>
  </si>
  <si>
    <t>ZQ0009</t>
  </si>
  <si>
    <t>330212200000001007</t>
  </si>
  <si>
    <t>0010球_大嵩桥-北路口</t>
  </si>
  <si>
    <t>ZQ0010</t>
  </si>
  <si>
    <t>330212200000001107</t>
  </si>
  <si>
    <t>0011球_卢一村-东村口</t>
  </si>
  <si>
    <t>ZQ0011</t>
  </si>
  <si>
    <t>330212200000001207</t>
  </si>
  <si>
    <t>0012球_大嵩小学-三叉路口</t>
  </si>
  <si>
    <t>ZQ0012</t>
  </si>
  <si>
    <t>330212200000001307</t>
  </si>
  <si>
    <t>0013球_大嵩南门-菜场路口</t>
  </si>
  <si>
    <t>ZQ0013</t>
  </si>
  <si>
    <t>330212200000001407</t>
  </si>
  <si>
    <t>0014球_瞻岐镇-政府门口</t>
  </si>
  <si>
    <t>ZQ0014</t>
  </si>
  <si>
    <t>330212200000001507</t>
  </si>
  <si>
    <t>0015球_瞻岐镇-南二电影院</t>
  </si>
  <si>
    <t>ZQ0015</t>
  </si>
  <si>
    <t>330212200000001607</t>
  </si>
  <si>
    <t>0016球_瞻岐镇-邮电所门口</t>
  </si>
  <si>
    <t>ZQ0016</t>
  </si>
  <si>
    <t>330212200000001707</t>
  </si>
  <si>
    <t>0017球_合一村-城门头</t>
  </si>
  <si>
    <t>ZQ0017</t>
  </si>
  <si>
    <t>330212200000001807</t>
  </si>
  <si>
    <t>0018球_东城村-关头度路口</t>
  </si>
  <si>
    <t>ZQ0018</t>
  </si>
  <si>
    <t>330212200000001907</t>
  </si>
  <si>
    <t>0019球_加油站-十字路口</t>
  </si>
  <si>
    <t>ZQ0019</t>
  </si>
  <si>
    <t>330212200000002004</t>
  </si>
  <si>
    <t>0020枪_岐新小区</t>
  </si>
  <si>
    <t>ZQ0020</t>
  </si>
  <si>
    <t>330212200000002104</t>
  </si>
  <si>
    <t>0021枪_方桥-望江墩</t>
  </si>
  <si>
    <t>ZQ0021</t>
  </si>
  <si>
    <t>330212200000002204</t>
  </si>
  <si>
    <t>0022枪_咸岐公路</t>
  </si>
  <si>
    <t>ZQ0022</t>
  </si>
  <si>
    <t>330212200000002304</t>
  </si>
  <si>
    <t>0023枪_岐化村</t>
  </si>
  <si>
    <t>ZQ0023</t>
  </si>
  <si>
    <t>330212200000002404</t>
  </si>
  <si>
    <t>0024枪_老卫生院</t>
  </si>
  <si>
    <t>ZQ0024</t>
  </si>
  <si>
    <t>330212200000002504</t>
  </si>
  <si>
    <t>0025枪_东一棐厅小区</t>
  </si>
  <si>
    <t>ZQ0025</t>
  </si>
  <si>
    <t>330212200000002604</t>
  </si>
  <si>
    <t>0026枪_老东二村</t>
  </si>
  <si>
    <t>ZQ0026</t>
  </si>
  <si>
    <t>330212200000002704</t>
  </si>
  <si>
    <t>0027枪_大碶桥-姚家村</t>
  </si>
  <si>
    <t>ZQ0027</t>
  </si>
  <si>
    <t>330212200000002804</t>
  </si>
  <si>
    <t>0028枪_东坑</t>
  </si>
  <si>
    <t>ZQ0028</t>
  </si>
  <si>
    <t>330212200000002904</t>
  </si>
  <si>
    <t>0029枪_东二新村</t>
  </si>
  <si>
    <t>ZQ0029</t>
  </si>
  <si>
    <t>330212170000000104</t>
  </si>
  <si>
    <t>0001枪_里湖村-余姚方向</t>
  </si>
  <si>
    <t>章水派出所</t>
  </si>
  <si>
    <t>ZS0001</t>
  </si>
  <si>
    <t>330212170000000207</t>
  </si>
  <si>
    <t>0002球_烈士塔-门口</t>
  </si>
  <si>
    <t>ZS0002</t>
  </si>
  <si>
    <t>330212170000000307</t>
  </si>
  <si>
    <t>0003球_丝厂弄口-荷梁线交界处</t>
  </si>
  <si>
    <t>ZS0003</t>
  </si>
  <si>
    <t>330212170000000404</t>
  </si>
  <si>
    <t>0004枪_两级电站-龙观方向</t>
  </si>
  <si>
    <t>ZS0004</t>
  </si>
  <si>
    <t>330212170000000504</t>
  </si>
  <si>
    <t>0004枪_郑家路口</t>
  </si>
  <si>
    <t>ZS0005</t>
  </si>
  <si>
    <t>330212170000000604</t>
  </si>
  <si>
    <t>0006枪_密岩桥头</t>
  </si>
  <si>
    <t>ZS0006</t>
  </si>
  <si>
    <t>330212170000000707</t>
  </si>
  <si>
    <t>0007球_沿溪公路-许岩大桥</t>
  </si>
  <si>
    <t>ZS0007</t>
  </si>
  <si>
    <t>330212170000000804</t>
  </si>
  <si>
    <t>0008枪_樟树宝程寺</t>
  </si>
  <si>
    <t>ZS0008</t>
  </si>
  <si>
    <t>330212170000000907</t>
  </si>
  <si>
    <t>0009球_分水岭庙-大岚方向</t>
  </si>
  <si>
    <t>ZS0009</t>
  </si>
  <si>
    <t>330212170000001007</t>
  </si>
  <si>
    <t>0010球_李家坑-杖锡方向</t>
  </si>
  <si>
    <t>ZS0010</t>
  </si>
  <si>
    <t>330212170000001107</t>
  </si>
  <si>
    <t>0011球_百步阶-大岚方向</t>
  </si>
  <si>
    <t>ZS0011</t>
  </si>
  <si>
    <t>330212170000001207</t>
  </si>
  <si>
    <t>0012球_朱梅村</t>
  </si>
  <si>
    <t>ZS0012</t>
  </si>
  <si>
    <t>330212170000001304</t>
  </si>
  <si>
    <t>0013枪_荷梁线-催岙村</t>
  </si>
  <si>
    <t>ZS0013</t>
  </si>
  <si>
    <t>330212170000001407</t>
  </si>
  <si>
    <t>0014球_沿溪公路-长潭村</t>
  </si>
  <si>
    <t>ZS0014</t>
  </si>
  <si>
    <t>330212170000001507</t>
  </si>
  <si>
    <t>0015球_童家-横街方向</t>
  </si>
  <si>
    <t>ZS0015</t>
  </si>
  <si>
    <t>330212170000001607</t>
  </si>
  <si>
    <t>0016球_沿溪公路-催岙桥头</t>
  </si>
  <si>
    <t>ZS0016</t>
  </si>
  <si>
    <t>330212170000001707</t>
  </si>
  <si>
    <t>0017球_樟溪村路口</t>
  </si>
  <si>
    <t>ZS0017</t>
  </si>
  <si>
    <t>330212150000000107</t>
  </si>
  <si>
    <t>0001球_文化中心1</t>
  </si>
  <si>
    <t>横溪派出所</t>
  </si>
  <si>
    <t>HX0001</t>
  </si>
  <si>
    <t>330212150000000207</t>
  </si>
  <si>
    <t>0002球_人民路</t>
  </si>
  <si>
    <t>HX0002</t>
  </si>
  <si>
    <t>330212150000000304</t>
  </si>
  <si>
    <t>0003枪_人民路延伸段</t>
  </si>
  <si>
    <t>HX0003</t>
  </si>
  <si>
    <t>330212150000000407</t>
  </si>
  <si>
    <t>0004球_宁横南路</t>
  </si>
  <si>
    <t>HX0004</t>
  </si>
  <si>
    <t>330212150000000504</t>
  </si>
  <si>
    <t>0005枪_宁横南路-云龙界</t>
  </si>
  <si>
    <t>HX0005</t>
  </si>
  <si>
    <t>330212150000000607</t>
  </si>
  <si>
    <t>0006球_人民路红绿灯</t>
  </si>
  <si>
    <t>HX0006</t>
  </si>
  <si>
    <t>330212150000000707</t>
  </si>
  <si>
    <t>0007球_宁横路红绿灯</t>
  </si>
  <si>
    <t>HX0007</t>
  </si>
  <si>
    <t>330212150000000807</t>
  </si>
  <si>
    <t>0008球_鄞州银行</t>
  </si>
  <si>
    <t>HX0008</t>
  </si>
  <si>
    <t>330212150000000907</t>
  </si>
  <si>
    <t>0009球_正始中学</t>
  </si>
  <si>
    <t>HX0009</t>
  </si>
  <si>
    <t>330212150000001007</t>
  </si>
  <si>
    <t>0010球_电管站</t>
  </si>
  <si>
    <t>HX0010</t>
  </si>
  <si>
    <t>330212150000001107</t>
  </si>
  <si>
    <t>0011球_镇中学</t>
  </si>
  <si>
    <t>HX0011</t>
  </si>
  <si>
    <t>330212150000001207</t>
  </si>
  <si>
    <t>0012球_变电所</t>
  </si>
  <si>
    <t>HX0012</t>
  </si>
  <si>
    <t>330212150000001307</t>
  </si>
  <si>
    <t>0013球_文化中心2</t>
  </si>
  <si>
    <t>HX0013</t>
  </si>
  <si>
    <t>330212150000001407</t>
  </si>
  <si>
    <t>0014球_金鑫饭店</t>
  </si>
  <si>
    <t>HX0014</t>
  </si>
  <si>
    <t>330212150000001504</t>
  </si>
  <si>
    <t>0015枪_永茂路</t>
  </si>
  <si>
    <t>HX0015</t>
  </si>
  <si>
    <t>330212150000001604</t>
  </si>
  <si>
    <t>0016枪_派出所新大楼</t>
  </si>
  <si>
    <t>HX0016</t>
  </si>
  <si>
    <t>330212150000001704</t>
  </si>
  <si>
    <t>0017枪_人民路-岐山路</t>
  </si>
  <si>
    <t>HX0017</t>
  </si>
  <si>
    <t>330212150000001804</t>
  </si>
  <si>
    <t>0018枪_穿山路</t>
  </si>
  <si>
    <t>HX0018</t>
  </si>
  <si>
    <t>330212150000001904</t>
  </si>
  <si>
    <t>0019枪_天波厂</t>
  </si>
  <si>
    <t>HX0019</t>
  </si>
  <si>
    <t>330212150000002004</t>
  </si>
  <si>
    <t>0020枪_工商所</t>
  </si>
  <si>
    <t>HX0020</t>
  </si>
  <si>
    <t>330212150000002104</t>
  </si>
  <si>
    <t>0021枪_大岙村</t>
  </si>
  <si>
    <t>HX0021</t>
  </si>
  <si>
    <t>330212150000002204</t>
  </si>
  <si>
    <t>0022枪_道成岙村</t>
  </si>
  <si>
    <t>HX0022</t>
  </si>
  <si>
    <t>330212150000002304</t>
  </si>
  <si>
    <t>0023枪_菜场路</t>
  </si>
  <si>
    <t>HX0023</t>
  </si>
  <si>
    <t>330212150000002404</t>
  </si>
  <si>
    <t>0024枪_钱岙公路口</t>
  </si>
  <si>
    <t>HX0024</t>
  </si>
  <si>
    <t>330212150000002504</t>
  </si>
  <si>
    <t>0025枪_公路段-门口</t>
  </si>
  <si>
    <t>HX0025</t>
  </si>
  <si>
    <t>330212150000002604</t>
  </si>
  <si>
    <t>0026枪_明州大道-东钱湖方向1</t>
  </si>
  <si>
    <t>HX0026</t>
  </si>
  <si>
    <t>330212150000002704</t>
  </si>
  <si>
    <t>0027枪_明州大道-东钱湖方向2</t>
  </si>
  <si>
    <t>HX0027</t>
  </si>
  <si>
    <t>330212100000000107</t>
  </si>
  <si>
    <t>0001球_董家桥村委-井亭张桥头</t>
  </si>
  <si>
    <t>集仕港派出所</t>
  </si>
  <si>
    <t>JSG001</t>
  </si>
  <si>
    <t>330212100000000204</t>
  </si>
  <si>
    <t>0002枪_集士东路-铭来网吧</t>
  </si>
  <si>
    <t>JSG002</t>
  </si>
  <si>
    <t>330212100000000307</t>
  </si>
  <si>
    <t>0003球_科创北路-科茂路</t>
  </si>
  <si>
    <t>JSG003</t>
  </si>
  <si>
    <t>330212100000000407</t>
  </si>
  <si>
    <t>0004球_科欣路-科茂路</t>
  </si>
  <si>
    <t>JSG004</t>
  </si>
  <si>
    <t>330212100000000504</t>
  </si>
  <si>
    <t>0005枪_集士东路-陈家车河边</t>
  </si>
  <si>
    <t>JSG005</t>
  </si>
  <si>
    <t>330212100000000607</t>
  </si>
  <si>
    <t>0006球_井亭家园-北大门</t>
  </si>
  <si>
    <t>JSG006</t>
  </si>
  <si>
    <t>330212100000000707</t>
  </si>
  <si>
    <t>0007球_镇行政服务中心-工商所</t>
  </si>
  <si>
    <t>JSG007</t>
  </si>
  <si>
    <t>330212100000000807</t>
  </si>
  <si>
    <t>0008球_中国银行-商贸路</t>
  </si>
  <si>
    <t>JSG008</t>
  </si>
  <si>
    <t>330212100000000907</t>
  </si>
  <si>
    <t>0009球_广升陆家漕桥头</t>
  </si>
  <si>
    <t>JSG009</t>
  </si>
  <si>
    <t>330212100000001004</t>
  </si>
  <si>
    <t>0010枪_望童路-煤气站西</t>
  </si>
  <si>
    <t>JSG010</t>
  </si>
  <si>
    <t>330212100000001107</t>
  </si>
  <si>
    <t>0011球_派出所-门口</t>
  </si>
  <si>
    <t>JSG011</t>
  </si>
  <si>
    <t>330212100000001207</t>
  </si>
  <si>
    <t>0012球_联丰路延伸段-万众村口</t>
  </si>
  <si>
    <t>JSG012</t>
  </si>
  <si>
    <t>330212100000001307</t>
  </si>
  <si>
    <t>0013球_联丰路-秋实路</t>
  </si>
  <si>
    <t>JSG013</t>
  </si>
  <si>
    <t>330212100000001407</t>
  </si>
  <si>
    <t>0014球_万众村-杨观桥庵漕</t>
  </si>
  <si>
    <t>JSG014</t>
  </si>
  <si>
    <t>330212100000001507</t>
  </si>
  <si>
    <t>0015球_广升村委-路口</t>
  </si>
  <si>
    <t>JSG015</t>
  </si>
  <si>
    <t>330212100000001604</t>
  </si>
  <si>
    <t>0016枪_广升村-岳云菜场</t>
  </si>
  <si>
    <t>JSG016</t>
  </si>
  <si>
    <t>330212100000001704</t>
  </si>
  <si>
    <t>0017枪_汇士路湖山村-上董路</t>
  </si>
  <si>
    <t>JSG017</t>
  </si>
  <si>
    <t>330212100000001807</t>
  </si>
  <si>
    <t>0018球_丰成路229号厂-门口</t>
  </si>
  <si>
    <t>JSG018</t>
  </si>
  <si>
    <t>330212100000001907</t>
  </si>
  <si>
    <t>0019球_丰成路-科茂路</t>
  </si>
  <si>
    <t>JSG019</t>
  </si>
  <si>
    <t>330212100000002007</t>
  </si>
  <si>
    <t>0020球_岳童村-鲍家桥头</t>
  </si>
  <si>
    <t>JSG020</t>
  </si>
  <si>
    <t>330212100000002107</t>
  </si>
  <si>
    <t>0021球_西陆村-岳童村机耕路口</t>
  </si>
  <si>
    <t>JSG021</t>
  </si>
  <si>
    <t>330212100000002207</t>
  </si>
  <si>
    <t>0022球_后屠桥村-烈士陵园</t>
  </si>
  <si>
    <t>JSG022</t>
  </si>
  <si>
    <t>330212100000002304</t>
  </si>
  <si>
    <t>0023枪_祝家桥-自来水厂</t>
  </si>
  <si>
    <t>JSG023</t>
  </si>
  <si>
    <t>330212100000002404</t>
  </si>
  <si>
    <t>0024枪_集丰路元方温控厂-门口</t>
  </si>
  <si>
    <t>JSG024</t>
  </si>
  <si>
    <t>330212100000002504</t>
  </si>
  <si>
    <t>0025枪_祝家桥村前-李新村</t>
  </si>
  <si>
    <t>JSG025</t>
  </si>
  <si>
    <t>330212100000002604</t>
  </si>
  <si>
    <t>0026枪_集士东路-梅兰新村路</t>
  </si>
  <si>
    <t>JSG026</t>
  </si>
  <si>
    <t>330212100000002704</t>
  </si>
  <si>
    <t>0027枪_繁荣路-教堂桥头</t>
  </si>
  <si>
    <t>JSG027</t>
  </si>
  <si>
    <t>330212100000002804</t>
  </si>
  <si>
    <t>0028枪_香雪路-四明路</t>
  </si>
  <si>
    <t>JSG028</t>
  </si>
  <si>
    <t>330212100000002904</t>
  </si>
  <si>
    <t>0029枪_集仕港-豆芽厂跟桥头</t>
  </si>
  <si>
    <t>JSG029</t>
  </si>
  <si>
    <t>330212100000003007</t>
  </si>
  <si>
    <t>0030球_镇政府大会堂-操场</t>
  </si>
  <si>
    <t>JSG030</t>
  </si>
  <si>
    <t>330212100000003107</t>
  </si>
  <si>
    <t>0031球_集仕南路-综合执法局</t>
  </si>
  <si>
    <t>JSG031</t>
  </si>
  <si>
    <t>330212100000003204</t>
  </si>
  <si>
    <t>0032枪_董家桥村-湖里陈路口</t>
  </si>
  <si>
    <t>JSG032</t>
  </si>
  <si>
    <t>330212100000003307</t>
  </si>
  <si>
    <t>0033球_集横路-工贸四路</t>
  </si>
  <si>
    <t>JSG033</t>
  </si>
  <si>
    <t>330212100000003407</t>
  </si>
  <si>
    <t>0034球_桃源湾水库大坝下叉路</t>
  </si>
  <si>
    <t>JSG034</t>
  </si>
  <si>
    <t>330212100000003507</t>
  </si>
  <si>
    <t>0035球_香雪路-慧兰路</t>
  </si>
  <si>
    <t>JSG035</t>
  </si>
  <si>
    <t>330212100000003604</t>
  </si>
  <si>
    <t>0036枪_杭甬高速-徐家高速桥</t>
  </si>
  <si>
    <t>JSG036</t>
  </si>
  <si>
    <t>330212100000003704</t>
  </si>
  <si>
    <t>0037枪_横港小漕地桥洞西</t>
  </si>
  <si>
    <t>JSG037</t>
  </si>
  <si>
    <t>330212100000003804</t>
  </si>
  <si>
    <t>0038枪_横港外漕桥洞西边</t>
  </si>
  <si>
    <t>JSG038</t>
  </si>
  <si>
    <t>330212100000003907</t>
  </si>
  <si>
    <t>0039球_卖面桥-公交车站</t>
  </si>
  <si>
    <t>JSG039</t>
  </si>
  <si>
    <t>330212100000004004</t>
  </si>
  <si>
    <t>0040枪_卖面桥-后王村漕头</t>
  </si>
  <si>
    <t>JSG040</t>
  </si>
  <si>
    <t>330212100000004107</t>
  </si>
  <si>
    <t>0041球_卖面桥楼下陈北桥头</t>
  </si>
  <si>
    <t>JSG041</t>
  </si>
  <si>
    <t>330212100000004204</t>
  </si>
  <si>
    <t>0042枪_卖面桥-长隶屋桥头</t>
  </si>
  <si>
    <t>JSG042</t>
  </si>
  <si>
    <t>330212100000004304</t>
  </si>
  <si>
    <t>0043枪_集环路-朱家路口_1</t>
  </si>
  <si>
    <t>JSG043</t>
  </si>
  <si>
    <t>330212100000004404</t>
  </si>
  <si>
    <t>0044枪_祝家桥西-任里漕路</t>
  </si>
  <si>
    <t>JSG044</t>
  </si>
  <si>
    <t>330212100000004504</t>
  </si>
  <si>
    <t>0045枪_新后屠桥村-杨西河漕路</t>
  </si>
  <si>
    <t>JSG045</t>
  </si>
  <si>
    <t>330212100000004607</t>
  </si>
  <si>
    <t>0046球_翁家桥-田中央路口</t>
  </si>
  <si>
    <t>JSG046</t>
  </si>
  <si>
    <t>330212100000004704</t>
  </si>
  <si>
    <t>0047枪_集仕新村27号</t>
  </si>
  <si>
    <t>JSG047</t>
  </si>
  <si>
    <t>330212100000004804</t>
  </si>
  <si>
    <t>0048枪_童深路双银桥头</t>
  </si>
  <si>
    <t>JSG048</t>
  </si>
  <si>
    <t>330212100000004907</t>
  </si>
  <si>
    <t>0049球_科欣路-布政东路</t>
  </si>
  <si>
    <t>JSG049</t>
  </si>
  <si>
    <t>330212100000005004</t>
  </si>
  <si>
    <t>0050枪_集仕东路-集兴路</t>
  </si>
  <si>
    <t>JSG050</t>
  </si>
  <si>
    <t>330212100000005107</t>
  </si>
  <si>
    <t>0051球_秋实路-四明中路交叉口变压器旁</t>
  </si>
  <si>
    <t>JSG051</t>
  </si>
  <si>
    <t>330212100000005204</t>
  </si>
  <si>
    <t>0052枪_湖山村绕城高速桥下翰榆模具厂大门对面</t>
  </si>
  <si>
    <t>JSG052</t>
  </si>
  <si>
    <t>330212100000005307</t>
  </si>
  <si>
    <t>0053球_栎高路-白岳菜场至童家横路口</t>
  </si>
  <si>
    <t>JSG053</t>
  </si>
  <si>
    <t>330212100000005407</t>
  </si>
  <si>
    <t>0054球_白岳小学路口</t>
  </si>
  <si>
    <t>JSG054</t>
  </si>
  <si>
    <t>330212100000005507</t>
  </si>
  <si>
    <t>0055球_甬金连接线-工贸三路叉口</t>
  </si>
  <si>
    <t>JSG055</t>
  </si>
  <si>
    <t>330212100000005607</t>
  </si>
  <si>
    <t>0056球_甬金连接线-工贸二路叉口</t>
  </si>
  <si>
    <t>JSG056</t>
  </si>
  <si>
    <t>330212100000005707</t>
  </si>
  <si>
    <t>0057球_甬金连接线-工贸一路叉口</t>
  </si>
  <si>
    <t>JSG057</t>
  </si>
  <si>
    <t>330212100000005807</t>
  </si>
  <si>
    <t>0058球_聚财路-联丰高架</t>
  </si>
  <si>
    <t>JSG058</t>
  </si>
  <si>
    <t>330212100000005907</t>
  </si>
  <si>
    <t>0059球_云林中路-后俞路</t>
  </si>
  <si>
    <t>JSG059</t>
  </si>
  <si>
    <t>330212100000006007</t>
  </si>
  <si>
    <t>0060球_山下庄公墓入口</t>
  </si>
  <si>
    <t>JSG060</t>
  </si>
  <si>
    <t>330212100000006107</t>
  </si>
  <si>
    <t>0061球_集仕港公园大门口</t>
  </si>
  <si>
    <t>JSG061</t>
  </si>
  <si>
    <t>330212100000006207</t>
  </si>
  <si>
    <t>0062球_集仕港菜场-南河边</t>
  </si>
  <si>
    <t>JSG062</t>
  </si>
  <si>
    <t>330212100000006307</t>
  </si>
  <si>
    <t>0063球_文华体育中心-菖蒲路交叉口</t>
  </si>
  <si>
    <t>JSG063</t>
  </si>
  <si>
    <t>330212100000006407</t>
  </si>
  <si>
    <t>0064球_香雪路-乐购西门</t>
  </si>
  <si>
    <t>JSG064</t>
  </si>
  <si>
    <t>330212100000006507</t>
  </si>
  <si>
    <t>0065球_美艺彩印厂交叉口</t>
  </si>
  <si>
    <t>JSG065</t>
  </si>
  <si>
    <t>330212100000006607</t>
  </si>
  <si>
    <t>0066球_聚才路-云林中路交叉路口</t>
  </si>
  <si>
    <t>JSG066</t>
  </si>
  <si>
    <t>330212100000006707</t>
  </si>
  <si>
    <t>0067球_工贸三路-集发路交叉路口</t>
  </si>
  <si>
    <t>JSG067</t>
  </si>
  <si>
    <t>330212100000006807</t>
  </si>
  <si>
    <t>0068球_工贸二路-集发路交叉路口</t>
  </si>
  <si>
    <t>JSG068</t>
  </si>
  <si>
    <t>330212100000006907</t>
  </si>
  <si>
    <t>0069球_甬金高速连接线-吴家交叉口</t>
  </si>
  <si>
    <t>JSG069</t>
  </si>
  <si>
    <t>330212100000007004</t>
  </si>
  <si>
    <t>0070枪_湖山村-十三洞桥</t>
  </si>
  <si>
    <t>JSG070</t>
  </si>
  <si>
    <t>330212210000000104</t>
  </si>
  <si>
    <t>0001枪_九中大门</t>
  </si>
  <si>
    <t>文华派出所</t>
  </si>
  <si>
    <t>WH0001</t>
  </si>
  <si>
    <t>330212210000000207</t>
  </si>
  <si>
    <t>0002球_宁波中学1</t>
  </si>
  <si>
    <t>WH0002</t>
  </si>
  <si>
    <t>330212210000000304</t>
  </si>
  <si>
    <t>0003枪_外学府路-理工学院东门边</t>
  </si>
  <si>
    <t>WH0003</t>
  </si>
  <si>
    <t>330212210000000407</t>
  </si>
  <si>
    <t>0004球_泰康东路-学士路</t>
  </si>
  <si>
    <t>WH0004</t>
  </si>
  <si>
    <t>330212210000000507</t>
  </si>
  <si>
    <t>0005球_首南中路-文苑路</t>
  </si>
  <si>
    <t>WH0005</t>
  </si>
  <si>
    <t>330212210000000607</t>
  </si>
  <si>
    <t>0006球_文华路-文苑路</t>
  </si>
  <si>
    <t>WH0006</t>
  </si>
  <si>
    <t>330212210000000707</t>
  </si>
  <si>
    <t>0007球_日丽路-文苑路</t>
  </si>
  <si>
    <t>WH0007</t>
  </si>
  <si>
    <t>330212210000000804</t>
  </si>
  <si>
    <t>0008枪_钱湖南路-首南中路</t>
  </si>
  <si>
    <t>WH0008</t>
  </si>
  <si>
    <t>330212210000000907</t>
  </si>
  <si>
    <t>0009球_文华路钱湖叉口</t>
  </si>
  <si>
    <t>WH0009</t>
  </si>
  <si>
    <t>330212210000001007</t>
  </si>
  <si>
    <t>0010球_钱湖路-日丽路</t>
  </si>
  <si>
    <t>WH0010</t>
  </si>
  <si>
    <t>330212210000001107</t>
  </si>
  <si>
    <t>0011球_泰康路-钱湖路</t>
  </si>
  <si>
    <t>WH0011</t>
  </si>
  <si>
    <t>330212210000001204</t>
  </si>
  <si>
    <t>0012枪_天一阁桥</t>
  </si>
  <si>
    <t>WH0012</t>
  </si>
  <si>
    <t>330212210000001304</t>
  </si>
  <si>
    <t>0013枪_理工学院门口</t>
  </si>
  <si>
    <t>WH0013</t>
  </si>
  <si>
    <t>330212210000001407</t>
  </si>
  <si>
    <t>0014球_首南路-学府路</t>
  </si>
  <si>
    <t>WH0014</t>
  </si>
  <si>
    <t>330212210000001507</t>
  </si>
  <si>
    <t>0015球_日丽路-学府路</t>
  </si>
  <si>
    <t>WH0015</t>
  </si>
  <si>
    <t>330212210000001607</t>
  </si>
  <si>
    <t>0016球_诺丁汉大学1号门</t>
  </si>
  <si>
    <t>WH0016</t>
  </si>
  <si>
    <t>330212210000001704</t>
  </si>
  <si>
    <t>0017枪_理工学院北门</t>
  </si>
  <si>
    <t>WH0017</t>
  </si>
  <si>
    <t>330212210000001807</t>
  </si>
  <si>
    <t>0018球_首南东路-外学府路</t>
  </si>
  <si>
    <t>WH0018</t>
  </si>
  <si>
    <t>330212210000001907</t>
  </si>
  <si>
    <t>0019球_日丽东路-外学府路</t>
  </si>
  <si>
    <t>WH0019</t>
  </si>
  <si>
    <t>330212210000002007</t>
  </si>
  <si>
    <t>0020球_泰康东路-外学府路</t>
  </si>
  <si>
    <t>WH0020</t>
  </si>
  <si>
    <t>330212210000002104</t>
  </si>
  <si>
    <t>0021枪_理工北门</t>
  </si>
  <si>
    <t>WH0021</t>
  </si>
  <si>
    <t>330212210000002204</t>
  </si>
  <si>
    <t>0022枪_学士林</t>
  </si>
  <si>
    <t>WH0022</t>
  </si>
  <si>
    <t>330212210000002304</t>
  </si>
  <si>
    <t>0023枪_城市学院-天一学校门口</t>
  </si>
  <si>
    <t>WH0023</t>
  </si>
  <si>
    <t>330212210000002404</t>
  </si>
  <si>
    <t>0024枪_学府苑北门</t>
  </si>
  <si>
    <t>WH0024</t>
  </si>
  <si>
    <t>330212210000002504</t>
  </si>
  <si>
    <t>0025枪_理工学院南门</t>
  </si>
  <si>
    <t>WH0025</t>
  </si>
  <si>
    <t>330212210000002604</t>
  </si>
  <si>
    <t>0026枪_职教中心门口</t>
  </si>
  <si>
    <t>WH0026</t>
  </si>
  <si>
    <t>330212210000002704</t>
  </si>
  <si>
    <t>0027枪_城市学院东门</t>
  </si>
  <si>
    <t>WH0027</t>
  </si>
  <si>
    <t>330212210000002804</t>
  </si>
  <si>
    <t>0028枪_城市学院门口</t>
  </si>
  <si>
    <t>WH0028</t>
  </si>
  <si>
    <t>330212210000002904</t>
  </si>
  <si>
    <t>0029枪_求是路-管委会</t>
  </si>
  <si>
    <t>WH0029</t>
  </si>
  <si>
    <t>330212210000003004</t>
  </si>
  <si>
    <t>0030枪_钱业桥</t>
  </si>
  <si>
    <t>WH0030</t>
  </si>
  <si>
    <t>330212210000003104</t>
  </si>
  <si>
    <t>0031枪_万里东门</t>
  </si>
  <si>
    <t>WH0031</t>
  </si>
  <si>
    <t>330212210000003204</t>
  </si>
  <si>
    <t>0032枪_管委会桥边</t>
  </si>
  <si>
    <t>WH0032</t>
  </si>
  <si>
    <t>330212210000003304</t>
  </si>
  <si>
    <t>0033枪_求是路-钱湖路</t>
  </si>
  <si>
    <t>WH0033</t>
  </si>
  <si>
    <t>330212210000003404</t>
  </si>
  <si>
    <t>0034枪_理工大学西门</t>
  </si>
  <si>
    <t>WH0034</t>
  </si>
  <si>
    <t>330212210000003504</t>
  </si>
  <si>
    <t>0035枪_学士林后路口</t>
  </si>
  <si>
    <t>WH0035</t>
  </si>
  <si>
    <t>330212210000003604</t>
  </si>
  <si>
    <t>0036枪_理工大学东北角</t>
  </si>
  <si>
    <t>WH0036</t>
  </si>
  <si>
    <t>330212210000003707</t>
  </si>
  <si>
    <t>0037球_学府苑东边外学府路</t>
  </si>
  <si>
    <t>WH0037</t>
  </si>
  <si>
    <t>330212210000003804</t>
  </si>
  <si>
    <t>0038枪_城市学院前门花坛</t>
  </si>
  <si>
    <t>WH0038</t>
  </si>
  <si>
    <t>330212210000003904</t>
  </si>
  <si>
    <t>0039枪_城市学院西门</t>
  </si>
  <si>
    <t>WH0039</t>
  </si>
  <si>
    <t>330212210000004004</t>
  </si>
  <si>
    <t>0040枪_学府苑商业街路口</t>
  </si>
  <si>
    <t>WH0040</t>
  </si>
  <si>
    <t>330212210000004104</t>
  </si>
  <si>
    <t>0041枪_学府苑往宾馆方向路口</t>
  </si>
  <si>
    <t>WH0041</t>
  </si>
  <si>
    <t>330212210000004204</t>
  </si>
  <si>
    <t>0042枪_学府苑东门</t>
  </si>
  <si>
    <t>WH0042</t>
  </si>
  <si>
    <t>330212210000004304</t>
  </si>
  <si>
    <t>0043枪_人才公寓</t>
  </si>
  <si>
    <t>WH0043</t>
  </si>
  <si>
    <t>330212210000004404</t>
  </si>
  <si>
    <t>0044枪_诺丁汉大学北门</t>
  </si>
  <si>
    <t>WH0044</t>
  </si>
  <si>
    <t>330212210000004504</t>
  </si>
  <si>
    <t>0045枪_诺丁汉大学大门口</t>
  </si>
  <si>
    <t>WH0045</t>
  </si>
  <si>
    <t>330212210000004604</t>
  </si>
  <si>
    <t>0046枪_大学园区图书管路口</t>
  </si>
  <si>
    <t>WH0046</t>
  </si>
  <si>
    <t>330212210000004704</t>
  </si>
  <si>
    <t>0047枪_赛得广场路口</t>
  </si>
  <si>
    <t>WH0047</t>
  </si>
  <si>
    <t>330212210000004804</t>
  </si>
  <si>
    <t>0048枪_鄞州体育管路口</t>
  </si>
  <si>
    <t>WH0048</t>
  </si>
  <si>
    <t>330212210000004904</t>
  </si>
  <si>
    <t>0049枪_天一卫校大门口</t>
  </si>
  <si>
    <t>WH0049</t>
  </si>
  <si>
    <t>330212210000005004</t>
  </si>
  <si>
    <t>0050枪_兴宁中学门口</t>
  </si>
  <si>
    <t>WH0050</t>
  </si>
  <si>
    <t>330212210000005104</t>
  </si>
  <si>
    <t>0051枪_宁波中学2</t>
  </si>
  <si>
    <t>WH0051</t>
  </si>
  <si>
    <t>330212080000000107</t>
  </si>
  <si>
    <t>0001球_远帆舰船公司</t>
  </si>
  <si>
    <t>五乡派出所</t>
  </si>
  <si>
    <t>WX0001</t>
  </si>
  <si>
    <t>330212080000000207</t>
  </si>
  <si>
    <t>0002球_G330国道永乐村</t>
  </si>
  <si>
    <t>WX0002</t>
  </si>
  <si>
    <t>330212080000000307</t>
  </si>
  <si>
    <t>0003球_东兴喷涂对面</t>
  </si>
  <si>
    <t>WX0003</t>
  </si>
  <si>
    <t>330212080000000407</t>
  </si>
  <si>
    <t>0004球_五乡乐园三岔口</t>
  </si>
  <si>
    <t>WX0004</t>
  </si>
  <si>
    <t>330212080000000504</t>
  </si>
  <si>
    <t>0005枪_宁波鄞州甬碳碳业有限公司</t>
  </si>
  <si>
    <t>WX0005</t>
  </si>
  <si>
    <t>330212080000000607</t>
  </si>
  <si>
    <t>0006球_同岙老村-三岔口</t>
  </si>
  <si>
    <t>WX0006</t>
  </si>
  <si>
    <t>330212080000000707</t>
  </si>
  <si>
    <t>0007球_阿育王室新停车场</t>
  </si>
  <si>
    <t>WX0007</t>
  </si>
  <si>
    <t>330212080000000807</t>
  </si>
  <si>
    <t>0008球_宝同村社区服务中心</t>
  </si>
  <si>
    <t>WX0008</t>
  </si>
  <si>
    <t>330212080000000907</t>
  </si>
  <si>
    <t>0009球_天童-庄华富门口</t>
  </si>
  <si>
    <t>WX0009</t>
  </si>
  <si>
    <t>330212080000001007</t>
  </si>
  <si>
    <t>0010球_太史湾-三岔口</t>
  </si>
  <si>
    <t>WX0010</t>
  </si>
  <si>
    <t>330212080000001107</t>
  </si>
  <si>
    <t>0011球_钟家沙往下王三叉口</t>
  </si>
  <si>
    <t>WX0011</t>
  </si>
  <si>
    <t>330212080000001204</t>
  </si>
  <si>
    <t>0012枪_浙江中烟五乡仓库对面</t>
  </si>
  <si>
    <t>WX0012</t>
  </si>
  <si>
    <t>330212080000001304</t>
  </si>
  <si>
    <t>0013枪_工业区天河家私西边</t>
  </si>
  <si>
    <t>WX0013</t>
  </si>
  <si>
    <t>330212080000001407</t>
  </si>
  <si>
    <t>0014球_项隘村项家</t>
  </si>
  <si>
    <t>WX0014</t>
  </si>
  <si>
    <t>330212080000001507</t>
  </si>
  <si>
    <t>0015球_贵玉小学后面三岔口</t>
  </si>
  <si>
    <t>WX0015</t>
  </si>
  <si>
    <t>330212080000001604</t>
  </si>
  <si>
    <t>0016枪_新诚村诚郎桥东边</t>
  </si>
  <si>
    <t>WX0016</t>
  </si>
  <si>
    <t>330212080000001707</t>
  </si>
  <si>
    <t>0017球_岙汤路口</t>
  </si>
  <si>
    <t>WX0017</t>
  </si>
  <si>
    <t>330212080000001804</t>
  </si>
  <si>
    <t>0018枪_四安村日新电子厂桥边</t>
  </si>
  <si>
    <t>WX0018</t>
  </si>
  <si>
    <t>330212080000001904</t>
  </si>
  <si>
    <t>0019枪_四安卓家滩小桥边</t>
  </si>
  <si>
    <t>WX0019</t>
  </si>
  <si>
    <t>330212080000002004</t>
  </si>
  <si>
    <t>0020枪_蟠龙北村三岔口</t>
  </si>
  <si>
    <t>WX0020</t>
  </si>
  <si>
    <t>330212080000002104</t>
  </si>
  <si>
    <t>0021枪_高老庄渔村立牌旁</t>
  </si>
  <si>
    <t>WX0021</t>
  </si>
  <si>
    <t>330212080000002207</t>
  </si>
  <si>
    <t>0022球_下架桥旁</t>
  </si>
  <si>
    <t>WX0022</t>
  </si>
  <si>
    <t>330212080000002307</t>
  </si>
  <si>
    <t>0023球_云鹤花园门口</t>
  </si>
  <si>
    <t>WX0023</t>
  </si>
  <si>
    <t>330212080000002407</t>
  </si>
  <si>
    <t>0024球_联合新村路口</t>
  </si>
  <si>
    <t>WX0024</t>
  </si>
  <si>
    <t>330212080000002504</t>
  </si>
  <si>
    <t>0025枪_宝幢永乐路329国道边</t>
  </si>
  <si>
    <t>WX0025</t>
  </si>
  <si>
    <t>330212080000002604</t>
  </si>
  <si>
    <t>0026枪_汇纤小区</t>
  </si>
  <si>
    <t>WX0026</t>
  </si>
  <si>
    <t>330212080000002704</t>
  </si>
  <si>
    <t>0027枪_小陈夜宵旁</t>
  </si>
  <si>
    <t>WX0027</t>
  </si>
  <si>
    <t>330212080000002807</t>
  </si>
  <si>
    <t>0028球_中国电信门口</t>
  </si>
  <si>
    <t>WX0028</t>
  </si>
  <si>
    <t>330212080000002907</t>
  </si>
  <si>
    <t>0029球_新卫生院南侧</t>
  </si>
  <si>
    <t>WX0029</t>
  </si>
  <si>
    <t>330212080000003007</t>
  </si>
  <si>
    <t>0030球_桥边</t>
  </si>
  <si>
    <t>WX0030</t>
  </si>
  <si>
    <t>330212080000003107</t>
  </si>
  <si>
    <t>0031球_五乡镇集贸市场路对面</t>
  </si>
  <si>
    <t>WX0031</t>
  </si>
  <si>
    <t>330212080000003207</t>
  </si>
  <si>
    <t>0032球_铁佛寺</t>
  </si>
  <si>
    <t>WX0032</t>
  </si>
  <si>
    <t>330212080000003304</t>
  </si>
  <si>
    <t>0033枪_五乡中学门口</t>
  </si>
  <si>
    <t>WX0033</t>
  </si>
  <si>
    <t>330212080000003407</t>
  </si>
  <si>
    <t>0034球_五乡中心小学门口</t>
  </si>
  <si>
    <t>WX0034</t>
  </si>
  <si>
    <t>330212080000003507</t>
  </si>
  <si>
    <t>0035球_五乡新城村新河漕118号旁</t>
  </si>
  <si>
    <t>WX0035</t>
  </si>
  <si>
    <t>330212080000003604</t>
  </si>
  <si>
    <t>0036枪_329国道宝瞻线三叉口</t>
  </si>
  <si>
    <t>WX0036</t>
  </si>
  <si>
    <t>330212080000003704</t>
  </si>
  <si>
    <t>0037枪_五乡高铁三叉口</t>
  </si>
  <si>
    <t>WX0037</t>
  </si>
  <si>
    <t>330212140000000104</t>
  </si>
  <si>
    <t>0001枪_沿海中线-东方船厂路口1</t>
  </si>
  <si>
    <t>咸祥派出所</t>
  </si>
  <si>
    <t>XX0001</t>
  </si>
  <si>
    <t>330212140000000204</t>
  </si>
  <si>
    <t>0002枪_沿海中线-东方船厂路口2</t>
  </si>
  <si>
    <t>XX0002</t>
  </si>
  <si>
    <t>330212140000000304</t>
  </si>
  <si>
    <t>0003枪_沿海中线-横山码头路口1</t>
  </si>
  <si>
    <t>XX0003</t>
  </si>
  <si>
    <t>330212140000000404</t>
  </si>
  <si>
    <t>0004枪_沿海中线-横山码头路口2</t>
  </si>
  <si>
    <t>XX0004</t>
  </si>
  <si>
    <t>330212140000000504</t>
  </si>
  <si>
    <t>0005枪_沿海中线-横山码头路口3</t>
  </si>
  <si>
    <t>XX0005</t>
  </si>
  <si>
    <t>330212140000000604</t>
  </si>
  <si>
    <t>0006枪_沿海中线-横山码头路口4</t>
  </si>
  <si>
    <t>XX0006</t>
  </si>
  <si>
    <t>330212140000000704</t>
  </si>
  <si>
    <t>0007枪_沿海中线-咸球路红绿灯路口1</t>
  </si>
  <si>
    <t>XX0007</t>
  </si>
  <si>
    <t>330212140000000804</t>
  </si>
  <si>
    <t>0008枪_沿海中线-咸球路红绿灯路口2</t>
  </si>
  <si>
    <t>XX0008</t>
  </si>
  <si>
    <t>330212140000000904</t>
  </si>
  <si>
    <t>0009枪_沿海中线-咸球路红绿灯路口3</t>
  </si>
  <si>
    <t>XX0009</t>
  </si>
  <si>
    <t>330212140000001004</t>
  </si>
  <si>
    <t>0010枪_71省道-煤气站岔口1</t>
  </si>
  <si>
    <t>XX0010</t>
  </si>
  <si>
    <t>330212140000001104</t>
  </si>
  <si>
    <t>0011枪_71省道-煤气站岔口2</t>
  </si>
  <si>
    <t>XX0011</t>
  </si>
  <si>
    <t>330212140000001204</t>
  </si>
  <si>
    <t>0012枪_71省道-煤气站岔口3</t>
  </si>
  <si>
    <t>XX0012</t>
  </si>
  <si>
    <t>330212140000001307</t>
  </si>
  <si>
    <t>0013球_71省道-一号桥路口1</t>
  </si>
  <si>
    <t>XX0013</t>
  </si>
  <si>
    <t>330212140000001404</t>
  </si>
  <si>
    <t>0014枪_71省道-一号桥路口2</t>
  </si>
  <si>
    <t>XX0014</t>
  </si>
  <si>
    <t>330212140000001507</t>
  </si>
  <si>
    <t>0015球_71省道-红绿灯路口</t>
  </si>
  <si>
    <t>XX0015</t>
  </si>
  <si>
    <t>330212140000001604</t>
  </si>
  <si>
    <t>0016枪_71省道-红绿灯路口2</t>
  </si>
  <si>
    <t>XX0016</t>
  </si>
  <si>
    <t>330212140000001707</t>
  </si>
  <si>
    <t>0017球_71省道-红绿灯路口3</t>
  </si>
  <si>
    <t>XX0017</t>
  </si>
  <si>
    <t>330212140000001804</t>
  </si>
  <si>
    <t>0018枪_71省道-红绿灯路口4</t>
  </si>
  <si>
    <t>XX0018</t>
  </si>
  <si>
    <t>330212140000001907</t>
  </si>
  <si>
    <t>0019球_71省道-老街岔口1</t>
  </si>
  <si>
    <t>XX0019</t>
  </si>
  <si>
    <t>330212140000002004</t>
  </si>
  <si>
    <t>0020枪_71省道-老街岔口2</t>
  </si>
  <si>
    <t>XX0020</t>
  </si>
  <si>
    <t>330212140000002104</t>
  </si>
  <si>
    <t>0021枪_71省道-老街岔口3</t>
  </si>
  <si>
    <t>XX0021</t>
  </si>
  <si>
    <t>330212140000002204</t>
  </si>
  <si>
    <t>0022枪_71省道-620车站口1</t>
  </si>
  <si>
    <t>XX0022</t>
  </si>
  <si>
    <t>330212140000002304</t>
  </si>
  <si>
    <t>0023枪_71省道-620车站口2</t>
  </si>
  <si>
    <t>XX0023</t>
  </si>
  <si>
    <t>330212140000002404</t>
  </si>
  <si>
    <t>0024枪_71省道-620车站口3</t>
  </si>
  <si>
    <t>XX0024</t>
  </si>
  <si>
    <t>330212140000002504</t>
  </si>
  <si>
    <t>0025枪_71省道-西宅路口1</t>
  </si>
  <si>
    <t>XX0025</t>
  </si>
  <si>
    <t>330212140000002604</t>
  </si>
  <si>
    <t>0026枪_71省道-西宅路口2</t>
  </si>
  <si>
    <t>XX0026</t>
  </si>
  <si>
    <t>330212140000002704</t>
  </si>
  <si>
    <t>0027枪_71省道-西宅路口3</t>
  </si>
  <si>
    <t>XX0027</t>
  </si>
  <si>
    <t>330212140000002804</t>
  </si>
  <si>
    <t>0028枪_竹山岭路口1</t>
  </si>
  <si>
    <t>XX0028</t>
  </si>
  <si>
    <t>330212140000002904</t>
  </si>
  <si>
    <t>0029枪_竹山岭路口2</t>
  </si>
  <si>
    <t>XX0029</t>
  </si>
  <si>
    <t>330212140000003004</t>
  </si>
  <si>
    <t>0030枪_竹山岭路口3</t>
  </si>
  <si>
    <t>XX0030</t>
  </si>
  <si>
    <t>330212140000003104</t>
  </si>
  <si>
    <t>0031枪_球山村委会路口1</t>
  </si>
  <si>
    <t>XX0031</t>
  </si>
  <si>
    <t>330212140000003204</t>
  </si>
  <si>
    <t>0032枪_球山村委会路口2</t>
  </si>
  <si>
    <t>XX0032</t>
  </si>
  <si>
    <t>330212140000003304</t>
  </si>
  <si>
    <t>0033枪_球山村委会路口3</t>
  </si>
  <si>
    <t>XX0033</t>
  </si>
  <si>
    <t>330212140000003404</t>
  </si>
  <si>
    <t>0034枪_咸祥中学门口</t>
  </si>
  <si>
    <t>XX0034</t>
  </si>
  <si>
    <t>330212140000003504</t>
  </si>
  <si>
    <t>0035枪_盛球线南头村口1</t>
  </si>
  <si>
    <t>XX0035</t>
  </si>
  <si>
    <t>330212140000003604</t>
  </si>
  <si>
    <t>0036枪_盛球线南头村口2</t>
  </si>
  <si>
    <t>XX0036</t>
  </si>
  <si>
    <t>330212140000003704</t>
  </si>
  <si>
    <t>0037枪_盛球线南头村口3</t>
  </si>
  <si>
    <t>XX0037</t>
  </si>
  <si>
    <t>330212140000003807</t>
  </si>
  <si>
    <t>0038球_咸祥镇中心小学</t>
  </si>
  <si>
    <t>XX0038</t>
  </si>
  <si>
    <t>330212140000003904</t>
  </si>
  <si>
    <t>0039枪_工商局-东面路上</t>
  </si>
  <si>
    <t>XX0039</t>
  </si>
  <si>
    <t>330212140000004007</t>
  </si>
  <si>
    <t>0040球_大闸桥北</t>
  </si>
  <si>
    <t>XX0040</t>
  </si>
  <si>
    <t>330212140000004107</t>
  </si>
  <si>
    <t>0041球_咸兴路老百姓大药房斜对面</t>
  </si>
  <si>
    <t>XX0041</t>
  </si>
  <si>
    <t>330212140000004207</t>
  </si>
  <si>
    <t>0042球_咸祥镇政府</t>
  </si>
  <si>
    <t>XX0042</t>
  </si>
  <si>
    <t>330212140000004307</t>
  </si>
  <si>
    <t>0043球_咸兴路咸三</t>
  </si>
  <si>
    <t>XX0043</t>
  </si>
  <si>
    <t>330212140000004404</t>
  </si>
  <si>
    <t>0044枪_船厂旁老路-沿海中线三岔口</t>
  </si>
  <si>
    <t>XX0044</t>
  </si>
  <si>
    <t>330212140000004504</t>
  </si>
  <si>
    <t>0045枪_芦浦村-沿海线四叉口</t>
  </si>
  <si>
    <t>XX0045</t>
  </si>
  <si>
    <t>330212140000004604</t>
  </si>
  <si>
    <t>0046枪_咸祥高速三叉口</t>
  </si>
  <si>
    <t>XX0046</t>
  </si>
  <si>
    <t>330212140000004704</t>
  </si>
  <si>
    <t>0047枪_沿海中河横山桥岔口</t>
  </si>
  <si>
    <t>XX0047</t>
  </si>
  <si>
    <t>330212140000004804</t>
  </si>
  <si>
    <t>0048枪_消防大队门口</t>
  </si>
  <si>
    <t>XX0048</t>
  </si>
  <si>
    <t>330212220000000104</t>
  </si>
  <si>
    <t>0001枪_百丈花园北大门口</t>
  </si>
  <si>
    <t>潘火派出所</t>
  </si>
  <si>
    <t>PH0001</t>
  </si>
  <si>
    <t>330212220000000204</t>
  </si>
  <si>
    <t>0002枪_百丈花园东后门</t>
  </si>
  <si>
    <t>PH0002</t>
  </si>
  <si>
    <t>330212220000000304</t>
  </si>
  <si>
    <t>0003枪_百丈花园东后门</t>
  </si>
  <si>
    <t>PH0003</t>
  </si>
  <si>
    <t>330212220000000404</t>
  </si>
  <si>
    <t>0004枪_百丈路教师楼门口</t>
  </si>
  <si>
    <t>PH0004</t>
  </si>
  <si>
    <t>330212220000000504</t>
  </si>
  <si>
    <t>0005枪_百丈路教师楼门口2</t>
  </si>
  <si>
    <t>PH0005</t>
  </si>
  <si>
    <t>330212220000000604</t>
  </si>
  <si>
    <t>0006枪_C区51-世纪大道交叉口</t>
  </si>
  <si>
    <t>PH0006</t>
  </si>
  <si>
    <t>330212220000000707</t>
  </si>
  <si>
    <t>0007球_沧海路-兴宁路交叉口</t>
  </si>
  <si>
    <t>PH0007</t>
  </si>
  <si>
    <t>330212220000000804</t>
  </si>
  <si>
    <t>0008枪_百丈东路至沧海路交叉</t>
  </si>
  <si>
    <t>PH0008</t>
  </si>
  <si>
    <t>330212220000000907</t>
  </si>
  <si>
    <t>0009球_兴宁路-王家弄村路口</t>
  </si>
  <si>
    <t>PH0009</t>
  </si>
  <si>
    <t>330212220000001004</t>
  </si>
  <si>
    <t>0010枪_宁横路-百宁街交叉口</t>
  </si>
  <si>
    <t>PH0010</t>
  </si>
  <si>
    <t>330212220000001104</t>
  </si>
  <si>
    <t>0011枪_兴宁路-百宁街交叉口</t>
  </si>
  <si>
    <t>PH0011</t>
  </si>
  <si>
    <t>330212220000001204</t>
  </si>
  <si>
    <t>0012枪_百宁街-殷家坑仓库叉口</t>
  </si>
  <si>
    <t>PH0012</t>
  </si>
  <si>
    <t>330212220000001304</t>
  </si>
  <si>
    <t>0013枪_百宁街鄞州银行路口1</t>
  </si>
  <si>
    <t>PH0013</t>
  </si>
  <si>
    <t>330212220000001404</t>
  </si>
  <si>
    <t>0014枪_百宁街鄞州银行路口2</t>
  </si>
  <si>
    <t>PH0014</t>
  </si>
  <si>
    <t>330212220000001604</t>
  </si>
  <si>
    <t>0016枪_百宁街董王菜场路口</t>
  </si>
  <si>
    <t>PH0016</t>
  </si>
  <si>
    <t>330212220000001707</t>
  </si>
  <si>
    <t>0017球_沧海路-环城南路路口</t>
  </si>
  <si>
    <t>PH0017</t>
  </si>
  <si>
    <t>330212220000001804</t>
  </si>
  <si>
    <t>0018枪_沧海路潘火农贸市场</t>
  </si>
  <si>
    <t>PH0018</t>
  </si>
  <si>
    <t>330212220000001904</t>
  </si>
  <si>
    <t>0019枪_康强路口1</t>
  </si>
  <si>
    <t>PH0019</t>
  </si>
  <si>
    <t>330212220000002007</t>
  </si>
  <si>
    <t>0020球_恒大装饰建材批发市场门口</t>
  </si>
  <si>
    <t>PH0020</t>
  </si>
  <si>
    <t>330212220000002104</t>
  </si>
  <si>
    <t>0021枪_恒大装饰建材批发市场西门口</t>
  </si>
  <si>
    <t>PH0021</t>
  </si>
  <si>
    <t>330212220000002204</t>
  </si>
  <si>
    <t>0022枪_东莺新村南进口三叉口</t>
  </si>
  <si>
    <t>PH0022</t>
  </si>
  <si>
    <t>330212220000002304</t>
  </si>
  <si>
    <t>0023枪_中山东路江南春晓门口</t>
  </si>
  <si>
    <t>PH0023</t>
  </si>
  <si>
    <t>330212220000002404</t>
  </si>
  <si>
    <t>0024枪_中山东路江南春晓门口</t>
  </si>
  <si>
    <t>PH0024</t>
  </si>
  <si>
    <t>330212220000002504</t>
  </si>
  <si>
    <t>0025枪_中山东路中山华庭门口</t>
  </si>
  <si>
    <t>PH0025</t>
  </si>
  <si>
    <t>330212220000002604</t>
  </si>
  <si>
    <t>0026枪_潘火派出所门口</t>
  </si>
  <si>
    <t>PH0026</t>
  </si>
  <si>
    <t>330212220000002704</t>
  </si>
  <si>
    <t>0027枪_曹隘村路口</t>
  </si>
  <si>
    <t>PH0027</t>
  </si>
  <si>
    <t>330212220000002804</t>
  </si>
  <si>
    <t>0028枪_特刑警支队东边交界东四叉口1</t>
  </si>
  <si>
    <t>PH0028</t>
  </si>
  <si>
    <t>330212220000002904</t>
  </si>
  <si>
    <t>0029枪_特刑警支队东边交界东四叉口2</t>
  </si>
  <si>
    <t>PH0029</t>
  </si>
  <si>
    <t>330212220000003004</t>
  </si>
  <si>
    <t>0030枪_秒胜村路口</t>
  </si>
  <si>
    <t>PH0030</t>
  </si>
  <si>
    <t>330212220000003107</t>
  </si>
  <si>
    <t>0031球_宁横路潘火桥小区路口</t>
  </si>
  <si>
    <t>PH0031</t>
  </si>
  <si>
    <t>330212220000003207</t>
  </si>
  <si>
    <t>0032球_宁横路-康强路口</t>
  </si>
  <si>
    <t>PH0032</t>
  </si>
  <si>
    <t>330212220000003304</t>
  </si>
  <si>
    <t>0033枪_金谷北路-北斗路交叉口</t>
  </si>
  <si>
    <t>PH0033</t>
  </si>
  <si>
    <t>330212220000003407</t>
  </si>
  <si>
    <t>0034球_下应北路-康强路路口</t>
  </si>
  <si>
    <t>PH0034</t>
  </si>
  <si>
    <t>330212220000003507</t>
  </si>
  <si>
    <t>0035球_鄞县大道-下应大道交叉口</t>
  </si>
  <si>
    <t>PH0035</t>
  </si>
  <si>
    <t>330212220000003607</t>
  </si>
  <si>
    <t>0036球_下应大道-金源路口</t>
  </si>
  <si>
    <t>PH0036</t>
  </si>
  <si>
    <t>330212220000003707</t>
  </si>
  <si>
    <t>0037球_下应大道-诚信路口</t>
  </si>
  <si>
    <t>PH0037</t>
  </si>
  <si>
    <t>330212220000003807</t>
  </si>
  <si>
    <t>0038球_下应大道-富强路口</t>
  </si>
  <si>
    <t>PH0038</t>
  </si>
  <si>
    <t>330212220000003907</t>
  </si>
  <si>
    <t>0039球_下应大道-北斗路口</t>
  </si>
  <si>
    <t>PH0039</t>
  </si>
  <si>
    <t>330212220000004007</t>
  </si>
  <si>
    <t>0040球_诚信路-金达路口</t>
  </si>
  <si>
    <t>PH0040</t>
  </si>
  <si>
    <t>330212220000004107</t>
  </si>
  <si>
    <t>0041球_金源路-金达路口</t>
  </si>
  <si>
    <t>PH0041</t>
  </si>
  <si>
    <t>330212220000004207</t>
  </si>
  <si>
    <t>0042球_鄞县大道-金达路口</t>
  </si>
  <si>
    <t>PH0042</t>
  </si>
  <si>
    <t>330212220000004307</t>
  </si>
  <si>
    <t>0043球_金谷路-鄞县大道路口</t>
  </si>
  <si>
    <t>PH0043</t>
  </si>
  <si>
    <t>330212220000004407</t>
  </si>
  <si>
    <t>0044球_富强路-金谷北路口</t>
  </si>
  <si>
    <t>PH0044</t>
  </si>
  <si>
    <t>330212220000004507</t>
  </si>
  <si>
    <t>0045球_鄞县大道-启明路口</t>
  </si>
  <si>
    <t>PH0045</t>
  </si>
  <si>
    <t>330212220000004607</t>
  </si>
  <si>
    <t>0046球_启明路-富强路口</t>
  </si>
  <si>
    <t>PH0046</t>
  </si>
  <si>
    <t>330212220000004707</t>
  </si>
  <si>
    <t>0047球_土桥向阳公司牌楼</t>
  </si>
  <si>
    <t>PH0047</t>
  </si>
  <si>
    <t>330212220000004807</t>
  </si>
  <si>
    <t>0048球_紫郡车站路口</t>
  </si>
  <si>
    <t>PH0048</t>
  </si>
  <si>
    <t>330212220000004907</t>
  </si>
  <si>
    <t>0049球_紫郡西大门公园</t>
  </si>
  <si>
    <t>PH0049</t>
  </si>
  <si>
    <t>330212220000005007</t>
  </si>
  <si>
    <t>0050球_齐心三百间四叉路口</t>
  </si>
  <si>
    <t>PH0050</t>
  </si>
  <si>
    <t>330212220000005104</t>
  </si>
  <si>
    <t>0051枪_泗港工业区村口</t>
  </si>
  <si>
    <t>PH0051</t>
  </si>
  <si>
    <t>330212220000005207</t>
  </si>
  <si>
    <t>0052球_诚信路东面铁路桥洞</t>
  </si>
  <si>
    <t>PH0052</t>
  </si>
  <si>
    <t>330212220000005307</t>
  </si>
  <si>
    <t>0053球_泗港卫生院-小学交界处</t>
  </si>
  <si>
    <t>PH0053</t>
  </si>
  <si>
    <t>330212220000005407</t>
  </si>
  <si>
    <t>0054球_东港紧固件厂</t>
  </si>
  <si>
    <t>PH0054</t>
  </si>
  <si>
    <t>330212220000005507</t>
  </si>
  <si>
    <t>0055球_富强路-福庆路</t>
  </si>
  <si>
    <t>PH0055</t>
  </si>
  <si>
    <t>330212220000005607</t>
  </si>
  <si>
    <t>0056球_金源路-福庆路</t>
  </si>
  <si>
    <t>PH0056</t>
  </si>
  <si>
    <t>330212220000005707</t>
  </si>
  <si>
    <t>0057球_土桥石桥头-钢材市场</t>
  </si>
  <si>
    <t>PH0057</t>
  </si>
  <si>
    <t>330212220000005804</t>
  </si>
  <si>
    <t>0058枪_紫金路-三百间桥洞</t>
  </si>
  <si>
    <t>PH0058</t>
  </si>
  <si>
    <t>330212220000005907</t>
  </si>
  <si>
    <t>0059球_金达路-曹隘桥洞</t>
  </si>
  <si>
    <t>PH0059</t>
  </si>
  <si>
    <t>330212220000006004</t>
  </si>
  <si>
    <t>0060枪_北斗路-妙胜桥洞</t>
  </si>
  <si>
    <t>PH0060</t>
  </si>
  <si>
    <t>330212220000006107</t>
  </si>
  <si>
    <t>0061球_福庆路-鄞县大道</t>
  </si>
  <si>
    <t>PH0061</t>
  </si>
  <si>
    <t>330212220000006204</t>
  </si>
  <si>
    <t>0062枪_富强路-东一路弯口</t>
  </si>
  <si>
    <t>PH0062</t>
  </si>
  <si>
    <t>330212220000006307</t>
  </si>
  <si>
    <t>0063球_启明南路拓泰机电</t>
  </si>
  <si>
    <t>PH0063</t>
  </si>
  <si>
    <t>330212220000006407</t>
  </si>
  <si>
    <t>0064球_启明南路宏润公寓楼</t>
  </si>
  <si>
    <t>PH0064</t>
  </si>
  <si>
    <t>330212220000006507</t>
  </si>
  <si>
    <t>0065球_祥和东路-福庆路</t>
  </si>
  <si>
    <t>PH0065</t>
  </si>
  <si>
    <t>330212220000006607</t>
  </si>
  <si>
    <t>0066球_宁横路-高速桥下（往服务区方向）</t>
  </si>
  <si>
    <t>PH0066</t>
  </si>
  <si>
    <t>330212220000006707</t>
  </si>
  <si>
    <t>0067球_宁横路-至德宾馆路口</t>
  </si>
  <si>
    <t>PH0067</t>
  </si>
  <si>
    <t>330212220000006807</t>
  </si>
  <si>
    <t>0068球_环城东路-妙胜路口</t>
  </si>
  <si>
    <t>PH0068</t>
  </si>
  <si>
    <t>330212220000006907</t>
  </si>
  <si>
    <t>0069球_环城东路-曹隘路口</t>
  </si>
  <si>
    <t>PH0069</t>
  </si>
  <si>
    <t>330212220000007007</t>
  </si>
  <si>
    <t>0070球_永达路-世纪大道小路</t>
  </si>
  <si>
    <t>PH0070</t>
  </si>
  <si>
    <t>330212220000007104</t>
  </si>
  <si>
    <t>0071枪_兴宁路-三星庄园口</t>
  </si>
  <si>
    <t>PH0071</t>
  </si>
  <si>
    <t>330212220000007204</t>
  </si>
  <si>
    <t>0072枪_宁横路-三百间</t>
  </si>
  <si>
    <t>PH0072</t>
  </si>
  <si>
    <t>330212220000007304</t>
  </si>
  <si>
    <t>0073枪_沧海路-永达路</t>
  </si>
  <si>
    <t>PH0073</t>
  </si>
  <si>
    <t>330212220000007407</t>
  </si>
  <si>
    <t>0074球_宜家9幢9单元楼顶层</t>
  </si>
  <si>
    <t>PH0074</t>
  </si>
  <si>
    <t>330212180000000107</t>
  </si>
  <si>
    <t>0001球_后隆-蜈蚣桥</t>
  </si>
  <si>
    <t>龙观派出所</t>
  </si>
  <si>
    <t>LG0001</t>
  </si>
  <si>
    <t>330212180003000204</t>
  </si>
  <si>
    <t>0002枪_后隆-郑家路口</t>
  </si>
  <si>
    <t>LG0002</t>
  </si>
  <si>
    <t>330212180000000307</t>
  </si>
  <si>
    <t>0003球_大路村路口-炸药仓库</t>
  </si>
  <si>
    <t>LG0003</t>
  </si>
  <si>
    <t>330212180000000407</t>
  </si>
  <si>
    <t>0004球_龙观大桥</t>
  </si>
  <si>
    <t>LG0004</t>
  </si>
  <si>
    <t>330212180000000507</t>
  </si>
  <si>
    <t>0005球_杜岙庙路口</t>
  </si>
  <si>
    <t>LG0005</t>
  </si>
  <si>
    <t>330212180000000607</t>
  </si>
  <si>
    <t>0006球_龙峰村-桥头</t>
  </si>
  <si>
    <t>LG0006</t>
  </si>
  <si>
    <t>330212180000000707</t>
  </si>
  <si>
    <t>0007球_顺兴食品厂-门口</t>
  </si>
  <si>
    <t>LG0007</t>
  </si>
  <si>
    <t>330212180000000804</t>
  </si>
  <si>
    <t>0008枪_龙观乡-龙谷村西湾</t>
  </si>
  <si>
    <t>LG0008</t>
  </si>
  <si>
    <t>330212180000000904</t>
  </si>
  <si>
    <t>0009枪_金溪大桥</t>
  </si>
  <si>
    <t>LG0009</t>
  </si>
  <si>
    <t>330212180000001007</t>
  </si>
  <si>
    <t>0010球_神力工具门口</t>
  </si>
  <si>
    <t>LG0010</t>
  </si>
  <si>
    <t>330212180000001107</t>
  </si>
  <si>
    <t>0011球_雪岙-戴家站</t>
  </si>
  <si>
    <t>LG0011</t>
  </si>
  <si>
    <t>330212180000001207</t>
  </si>
  <si>
    <t>0012球_龙茶线-南岙桥头</t>
  </si>
  <si>
    <t>LG0012</t>
  </si>
  <si>
    <t>330212180000001307</t>
  </si>
  <si>
    <t>0013球_派出所-门口</t>
  </si>
  <si>
    <t>LG0013</t>
  </si>
  <si>
    <t>330212180000001407</t>
  </si>
  <si>
    <t>0014球_龙王西桥头</t>
  </si>
  <si>
    <t>LG0014</t>
  </si>
  <si>
    <t>330212180000001504</t>
  </si>
  <si>
    <t>0015枪_龙观中心学校</t>
  </si>
  <si>
    <t>LG0015</t>
  </si>
  <si>
    <t>330212180000001607</t>
  </si>
  <si>
    <t>0016球_龙溪村委会-路口</t>
  </si>
  <si>
    <t>LG0016</t>
  </si>
  <si>
    <t>330212180000001707</t>
  </si>
  <si>
    <t>0017球_李岙牌楼</t>
  </si>
  <si>
    <t>LG0017</t>
  </si>
  <si>
    <t>330212180000001807</t>
  </si>
  <si>
    <t>0018球_山下村委会-路口</t>
  </si>
  <si>
    <t>LG0018</t>
  </si>
  <si>
    <t>330212180000001907</t>
  </si>
  <si>
    <t>0019球_后隆村-菜场口</t>
  </si>
  <si>
    <t>LG0019</t>
  </si>
  <si>
    <t>330212180000002007</t>
  </si>
  <si>
    <t>0020球_老乡镇府-门口</t>
  </si>
  <si>
    <t>LG0020</t>
  </si>
  <si>
    <t>330212130000024517</t>
  </si>
  <si>
    <t>塘溪分控中心</t>
  </si>
  <si>
    <t>TXJF01</t>
  </si>
  <si>
    <t>330212090000024517</t>
  </si>
  <si>
    <t>云龙分控中心</t>
  </si>
  <si>
    <t>YLJF01</t>
  </si>
  <si>
    <t>330212150000024517</t>
  </si>
  <si>
    <t>横溪分控中心</t>
  </si>
  <si>
    <t>HXJF01</t>
  </si>
  <si>
    <t>330212230000024517</t>
  </si>
  <si>
    <t>首南分控中心</t>
  </si>
  <si>
    <t>SNJF01</t>
  </si>
  <si>
    <t>330212210000024517</t>
  </si>
  <si>
    <t>文华分控中心</t>
  </si>
  <si>
    <t>WHJF01</t>
  </si>
  <si>
    <t>330212240000024517</t>
  </si>
  <si>
    <t>中河分控中心</t>
  </si>
  <si>
    <t>ZHJF01</t>
  </si>
  <si>
    <t>330212220000024517</t>
  </si>
  <si>
    <t>潘火分控中心</t>
  </si>
  <si>
    <t>PHJF01</t>
  </si>
  <si>
    <t>330212010000024517</t>
  </si>
  <si>
    <t>钟公庙分控中心</t>
  </si>
  <si>
    <t>ZGMJF1</t>
  </si>
  <si>
    <t>330212030000024517</t>
  </si>
  <si>
    <t>邱隘分控中心</t>
  </si>
  <si>
    <t>QGJF01</t>
  </si>
  <si>
    <t>330212140000024517</t>
  </si>
  <si>
    <t>咸祥分控中心</t>
  </si>
  <si>
    <t>XXJF01</t>
  </si>
  <si>
    <t>330212200000024517</t>
  </si>
  <si>
    <t>瞻岐分控中心</t>
  </si>
  <si>
    <t>ZQJF01</t>
  </si>
  <si>
    <t>330212160000024517</t>
  </si>
  <si>
    <t>东吴分控中心</t>
  </si>
  <si>
    <t>DWJF01</t>
  </si>
  <si>
    <t>330212020000024517</t>
  </si>
  <si>
    <t>下应分控中心</t>
  </si>
  <si>
    <t>XYJF01</t>
  </si>
  <si>
    <t>330212080000024517</t>
  </si>
  <si>
    <t>五乡分控中心</t>
  </si>
  <si>
    <t>WXJF01</t>
  </si>
  <si>
    <t>330212120000024517</t>
  </si>
  <si>
    <t>横街分控中心</t>
  </si>
  <si>
    <t>HJJF01</t>
  </si>
  <si>
    <t>330212060000024517</t>
  </si>
  <si>
    <t>古林分控中心</t>
  </si>
  <si>
    <t>GLJF01</t>
  </si>
  <si>
    <t>330212180000024517</t>
  </si>
  <si>
    <t>龙观分控中心</t>
  </si>
  <si>
    <t>LGJF01</t>
  </si>
  <si>
    <t>330212050000024517</t>
  </si>
  <si>
    <t>石碶分控中心</t>
  </si>
  <si>
    <t>SQJF01</t>
  </si>
  <si>
    <t>330212110000024517</t>
  </si>
  <si>
    <t>鄞江分控中心</t>
  </si>
  <si>
    <t>YJJF01</t>
  </si>
  <si>
    <t>330212040000024517</t>
  </si>
  <si>
    <t>高桥分控中心</t>
  </si>
  <si>
    <t>GQJF01</t>
  </si>
  <si>
    <t>330212100000024517</t>
  </si>
  <si>
    <t>集仕港分控中心</t>
  </si>
  <si>
    <t>JSGJF1</t>
  </si>
  <si>
    <t>330212190000024517</t>
  </si>
  <si>
    <t>洞桥分控中心</t>
  </si>
  <si>
    <t>DQJF01</t>
  </si>
  <si>
    <t>330212070000024517</t>
  </si>
  <si>
    <t>姜山分控中心</t>
  </si>
  <si>
    <t>JSJF01</t>
  </si>
  <si>
    <t>330212170000024517</t>
  </si>
  <si>
    <t>章水分控中心</t>
  </si>
  <si>
    <t>ZSJF01</t>
  </si>
  <si>
    <t>330212110100300107</t>
  </si>
  <si>
    <t>3001球_它山堰村-村委会门口</t>
  </si>
  <si>
    <t>鄞江镇</t>
  </si>
  <si>
    <t>YJ3001</t>
  </si>
  <si>
    <t>330212110100300204</t>
  </si>
  <si>
    <t>3002枪_它山堰村-王元韦路口</t>
  </si>
  <si>
    <t>YJ3002</t>
  </si>
  <si>
    <t>330212110100300304</t>
  </si>
  <si>
    <t>3003枪_它山堰村-它山西路42号</t>
  </si>
  <si>
    <t>YJ3003</t>
  </si>
  <si>
    <t>330212110100300404</t>
  </si>
  <si>
    <t>3004枪_它山堰村-它山堰西路47弄</t>
  </si>
  <si>
    <t>YJ3004</t>
  </si>
  <si>
    <t>330212110100300507</t>
  </si>
  <si>
    <t>3005球_它山堰村-它山西路22号</t>
  </si>
  <si>
    <t>YJ3005</t>
  </si>
  <si>
    <t>330212110100300604</t>
  </si>
  <si>
    <t>3006枪_它山堰村-它山堰路大夫第</t>
  </si>
  <si>
    <t>YJ3006</t>
  </si>
  <si>
    <t>330212110100300707</t>
  </si>
  <si>
    <t>3007球_它山堰村-它山堰东路13号</t>
  </si>
  <si>
    <t>YJ3007</t>
  </si>
  <si>
    <t>330212110100300807</t>
  </si>
  <si>
    <t>3008球_它山堰村-它山堰东路54号</t>
  </si>
  <si>
    <t>YJ3008</t>
  </si>
  <si>
    <t>330212110100300904</t>
  </si>
  <si>
    <t>3009枪_它山堰村-它山堰路39号</t>
  </si>
  <si>
    <t>YJ3009</t>
  </si>
  <si>
    <t>330212110100301004</t>
  </si>
  <si>
    <t>3010枪_它山堰村-水中东路30-1号</t>
  </si>
  <si>
    <t>YJ3010</t>
  </si>
  <si>
    <t>330212110100301107</t>
  </si>
  <si>
    <t>3011球_它山堰村-水中东路20号</t>
  </si>
  <si>
    <t>YJ3011</t>
  </si>
  <si>
    <t>330212110100301207</t>
  </si>
  <si>
    <t>3012球_它山堰村-官池中路15号</t>
  </si>
  <si>
    <t>YJ3012</t>
  </si>
  <si>
    <t>330212110100301304</t>
  </si>
  <si>
    <t>3013枪_它山堰村-王元韦路3号</t>
  </si>
  <si>
    <t>YJ3013</t>
  </si>
  <si>
    <t>330212110100301404</t>
  </si>
  <si>
    <t>3014枪_它山堰村-王元韦路24弄-1</t>
  </si>
  <si>
    <t>YJ3014</t>
  </si>
  <si>
    <t>330212110100301504</t>
  </si>
  <si>
    <t>3015枪_它山堰村-水中西路3号</t>
  </si>
  <si>
    <t>YJ3015</t>
  </si>
  <si>
    <t>330212110100301604</t>
  </si>
  <si>
    <t>3016枪_它山堰村-水中西路12号</t>
  </si>
  <si>
    <t>YJ3016</t>
  </si>
  <si>
    <t>330212110100301704</t>
  </si>
  <si>
    <t>3017枪_鄞江村-周家188号</t>
  </si>
  <si>
    <t>YJ3017</t>
  </si>
  <si>
    <t>330212110100301804</t>
  </si>
  <si>
    <t>3018枪_鄞江村-周家174号</t>
  </si>
  <si>
    <t>YJ3018</t>
  </si>
  <si>
    <t>330212110100301904</t>
  </si>
  <si>
    <t>3019枪_鄞江村-周家144号</t>
  </si>
  <si>
    <t>YJ3019</t>
  </si>
  <si>
    <t>330212110100302004</t>
  </si>
  <si>
    <t>3020枪_鄞江村-周家39号</t>
  </si>
  <si>
    <t>YJ3020</t>
  </si>
  <si>
    <t>330212110100302104</t>
  </si>
  <si>
    <t>3021枪_鄞江村-周家12号</t>
  </si>
  <si>
    <t>YJ3021</t>
  </si>
  <si>
    <t>330212110100302204</t>
  </si>
  <si>
    <t>3022枪_鄞江村-周家7号</t>
  </si>
  <si>
    <t>YJ3022</t>
  </si>
  <si>
    <t>330212110100302307</t>
  </si>
  <si>
    <t>3023球_鄞江村-周家273号</t>
  </si>
  <si>
    <t>YJ3023</t>
  </si>
  <si>
    <t>330212110100302407</t>
  </si>
  <si>
    <t>3024球_鄞江村-周家67号</t>
  </si>
  <si>
    <t>YJ3024</t>
  </si>
  <si>
    <t>330212110100302507</t>
  </si>
  <si>
    <t>3025球_鄞江村-村委会门口</t>
  </si>
  <si>
    <t>YJ3025</t>
  </si>
  <si>
    <t>330212110100302604</t>
  </si>
  <si>
    <t>3026枪_鄞江村-钟家57号</t>
  </si>
  <si>
    <t>YJ3026</t>
  </si>
  <si>
    <t>330212110100302704</t>
  </si>
  <si>
    <t>3027枪_鄞江村-晴江岸麻滩</t>
  </si>
  <si>
    <t>YJ3027</t>
  </si>
  <si>
    <t>330212110100302804</t>
  </si>
  <si>
    <t>3028枪_鄞江村-晴江岸下墙门46号</t>
  </si>
  <si>
    <t>YJ3028</t>
  </si>
  <si>
    <t>330212110100302904</t>
  </si>
  <si>
    <t>3029枪_鄞江村-晴江岸上墙门6号</t>
  </si>
  <si>
    <t>YJ3029</t>
  </si>
  <si>
    <t>330212110100303004</t>
  </si>
  <si>
    <t>3030枪_鄞江村-晴江岸上墙门28号</t>
  </si>
  <si>
    <t>YJ3030</t>
  </si>
  <si>
    <t>330212110100303107</t>
  </si>
  <si>
    <t>3031球_清源村-卢王188号</t>
  </si>
  <si>
    <t>YJ3031</t>
  </si>
  <si>
    <t>330212110100303204</t>
  </si>
  <si>
    <t>3032枪_清源村-卢王233号</t>
  </si>
  <si>
    <t>YJ3032</t>
  </si>
  <si>
    <t>330212110100303304</t>
  </si>
  <si>
    <t>3033枪_清源村-卢王村口桥头</t>
  </si>
  <si>
    <t>YJ3033</t>
  </si>
  <si>
    <t>330212110100303404</t>
  </si>
  <si>
    <t>3034枪_清源村-清源村新村1</t>
  </si>
  <si>
    <t>YJ3034</t>
  </si>
  <si>
    <t>330212110100303504</t>
  </si>
  <si>
    <t>3035枪_清源村-清源村新村2</t>
  </si>
  <si>
    <t>YJ3035</t>
  </si>
  <si>
    <t>330212110100303604</t>
  </si>
  <si>
    <t>3036枪_清源村-村委会大院内</t>
  </si>
  <si>
    <t>YJ3036</t>
  </si>
  <si>
    <t>330212110100303704</t>
  </si>
  <si>
    <t>3037枪_清源村-清源村新村后面</t>
  </si>
  <si>
    <t>YJ3037</t>
  </si>
  <si>
    <t>330212110100303807</t>
  </si>
  <si>
    <t>3038球_清源村-禅岩147号</t>
  </si>
  <si>
    <t>YJ3038</t>
  </si>
  <si>
    <t>330212110100303904</t>
  </si>
  <si>
    <t>3039枪_清源村-清源村19号</t>
  </si>
  <si>
    <t>YJ3039</t>
  </si>
  <si>
    <t>330212110100304004</t>
  </si>
  <si>
    <t>3040枪_清源村-禅岩3号</t>
  </si>
  <si>
    <t>YJ3040</t>
  </si>
  <si>
    <t>330212110100304107</t>
  </si>
  <si>
    <t>3041球_蓉峰村-村委会门口</t>
  </si>
  <si>
    <t>YJ3041</t>
  </si>
  <si>
    <t>330212110100304204</t>
  </si>
  <si>
    <t>3042枪_蓉峰村-下木坑85号</t>
  </si>
  <si>
    <t>YJ3042</t>
  </si>
  <si>
    <t>330212110100304304</t>
  </si>
  <si>
    <t>3043枪_蓉峰村-下木坑154号</t>
  </si>
  <si>
    <t>YJ3043</t>
  </si>
  <si>
    <t>330212110100304407</t>
  </si>
  <si>
    <t>3044球_蓉峰村-下木坑225号</t>
  </si>
  <si>
    <t>YJ3044</t>
  </si>
  <si>
    <t>330212110100304504</t>
  </si>
  <si>
    <t>3045枪_蓉峰村-下木坑211号</t>
  </si>
  <si>
    <t>YJ3045</t>
  </si>
  <si>
    <t>330212110100304604</t>
  </si>
  <si>
    <t>3046枪_蓉峰村-鄞蓉线2号路牌</t>
  </si>
  <si>
    <t>YJ3046</t>
  </si>
  <si>
    <t>330212110100304704</t>
  </si>
  <si>
    <t>3047枪_蓉峰村-上木坑新村28号</t>
  </si>
  <si>
    <t>YJ3047</t>
  </si>
  <si>
    <t>330212110100304804</t>
  </si>
  <si>
    <t>3048枪_蓉峰村-东山头24号</t>
  </si>
  <si>
    <t>YJ3048</t>
  </si>
  <si>
    <t>330212110100304904</t>
  </si>
  <si>
    <t>3049枪_金路村-陆家6号</t>
  </si>
  <si>
    <t>YJ3049</t>
  </si>
  <si>
    <t>330212110100305004</t>
  </si>
  <si>
    <t>3050枪_金路村-金陆村新村</t>
  </si>
  <si>
    <t>YJ3050</t>
  </si>
  <si>
    <t>330212110100305104</t>
  </si>
  <si>
    <t>3051枪_梅园村-松岙三叉路口</t>
  </si>
  <si>
    <t>YJ3051</t>
  </si>
  <si>
    <t>330212110100305207</t>
  </si>
  <si>
    <t>3052球_梅园村-牌门头25号</t>
  </si>
  <si>
    <t>YJ3052</t>
  </si>
  <si>
    <t>330212110100305307</t>
  </si>
  <si>
    <t>3053球_梅园村-宁波德泰机械实业有限公司</t>
  </si>
  <si>
    <t>YJ3053</t>
  </si>
  <si>
    <t>330212110100305404</t>
  </si>
  <si>
    <t>3054枪_梅园村-任家1号</t>
  </si>
  <si>
    <t>YJ3054</t>
  </si>
  <si>
    <t>330212110100305504</t>
  </si>
  <si>
    <t>3055枪_梅园村-任家三叉路口</t>
  </si>
  <si>
    <t>YJ3055</t>
  </si>
  <si>
    <t>330212110100305604</t>
  </si>
  <si>
    <t>3056枪_梅园村-宁波市鄞州富剑喷涂厂</t>
  </si>
  <si>
    <t>YJ3056</t>
  </si>
  <si>
    <t>330212110100305707</t>
  </si>
  <si>
    <t>3057球_梅园村-龙王堂寺庙边</t>
  </si>
  <si>
    <t>YJ3057</t>
  </si>
  <si>
    <t>330212110100305804</t>
  </si>
  <si>
    <t>3058枪_沿山村-村委会门口</t>
  </si>
  <si>
    <t>YJ3058</t>
  </si>
  <si>
    <t>330212110100305907</t>
  </si>
  <si>
    <t>3059球_沿山村-新村2幢楼</t>
  </si>
  <si>
    <t>YJ3059</t>
  </si>
  <si>
    <t>330212110100306007</t>
  </si>
  <si>
    <t>3060球_沿山村-菜场</t>
  </si>
  <si>
    <t>YJ3060</t>
  </si>
  <si>
    <t>330212110100306107</t>
  </si>
  <si>
    <t>3061球_沿山村-岙大里水库</t>
  </si>
  <si>
    <t>YJ3061</t>
  </si>
  <si>
    <t>330212110100306204</t>
  </si>
  <si>
    <t>3062枪_沿山村-蒋山后</t>
  </si>
  <si>
    <t>YJ3062</t>
  </si>
  <si>
    <t>330212110100306304</t>
  </si>
  <si>
    <t>3063枪_沿山村-沙滩头路口</t>
  </si>
  <si>
    <t>YJ3063</t>
  </si>
  <si>
    <t>330212110100306404</t>
  </si>
  <si>
    <t>3064枪_沿山村-潘家垫进口</t>
  </si>
  <si>
    <t>YJ3064</t>
  </si>
  <si>
    <t>330212110100306504</t>
  </si>
  <si>
    <t>3065枪_沿山村-潘家垫公路口</t>
  </si>
  <si>
    <t>YJ3065</t>
  </si>
  <si>
    <t>330212110100306607</t>
  </si>
  <si>
    <t>3066球_大桥村-大桥朱家晒场</t>
  </si>
  <si>
    <t>YJ3066</t>
  </si>
  <si>
    <t>330212110100306704</t>
  </si>
  <si>
    <t>3067枪_大桥村-朱家53号</t>
  </si>
  <si>
    <t>YJ3067</t>
  </si>
  <si>
    <t>330212110100306804</t>
  </si>
  <si>
    <t>3068枪_大桥村-朱家62号</t>
  </si>
  <si>
    <t>YJ3068</t>
  </si>
  <si>
    <t>330212110100306904</t>
  </si>
  <si>
    <t>3069枪_大桥村-鄞江镇燕玲学校</t>
  </si>
  <si>
    <t>YJ3069</t>
  </si>
  <si>
    <t>330212110100307004</t>
  </si>
  <si>
    <t>3070枪_大桥村-大桥车站中29号</t>
  </si>
  <si>
    <t>YJ3070</t>
  </si>
  <si>
    <t>330212110100307104</t>
  </si>
  <si>
    <t>3071枪_大桥村-大桥车站中107号</t>
  </si>
  <si>
    <t>YJ3071</t>
  </si>
  <si>
    <t>330212110100307207</t>
  </si>
  <si>
    <t>3072球_大桥村-文化体育活动中心</t>
  </si>
  <si>
    <t>YJ3072</t>
  </si>
  <si>
    <t>330212110100307304</t>
  </si>
  <si>
    <t>3073枪_大桥村-大桥樟树下大宅4号</t>
  </si>
  <si>
    <t>YJ3073</t>
  </si>
  <si>
    <t>330212110100307404</t>
  </si>
  <si>
    <t>3074枪_大桥村-柴家1</t>
  </si>
  <si>
    <t>YJ3074</t>
  </si>
  <si>
    <t>330212110100307504</t>
  </si>
  <si>
    <t>3075枪_大桥村-柴家2</t>
  </si>
  <si>
    <t>YJ3075</t>
  </si>
  <si>
    <t>330212110100307604</t>
  </si>
  <si>
    <t>3076枪_东兴村-下吕家33号</t>
  </si>
  <si>
    <t>YJ3076</t>
  </si>
  <si>
    <t>330212110100307704</t>
  </si>
  <si>
    <t>3077枪_东兴村-下吕家35号</t>
  </si>
  <si>
    <t>YJ3077</t>
  </si>
  <si>
    <t>330212110100307804</t>
  </si>
  <si>
    <t>3078枪_东兴村-下吕家10-1号</t>
  </si>
  <si>
    <t>YJ3078</t>
  </si>
  <si>
    <t>330212110100307904</t>
  </si>
  <si>
    <t>3079枪_东兴村-上李家55号</t>
  </si>
  <si>
    <t>YJ3079</t>
  </si>
  <si>
    <t>330212110100308004</t>
  </si>
  <si>
    <t>3080枪_东兴村-上李家10号</t>
  </si>
  <si>
    <t>YJ3080</t>
  </si>
  <si>
    <t>330212110100308104</t>
  </si>
  <si>
    <t>3081枪_东兴村-上李家63号</t>
  </si>
  <si>
    <t>YJ3081</t>
  </si>
  <si>
    <t>330212110100308204</t>
  </si>
  <si>
    <t>3082枪_东兴村-洪家112号</t>
  </si>
  <si>
    <t>YJ3082</t>
  </si>
  <si>
    <t>330212110100308304</t>
  </si>
  <si>
    <t>3083枪_东兴村-下吕家村进口</t>
  </si>
  <si>
    <t>YJ3083</t>
  </si>
  <si>
    <t>330212110100308404</t>
  </si>
  <si>
    <t>3084枪_东兴村-洪家新村路口</t>
  </si>
  <si>
    <t>YJ3084</t>
  </si>
  <si>
    <t>330212110100308504</t>
  </si>
  <si>
    <t>3085枪_东兴村-洪家新村小店门口</t>
  </si>
  <si>
    <t>YJ3085</t>
  </si>
  <si>
    <t>330212110100308604</t>
  </si>
  <si>
    <t>3086枪_东兴村-洪家新村金杯物流门口</t>
  </si>
  <si>
    <t>YJ3086</t>
  </si>
  <si>
    <t>330212110100308704</t>
  </si>
  <si>
    <t>3087枪_东兴村-王山头</t>
  </si>
  <si>
    <t>YJ3087</t>
  </si>
  <si>
    <t>330212110100308804</t>
  </si>
  <si>
    <t>3088枪_东兴村-王山头菜场</t>
  </si>
  <si>
    <t>YJ3088</t>
  </si>
  <si>
    <t>330212110100308904</t>
  </si>
  <si>
    <t>3089枪_东兴村-王山头菜场进去</t>
  </si>
  <si>
    <t>YJ3089</t>
  </si>
  <si>
    <t>330212110100309004</t>
  </si>
  <si>
    <t>3090枪_东兴村-芝山2号</t>
  </si>
  <si>
    <t>YJ3090</t>
  </si>
  <si>
    <t>330212110100309104</t>
  </si>
  <si>
    <t>3091枪_东兴村-芝山老年协会后面</t>
  </si>
  <si>
    <t>YJ3091</t>
  </si>
  <si>
    <t>330212110100309204</t>
  </si>
  <si>
    <t>3092枪_东兴村-芝山后山路口</t>
  </si>
  <si>
    <t>YJ3092</t>
  </si>
  <si>
    <t>330212110100309304</t>
  </si>
  <si>
    <t>3093枪_光溪村-光溪西路29号</t>
  </si>
  <si>
    <t>YJ3093</t>
  </si>
  <si>
    <t>330212110100309404</t>
  </si>
  <si>
    <t>3094枪_光溪村-光溪西路上河头</t>
  </si>
  <si>
    <t>YJ3094</t>
  </si>
  <si>
    <t>330212110100309504</t>
  </si>
  <si>
    <t>3095枪_光溪村-宝峰路口</t>
  </si>
  <si>
    <t>YJ3095</t>
  </si>
  <si>
    <t>330212110100309604</t>
  </si>
  <si>
    <t>3096枪_光溪村-冷水庵路15号</t>
  </si>
  <si>
    <t>YJ3096</t>
  </si>
  <si>
    <t>330212110100309707</t>
  </si>
  <si>
    <t>3097球_光溪村-冷水庵路39号</t>
  </si>
  <si>
    <t>YJ3097</t>
  </si>
  <si>
    <t>330212110100309804</t>
  </si>
  <si>
    <t>3098枪_光溪村-宝峰路88号</t>
  </si>
  <si>
    <t>YJ3098</t>
  </si>
  <si>
    <t>330212110100309904</t>
  </si>
  <si>
    <t>3099枪_光溪村-陈家山路4幢1号</t>
  </si>
  <si>
    <t>YJ3099</t>
  </si>
  <si>
    <t>330212110100310004</t>
  </si>
  <si>
    <t>3100枪_光溪村-陈家山路61号</t>
  </si>
  <si>
    <t>YJ3100</t>
  </si>
  <si>
    <t>330212110100310104</t>
  </si>
  <si>
    <t>3101枪_光溪村-宝峰路樊家弄20号</t>
  </si>
  <si>
    <t>YJ3101</t>
  </si>
  <si>
    <t>330212110100310204</t>
  </si>
  <si>
    <t>3102枪_光溪村-光溪东路桥弄26号</t>
  </si>
  <si>
    <t>YJ3102</t>
  </si>
  <si>
    <t>330212110100310304</t>
  </si>
  <si>
    <t>3103枪_光溪村-定山桥路1号</t>
  </si>
  <si>
    <t>YJ3103</t>
  </si>
  <si>
    <t>330212110100310404</t>
  </si>
  <si>
    <t>3104枪_光溪村-定山桥路19号</t>
  </si>
  <si>
    <t>YJ3104</t>
  </si>
  <si>
    <t>330212110100310504</t>
  </si>
  <si>
    <t>3105枪_光溪村-定山桥路197号</t>
  </si>
  <si>
    <t>YJ3105</t>
  </si>
  <si>
    <t>330212110100310604</t>
  </si>
  <si>
    <t>3106枪_光溪村-车站路8号</t>
  </si>
  <si>
    <t>YJ3106</t>
  </si>
  <si>
    <t>330212110100310704</t>
  </si>
  <si>
    <t>3107枪_光溪村-小溪路4号</t>
  </si>
  <si>
    <t>YJ3107</t>
  </si>
  <si>
    <t>330212110100310804</t>
  </si>
  <si>
    <t>3108枪_光溪村-小溪中路8号</t>
  </si>
  <si>
    <t>YJ3108</t>
  </si>
  <si>
    <t>330212110100310904</t>
  </si>
  <si>
    <t>3109枪_光溪村-小溪路61号</t>
  </si>
  <si>
    <t>YJ3109</t>
  </si>
  <si>
    <t>330212110100311004</t>
  </si>
  <si>
    <t>3110枪_光溪村-老年协会门口</t>
  </si>
  <si>
    <t>YJ3110</t>
  </si>
  <si>
    <t>330212110100311104</t>
  </si>
  <si>
    <t>3111枪_建岙村-下唐188号</t>
  </si>
  <si>
    <t>YJ3111</t>
  </si>
  <si>
    <t>330212110100311207</t>
  </si>
  <si>
    <t>3112球_建岙村-下唐110号</t>
  </si>
  <si>
    <t>YJ3112</t>
  </si>
  <si>
    <t>330212110100311304</t>
  </si>
  <si>
    <t>3113枪_建岙村-马家103号</t>
  </si>
  <si>
    <t>YJ3113</t>
  </si>
  <si>
    <t>330212110100311404</t>
  </si>
  <si>
    <t>3114枪_建岙村-庙前115号</t>
  </si>
  <si>
    <t>YJ3114</t>
  </si>
  <si>
    <t>330212110100311507</t>
  </si>
  <si>
    <t>3115球_建岙村-包裹庙前</t>
  </si>
  <si>
    <t>YJ3115</t>
  </si>
  <si>
    <t>330212110100311607</t>
  </si>
  <si>
    <t>3116球_建岙村-张家凉亭</t>
  </si>
  <si>
    <t>YJ3116</t>
  </si>
  <si>
    <t>330212110100311707</t>
  </si>
  <si>
    <t>3117球_建岙村-墓地三叉路口</t>
  </si>
  <si>
    <t>YJ3117</t>
  </si>
  <si>
    <t>330212110100311807</t>
  </si>
  <si>
    <t>3118球_湖洲塘生态墓园1</t>
  </si>
  <si>
    <t>YJ3118</t>
  </si>
  <si>
    <t>330212110100311907</t>
  </si>
  <si>
    <t>3119球_湖洲塘生态墓园2</t>
  </si>
  <si>
    <t>YJ3119</t>
  </si>
  <si>
    <t>330212110100312007</t>
  </si>
  <si>
    <t>3120球_湖洲塘生态墓园3</t>
  </si>
  <si>
    <t>YJ3120</t>
  </si>
  <si>
    <t>330212110100312107</t>
  </si>
  <si>
    <t>3121球_大桥柴家生态墓园1</t>
  </si>
  <si>
    <t>YJ3121</t>
  </si>
  <si>
    <t>330212110100312207</t>
  </si>
  <si>
    <t>3122球_大桥柴家生态墓园2</t>
  </si>
  <si>
    <t>YJ3122</t>
  </si>
  <si>
    <t>330212110100312304</t>
  </si>
  <si>
    <t>3123枪_大桥柴家生态墓园3</t>
  </si>
  <si>
    <t>YJ3123</t>
  </si>
  <si>
    <t>330212110100312404</t>
  </si>
  <si>
    <t>3124枪_辽路周新村1</t>
  </si>
  <si>
    <t>YJ3124</t>
  </si>
  <si>
    <t>330212110100312504</t>
  </si>
  <si>
    <t>3125枪_辽路周新村2</t>
  </si>
  <si>
    <t>YJ3125</t>
  </si>
  <si>
    <t>330212110100312604</t>
  </si>
  <si>
    <t>3126枪_辽路周新村3</t>
  </si>
  <si>
    <t>YJ3126</t>
  </si>
  <si>
    <t>330212110100312704</t>
  </si>
  <si>
    <t>3127枪_辽路周新村4</t>
  </si>
  <si>
    <t>YJ3127</t>
  </si>
  <si>
    <t>330212110100312804</t>
  </si>
  <si>
    <t>3128枪_鄞江中学教师居住楼1</t>
  </si>
  <si>
    <t>YJ3128</t>
  </si>
  <si>
    <t>330212110100312904</t>
  </si>
  <si>
    <t>3129枪_鄞江中学教师居住楼2</t>
  </si>
  <si>
    <t>YJ3129</t>
  </si>
  <si>
    <t>330212110100313004</t>
  </si>
  <si>
    <t>3130枪_鄞江中学教师居住楼3</t>
  </si>
  <si>
    <t>YJ3130</t>
  </si>
  <si>
    <t>330212110100313104</t>
  </si>
  <si>
    <t>3131枪_南塘小区1</t>
  </si>
  <si>
    <t>YJ3131</t>
  </si>
  <si>
    <t>330212110100313207</t>
  </si>
  <si>
    <t>3132球_南塘小区2</t>
  </si>
  <si>
    <t>YJ3132</t>
  </si>
  <si>
    <t>330212110100313304</t>
  </si>
  <si>
    <t>3133枪_南塘小区3</t>
  </si>
  <si>
    <t>YJ3133</t>
  </si>
  <si>
    <t>330212110100313407</t>
  </si>
  <si>
    <t>3134球_鄞江夜排档广场西进口</t>
  </si>
  <si>
    <t>YJ3134</t>
  </si>
  <si>
    <t>330212110100313507</t>
  </si>
  <si>
    <t>3135球_鄞江夜排档广场南旁边</t>
  </si>
  <si>
    <t>YJ3135</t>
  </si>
  <si>
    <t>330212110100313604</t>
  </si>
  <si>
    <t>3136枪_鄞江夜排档广场西进口左道30米处</t>
  </si>
  <si>
    <t>YJ3136</t>
  </si>
  <si>
    <t>330212110100314004</t>
  </si>
  <si>
    <t>3140枪_中心幼儿园</t>
  </si>
  <si>
    <t>YJ3140</t>
  </si>
  <si>
    <t>330212110100314104</t>
  </si>
  <si>
    <t>3141枪_琴琴幼儿园</t>
  </si>
  <si>
    <t>YJ3141</t>
  </si>
  <si>
    <t>330212110100314204</t>
  </si>
  <si>
    <t>3142枪_梅园幼儿园</t>
  </si>
  <si>
    <t>YJ3142</t>
  </si>
  <si>
    <t>330212110100314307</t>
  </si>
  <si>
    <t>3143球_鄞江镇初级中学</t>
  </si>
  <si>
    <t>YJ3143</t>
  </si>
  <si>
    <t>330212110100314407</t>
  </si>
  <si>
    <t>3144球_黎萌幼儿园</t>
  </si>
  <si>
    <t>YJ3144</t>
  </si>
  <si>
    <t>330212110100314507</t>
  </si>
  <si>
    <t>3145球_燕玲学校1</t>
  </si>
  <si>
    <t>YJ3145</t>
  </si>
  <si>
    <t>330212110100314604</t>
  </si>
  <si>
    <t>3146枪_燕玲学校2</t>
  </si>
  <si>
    <t>YJ3146</t>
  </si>
  <si>
    <t>330212110100314707</t>
  </si>
  <si>
    <t>3147球_鄞江镇中学小学1</t>
  </si>
  <si>
    <t>YJ3147</t>
  </si>
  <si>
    <t>330212110100314807</t>
  </si>
  <si>
    <t>3148球_鄞江镇中学小学2</t>
  </si>
  <si>
    <t>YJ3148</t>
  </si>
  <si>
    <t>下应</t>
  </si>
  <si>
    <t>29/30</t>
  </si>
  <si>
    <t>29.810594</t>
  </si>
  <si>
    <t>29.80988333</t>
  </si>
  <si>
    <t>121.5948833</t>
  </si>
  <si>
    <t>29.81260278</t>
  </si>
  <si>
    <t>121.5799222</t>
  </si>
  <si>
    <t>121.611249</t>
  </si>
  <si>
    <t>29.801147</t>
  </si>
  <si>
    <t>121.5968778</t>
  </si>
  <si>
    <t>29.80421111</t>
  </si>
  <si>
    <t>121.5938444</t>
  </si>
  <si>
    <t>29.806225</t>
  </si>
  <si>
    <t>121.5744583</t>
  </si>
  <si>
    <t>29.795225</t>
  </si>
  <si>
    <t>121.5822833</t>
  </si>
  <si>
    <t>29.797075</t>
  </si>
  <si>
    <t>121.5857583</t>
  </si>
  <si>
    <t>29.812575</t>
  </si>
  <si>
    <t>121.5950972</t>
  </si>
  <si>
    <t>29.80758611</t>
  </si>
  <si>
    <t>121.5889111</t>
  </si>
  <si>
    <t>29.80751111</t>
  </si>
  <si>
    <t>121.5922611</t>
  </si>
  <si>
    <t>29.80874722</t>
  </si>
  <si>
    <t>121.5898528</t>
  </si>
  <si>
    <t>29.80656389</t>
  </si>
  <si>
    <t>121.5873028</t>
  </si>
  <si>
    <t>29.80581389</t>
  </si>
  <si>
    <t>121.5866083</t>
  </si>
  <si>
    <t>29.80191389</t>
  </si>
  <si>
    <t>121.5889549541</t>
  </si>
  <si>
    <t>121.5848306</t>
  </si>
  <si>
    <t>29.80274444</t>
  </si>
  <si>
    <t>121.5907722</t>
  </si>
  <si>
    <t>29.80433611</t>
  </si>
  <si>
    <t>121.5690389</t>
  </si>
  <si>
    <t>29.79694444</t>
  </si>
  <si>
    <t>121.5661833</t>
  </si>
  <si>
    <t>29.79115278</t>
  </si>
  <si>
    <t>121.5745972</t>
  </si>
  <si>
    <t>29.78830556</t>
  </si>
  <si>
    <t>121.57876369144</t>
  </si>
  <si>
    <t>29.803166985461</t>
  </si>
  <si>
    <t>121.57876873047</t>
  </si>
  <si>
    <t>29.803242572022</t>
  </si>
  <si>
    <t>121.5963556</t>
  </si>
  <si>
    <t>29.76529722</t>
  </si>
  <si>
    <t>121.5900417</t>
  </si>
  <si>
    <t>29.78536389</t>
  </si>
  <si>
    <t>121.5860361</t>
  </si>
  <si>
    <t>29.79405833</t>
  </si>
  <si>
    <t>121.59235</t>
  </si>
  <si>
    <t>29.762089</t>
  </si>
  <si>
    <t>121.5981361</t>
  </si>
  <si>
    <t>29.76620833</t>
  </si>
  <si>
    <t>121.5947694</t>
  </si>
  <si>
    <t>29.77778611</t>
  </si>
  <si>
    <t>121.5861778</t>
  </si>
  <si>
    <t>29.76221111</t>
  </si>
  <si>
    <t>121.5810222</t>
  </si>
  <si>
    <t>29.77541111</t>
  </si>
  <si>
    <t>121.5964639</t>
  </si>
  <si>
    <t>29.77228333</t>
  </si>
  <si>
    <t>121.595525</t>
  </si>
  <si>
    <t>29.76376667</t>
  </si>
  <si>
    <t>121.599147</t>
  </si>
  <si>
    <t>29.762856</t>
  </si>
  <si>
    <t>121.5923556</t>
  </si>
  <si>
    <t>29.76096667</t>
  </si>
  <si>
    <t>121.5787028</t>
  </si>
  <si>
    <t>29.77456667</t>
  </si>
  <si>
    <t>121.6095306</t>
  </si>
  <si>
    <t>29.77550556</t>
  </si>
  <si>
    <t>121.562714</t>
  </si>
  <si>
    <t>29.745918</t>
  </si>
  <si>
    <t>121.6133611</t>
  </si>
  <si>
    <t>29.77783333</t>
  </si>
  <si>
    <t>121.59704181428</t>
  </si>
  <si>
    <t>29.769775019881</t>
  </si>
  <si>
    <t>121.5924667</t>
  </si>
  <si>
    <t>29.78168889</t>
  </si>
  <si>
    <t>121.5815944</t>
  </si>
  <si>
    <t>29.75091111</t>
  </si>
  <si>
    <t>121.5912806</t>
  </si>
  <si>
    <t>29.75632778</t>
  </si>
  <si>
    <t>121.575025</t>
  </si>
  <si>
    <t>29.75417222</t>
  </si>
  <si>
    <t>121.571675</t>
  </si>
  <si>
    <t>29.74838056</t>
  </si>
  <si>
    <t>121.5710944</t>
  </si>
  <si>
    <t>29.75344167</t>
  </si>
  <si>
    <t>121.5632111</t>
  </si>
  <si>
    <t>29.74328333</t>
  </si>
  <si>
    <t>121.5632194</t>
  </si>
  <si>
    <t>29.74327778</t>
  </si>
  <si>
    <t>121.56319501872</t>
  </si>
  <si>
    <t>29.743309663531</t>
  </si>
  <si>
    <t>121.5699528</t>
  </si>
  <si>
    <t>29.74626389</t>
  </si>
  <si>
    <t>121.5677722</t>
  </si>
  <si>
    <t>29.74893611</t>
  </si>
  <si>
    <t>121.57216969008</t>
  </si>
  <si>
    <t>29.745050417182</t>
  </si>
  <si>
    <t>121.5826778</t>
  </si>
  <si>
    <t>29.74751667</t>
  </si>
  <si>
    <t>121.5856528</t>
  </si>
  <si>
    <t>29.73599167</t>
  </si>
  <si>
    <t>29.73891667</t>
  </si>
  <si>
    <t>121.57435</t>
  </si>
  <si>
    <t>29.745612</t>
  </si>
  <si>
    <t>121.5734417</t>
  </si>
  <si>
    <t>29.72184167</t>
  </si>
  <si>
    <t>121.56948211665</t>
  </si>
  <si>
    <t>29.722037063834</t>
  </si>
  <si>
    <t>121.5728583</t>
  </si>
  <si>
    <t>29.74124167</t>
  </si>
  <si>
    <t>121.5631667</t>
  </si>
  <si>
    <t>29.74409167</t>
  </si>
  <si>
    <t>121.5580056</t>
  </si>
  <si>
    <t>29.74390556</t>
  </si>
  <si>
    <t>121.548925</t>
  </si>
  <si>
    <t>29.74186111</t>
  </si>
  <si>
    <t>121.561143</t>
  </si>
  <si>
    <t>29.74514</t>
  </si>
  <si>
    <t>121.5565833</t>
  </si>
  <si>
    <t>29.72276667</t>
  </si>
  <si>
    <t>121.5562306</t>
  </si>
  <si>
    <t>29.74256389</t>
  </si>
  <si>
    <t>121.5598778</t>
  </si>
  <si>
    <t>29.75533056</t>
  </si>
  <si>
    <t>121.5710889</t>
  </si>
  <si>
    <t>29.75674722</t>
  </si>
  <si>
    <t>121.58024156238</t>
  </si>
  <si>
    <t>29.787671848072</t>
  </si>
  <si>
    <t>121.59494336674</t>
  </si>
  <si>
    <t>29.771814628375</t>
  </si>
  <si>
    <t>121.58124743785</t>
  </si>
  <si>
    <t>29.753530210609</t>
  </si>
  <si>
    <t>121.6685417</t>
  </si>
  <si>
    <t>29.65425556</t>
  </si>
  <si>
    <t>121.6693222</t>
  </si>
  <si>
    <t>29.659175</t>
  </si>
  <si>
    <t>121.6587028</t>
  </si>
  <si>
    <t>29.64316389</t>
  </si>
  <si>
    <t>121.7051139</t>
  </si>
  <si>
    <t>29.66248056</t>
  </si>
  <si>
    <t>121.7217139</t>
  </si>
  <si>
    <t>29.67252778</t>
  </si>
  <si>
    <t>121.7483278</t>
  </si>
  <si>
    <t>29.68946667</t>
  </si>
  <si>
    <t>121.7199472</t>
  </si>
  <si>
    <t>29.67788056</t>
  </si>
  <si>
    <t>121.7138028</t>
  </si>
  <si>
    <t>29.66899444</t>
  </si>
  <si>
    <t>121.7218111</t>
  </si>
  <si>
    <t>29.67280556</t>
  </si>
  <si>
    <t>121.7106306</t>
  </si>
  <si>
    <t>29.67316667</t>
  </si>
  <si>
    <t>121.7043556</t>
  </si>
  <si>
    <t>29.67949444</t>
  </si>
  <si>
    <t>121.7330556</t>
  </si>
  <si>
    <t>29.70048889</t>
  </si>
  <si>
    <t>121.6694944</t>
  </si>
  <si>
    <t>29.70195833</t>
  </si>
  <si>
    <t>121.66776093717</t>
  </si>
  <si>
    <t>29.701244579551</t>
  </si>
  <si>
    <t>121.67478832479</t>
  </si>
  <si>
    <t>29.69577287316</t>
  </si>
  <si>
    <t>121.6749306</t>
  </si>
  <si>
    <t>29.69296667</t>
  </si>
  <si>
    <t>121.6780222</t>
  </si>
  <si>
    <t>29.69452778</t>
  </si>
  <si>
    <t>121.7315028</t>
  </si>
  <si>
    <t>29.69835556</t>
  </si>
  <si>
    <t>121.7011333</t>
  </si>
  <si>
    <t>29.679725</t>
  </si>
  <si>
    <t>121.6959528</t>
  </si>
  <si>
    <t>29.681625</t>
  </si>
  <si>
    <t>121.6952333</t>
  </si>
  <si>
    <t>29.68331944</t>
  </si>
  <si>
    <t>121.6900667</t>
  </si>
  <si>
    <t>29.68523056</t>
  </si>
  <si>
    <t>121.6833389</t>
  </si>
  <si>
    <t>29.68809167</t>
  </si>
  <si>
    <t>121.6789028</t>
  </si>
  <si>
    <t>29.69258333</t>
  </si>
  <si>
    <t>121.68655785795</t>
  </si>
  <si>
    <t>29.682329641577</t>
  </si>
  <si>
    <t>121.6935083</t>
  </si>
  <si>
    <t>29.68236667</t>
  </si>
  <si>
    <t>121.7196111</t>
  </si>
  <si>
    <t>29.66614722</t>
  </si>
  <si>
    <t>121.71300443884</t>
  </si>
  <si>
    <t>29.66337178826</t>
  </si>
  <si>
    <t>121.7092472</t>
  </si>
  <si>
    <t>29.66300278</t>
  </si>
  <si>
    <t>121.7094444</t>
  </si>
  <si>
    <t>29.66208889</t>
  </si>
  <si>
    <t>121.7051889</t>
  </si>
  <si>
    <t>29.65886389</t>
  </si>
  <si>
    <t>121.7344306</t>
  </si>
  <si>
    <t>29.68859444</t>
  </si>
  <si>
    <t>121.71002182241</t>
  </si>
  <si>
    <t>29.664562689063</t>
  </si>
  <si>
    <t>121.7080722</t>
  </si>
  <si>
    <t>29.66473889</t>
  </si>
  <si>
    <t>121.7076583</t>
  </si>
  <si>
    <t>29.66533889</t>
  </si>
  <si>
    <t>121.7084222</t>
  </si>
  <si>
    <t>29.66598056</t>
  </si>
  <si>
    <t>121.7086861</t>
  </si>
  <si>
    <t>29.66619722</t>
  </si>
  <si>
    <t>121.7093944</t>
  </si>
  <si>
    <t>29.66684722</t>
  </si>
  <si>
    <t>121.7098833</t>
  </si>
  <si>
    <t>29.66726111</t>
  </si>
  <si>
    <t>121.71123418089</t>
  </si>
  <si>
    <t>29.668403612372</t>
  </si>
  <si>
    <t>121.71170624967</t>
  </si>
  <si>
    <t>29.668940054175</t>
  </si>
  <si>
    <t>121.7115639</t>
  </si>
  <si>
    <t>29.66933611</t>
  </si>
  <si>
    <t>121.7124917</t>
  </si>
  <si>
    <t>29.66944722</t>
  </si>
  <si>
    <t>121.7129694</t>
  </si>
  <si>
    <t>29.66908056</t>
  </si>
  <si>
    <t>121.7116861</t>
  </si>
  <si>
    <t>29.66865556</t>
  </si>
  <si>
    <t>29.66944167</t>
  </si>
  <si>
    <t>121.558175</t>
  </si>
  <si>
    <t>29.85065556</t>
  </si>
  <si>
    <t>中河</t>
  </si>
  <si>
    <t>121.5611361</t>
  </si>
  <si>
    <t>29.85013333</t>
  </si>
  <si>
    <t>121.5607167</t>
  </si>
  <si>
    <t>29.84980833</t>
  </si>
  <si>
    <t>121.5605667</t>
  </si>
  <si>
    <t>29.84002222</t>
  </si>
  <si>
    <t>121.5595667</t>
  </si>
  <si>
    <t>29.84180556</t>
  </si>
  <si>
    <t>52/53</t>
  </si>
  <si>
    <t>121.5539944</t>
  </si>
  <si>
    <t>29.84665556</t>
  </si>
  <si>
    <t>121.5621639</t>
  </si>
  <si>
    <t>29.84092778</t>
  </si>
  <si>
    <t>121.5677278</t>
  </si>
  <si>
    <t>29.83626111</t>
  </si>
  <si>
    <t>121.5639028</t>
  </si>
  <si>
    <t>29.83171111</t>
  </si>
  <si>
    <t>121.563675</t>
  </si>
  <si>
    <t>29.82888889</t>
  </si>
  <si>
    <t>121.5639417</t>
  </si>
  <si>
    <t>29.82547778</t>
  </si>
  <si>
    <t>75/76</t>
  </si>
  <si>
    <t>121.56398895263</t>
  </si>
  <si>
    <t>29.82204725027</t>
  </si>
  <si>
    <t>121.5634667</t>
  </si>
  <si>
    <t>29.847575</t>
  </si>
  <si>
    <t>121.5625333</t>
  </si>
  <si>
    <t>29.84621389</t>
  </si>
  <si>
    <t>121.5612639</t>
  </si>
  <si>
    <t>29.83443611</t>
  </si>
  <si>
    <t>121.5588889</t>
  </si>
  <si>
    <t>29.83694444</t>
  </si>
  <si>
    <t>121.5566667</t>
  </si>
  <si>
    <t>29.83666667</t>
  </si>
  <si>
    <t>121.5488889</t>
  </si>
  <si>
    <t>29.83611111</t>
  </si>
  <si>
    <t>121.55316762988</t>
  </si>
  <si>
    <t>29.836320576052</t>
  </si>
  <si>
    <t>121.5561111</t>
  </si>
  <si>
    <t>29.83277778</t>
  </si>
  <si>
    <t>121.5519444</t>
  </si>
  <si>
    <t>121.5530556</t>
  </si>
  <si>
    <t>121.5508333</t>
  </si>
  <si>
    <t>29.82972222</t>
  </si>
  <si>
    <t>121.5541103768</t>
  </si>
  <si>
    <t>29.828542219397</t>
  </si>
  <si>
    <t>121.559775</t>
  </si>
  <si>
    <t>29.82814444</t>
  </si>
  <si>
    <t>121.5504028</t>
  </si>
  <si>
    <t>29.82578611</t>
  </si>
  <si>
    <t>121.5512278</t>
  </si>
  <si>
    <t>29.82595278</t>
  </si>
  <si>
    <t>121.5530028</t>
  </si>
  <si>
    <t>29.82565833</t>
  </si>
  <si>
    <t>121.5599972</t>
  </si>
  <si>
    <t>29.82565278</t>
  </si>
  <si>
    <t>121.5581389</t>
  </si>
  <si>
    <t>29.85064722</t>
  </si>
  <si>
    <t>121.5586556</t>
  </si>
  <si>
    <t>29.85020833</t>
  </si>
  <si>
    <t>121.55406746145</t>
  </si>
  <si>
    <t>29.85129808068</t>
  </si>
  <si>
    <t>121.55390652891</t>
  </si>
  <si>
    <t>29.851169334647</t>
  </si>
  <si>
    <t>121.56404527899</t>
  </si>
  <si>
    <t>29.849699484107</t>
  </si>
  <si>
    <t>121.5615528</t>
  </si>
  <si>
    <t>29.83650833</t>
  </si>
  <si>
    <t>121.5610861</t>
  </si>
  <si>
    <t>29.84739722</t>
  </si>
  <si>
    <t>121.5602861</t>
  </si>
  <si>
    <t>29.84691111</t>
  </si>
  <si>
    <t>121.5593194</t>
  </si>
  <si>
    <t>29.83992778</t>
  </si>
  <si>
    <t>121.5594889</t>
  </si>
  <si>
    <t>29.84062222</t>
  </si>
  <si>
    <t>121.5613889</t>
  </si>
  <si>
    <t>29.84088611</t>
  </si>
  <si>
    <t>121.5583083</t>
  </si>
  <si>
    <t>29.83976944</t>
  </si>
  <si>
    <t>121.5532389</t>
  </si>
  <si>
    <t>29.84138611</t>
  </si>
  <si>
    <t>121.5571389</t>
  </si>
  <si>
    <t>29.84216944</t>
  </si>
  <si>
    <t>121.5569722</t>
  </si>
  <si>
    <t>29.83821389</t>
  </si>
  <si>
    <t>121.5552417</t>
  </si>
  <si>
    <t>29.84098333</t>
  </si>
  <si>
    <t>121.5566167</t>
  </si>
  <si>
    <t>29.84918611</t>
  </si>
  <si>
    <t>121.5557361</t>
  </si>
  <si>
    <t>29.84572222</t>
  </si>
  <si>
    <t>121.5557778</t>
  </si>
  <si>
    <t>29.84583889</t>
  </si>
  <si>
    <t>121.5617389</t>
  </si>
  <si>
    <t>29.84555833</t>
  </si>
  <si>
    <t>121.5579972</t>
  </si>
  <si>
    <t>29.84536389</t>
  </si>
  <si>
    <t>121.5588472</t>
  </si>
  <si>
    <t>29.83214167</t>
  </si>
  <si>
    <t>121.556602</t>
  </si>
  <si>
    <t>29.82518</t>
  </si>
  <si>
    <t>121.556658</t>
  </si>
  <si>
    <t>29.825236</t>
  </si>
  <si>
    <t>121.5516667</t>
  </si>
  <si>
    <t>29.82583333</t>
  </si>
  <si>
    <t>121.5526667</t>
  </si>
  <si>
    <t>29.82498611</t>
  </si>
  <si>
    <t>121.5522917</t>
  </si>
  <si>
    <t>29.82423056</t>
  </si>
  <si>
    <t>121.5507722</t>
  </si>
  <si>
    <t>29.82725833</t>
  </si>
  <si>
    <t>121.5467333</t>
  </si>
  <si>
    <t>29.82439167</t>
  </si>
  <si>
    <t>121.5501583</t>
  </si>
  <si>
    <t>29.82428889</t>
  </si>
  <si>
    <t>121.5617667</t>
  </si>
  <si>
    <t>29.82835278</t>
  </si>
  <si>
    <t>121.558975</t>
  </si>
  <si>
    <t>29.84215556</t>
  </si>
  <si>
    <t>121.5599694</t>
  </si>
  <si>
    <t>29.831275</t>
  </si>
  <si>
    <t>121.5601306</t>
  </si>
  <si>
    <t>29.82670556</t>
  </si>
  <si>
    <t>121.5524583</t>
  </si>
  <si>
    <t>29.84473611</t>
  </si>
  <si>
    <t>121.55019166945</t>
  </si>
  <si>
    <t>29.838662194013</t>
  </si>
  <si>
    <t>29.84004167</t>
  </si>
  <si>
    <t>121.5621528</t>
  </si>
  <si>
    <t>29.84011111</t>
  </si>
  <si>
    <t>121.5558472</t>
  </si>
  <si>
    <t>29.83682222</t>
  </si>
  <si>
    <t>121.5744444</t>
  </si>
  <si>
    <t>29.82416667</t>
  </si>
  <si>
    <t>121.5734444</t>
  </si>
  <si>
    <t>29.82445833</t>
  </si>
  <si>
    <t>121.563775</t>
  </si>
  <si>
    <t>29.82686667</t>
  </si>
  <si>
    <t>121.5734972</t>
  </si>
  <si>
    <t>29.82144167</t>
  </si>
  <si>
    <t>121.5718056</t>
  </si>
  <si>
    <t>29.82576111</t>
  </si>
  <si>
    <t>121.5727778</t>
  </si>
  <si>
    <t>29.82083333</t>
  </si>
  <si>
    <t>121.5793333</t>
  </si>
  <si>
    <t>29.82253056</t>
  </si>
  <si>
    <t>121.5591361</t>
  </si>
  <si>
    <t>29.83764444</t>
  </si>
  <si>
    <t>121.5822222</t>
  </si>
  <si>
    <t>29.82694444</t>
  </si>
  <si>
    <t>121.5801889</t>
  </si>
  <si>
    <t>29.83014167</t>
  </si>
  <si>
    <t>121.5705556</t>
  </si>
  <si>
    <t>29.82194444</t>
  </si>
  <si>
    <t>121.5759306</t>
  </si>
  <si>
    <t>29.82382222</t>
  </si>
  <si>
    <t>121.5779806</t>
  </si>
  <si>
    <t>29.83053611</t>
  </si>
  <si>
    <t>121.577481</t>
  </si>
  <si>
    <t>29.833898</t>
  </si>
  <si>
    <t>121.576392</t>
  </si>
  <si>
    <t>29.834252</t>
  </si>
  <si>
    <t>121.5752278</t>
  </si>
  <si>
    <t>29.83538333</t>
  </si>
  <si>
    <t>121.57357248541</t>
  </si>
  <si>
    <t>29.836191879508</t>
  </si>
  <si>
    <t>121.5761111</t>
  </si>
  <si>
    <t>29.82805556</t>
  </si>
  <si>
    <t>121.57566460844</t>
  </si>
  <si>
    <t>29.826965080497</t>
  </si>
  <si>
    <t>121.5721133637</t>
  </si>
  <si>
    <t>29.828295456168</t>
  </si>
  <si>
    <t>121.572275</t>
  </si>
  <si>
    <t>29.83706667</t>
  </si>
  <si>
    <t>121.55332180739</t>
  </si>
  <si>
    <t>29.837134675979</t>
  </si>
  <si>
    <t>121.569494</t>
  </si>
  <si>
    <t>29.838873</t>
  </si>
  <si>
    <t>121.5620889</t>
  </si>
  <si>
    <t>29.84930278</t>
  </si>
  <si>
    <t>121.5671083</t>
  </si>
  <si>
    <t>29.83386111</t>
  </si>
  <si>
    <t>121.5642083</t>
  </si>
  <si>
    <t>29.83406111</t>
  </si>
  <si>
    <t>121.5620389</t>
  </si>
  <si>
    <t>29.84990278</t>
  </si>
  <si>
    <t>121.5682222</t>
  </si>
  <si>
    <t>29.83353333</t>
  </si>
  <si>
    <t>121.570329</t>
  </si>
  <si>
    <t>29.834787</t>
  </si>
  <si>
    <t>121.5615944</t>
  </si>
  <si>
    <t>29.84783611</t>
  </si>
  <si>
    <t>121.5720139</t>
  </si>
  <si>
    <t>29.83404167</t>
  </si>
  <si>
    <t>121.5774861</t>
  </si>
  <si>
    <t>29.835475</t>
  </si>
  <si>
    <t>121.5774139</t>
  </si>
  <si>
    <t>29.83538611</t>
  </si>
  <si>
    <t>121.55146</t>
  </si>
  <si>
    <t>29.830815</t>
  </si>
  <si>
    <t>121.5737917</t>
  </si>
  <si>
    <t>29.83006111</t>
  </si>
  <si>
    <t>121.5756139</t>
  </si>
  <si>
    <t>29.83229167</t>
  </si>
  <si>
    <t>121.5705417</t>
  </si>
  <si>
    <t>29.840075</t>
  </si>
  <si>
    <t>121.5680556</t>
  </si>
  <si>
    <t>121.5705583</t>
  </si>
  <si>
    <t>29.84013889</t>
  </si>
  <si>
    <t>121.5801139</t>
  </si>
  <si>
    <t>29.83229722</t>
  </si>
  <si>
    <t>121.5791389</t>
  </si>
  <si>
    <t>29.82740833</t>
  </si>
  <si>
    <t>121.56007292743</t>
  </si>
  <si>
    <t>29.851483153102</t>
  </si>
  <si>
    <t>121.56011584278</t>
  </si>
  <si>
    <t>29.85126857638</t>
  </si>
  <si>
    <t>121.5784972</t>
  </si>
  <si>
    <t>29.827825</t>
  </si>
  <si>
    <t>29.82306667</t>
  </si>
  <si>
    <t>121.5787278</t>
  </si>
  <si>
    <t>29.82536667</t>
  </si>
  <si>
    <t>121.5793528</t>
  </si>
  <si>
    <t>29.82955833</t>
  </si>
  <si>
    <t>121.5839167</t>
  </si>
  <si>
    <t>29.82924722</t>
  </si>
  <si>
    <t>121.5827167</t>
  </si>
  <si>
    <t>29.83418056</t>
  </si>
  <si>
    <t>121.5857361</t>
  </si>
  <si>
    <t>29.832325</t>
  </si>
  <si>
    <t>121.585125</t>
  </si>
  <si>
    <t>29.83067778</t>
  </si>
  <si>
    <t>121.5834667</t>
  </si>
  <si>
    <t>29.82809444</t>
  </si>
  <si>
    <t>121.5808333</t>
  </si>
  <si>
    <t>29.82472222</t>
  </si>
  <si>
    <t>121.5505194</t>
  </si>
  <si>
    <t>29.83843333</t>
  </si>
  <si>
    <t>121.5473694</t>
  </si>
  <si>
    <t>29.83108333</t>
  </si>
  <si>
    <t>121.579425</t>
  </si>
  <si>
    <t>29.82807778</t>
  </si>
  <si>
    <t>121.5598194</t>
  </si>
  <si>
    <t>29.84639722</t>
  </si>
  <si>
    <t>121.56564998657</t>
  </si>
  <si>
    <t>29.836735614014</t>
  </si>
  <si>
    <t>121.55057803635</t>
  </si>
  <si>
    <t>29.822379806349</t>
  </si>
  <si>
    <t>29.822310068914</t>
  </si>
  <si>
    <t>121.5716601026</t>
  </si>
  <si>
    <t>29.841173105437</t>
  </si>
  <si>
    <t>121.56430021768</t>
  </si>
  <si>
    <t>29.828302123854</t>
  </si>
  <si>
    <t>121.56340962767</t>
  </si>
  <si>
    <t>29.83457218905</t>
  </si>
  <si>
    <t>121.56317087888</t>
  </si>
  <si>
    <t>29.823079900741</t>
  </si>
  <si>
    <t>121.539616</t>
  </si>
  <si>
    <t>29.840397</t>
  </si>
  <si>
    <t>钟公庙</t>
  </si>
  <si>
    <t>121.5323333</t>
  </si>
  <si>
    <t>29.84121667</t>
  </si>
  <si>
    <t>121.54095548272</t>
  </si>
  <si>
    <t>29.833370195624</t>
  </si>
  <si>
    <t>121.5386889</t>
  </si>
  <si>
    <t>29.84017222</t>
  </si>
  <si>
    <t>121.541066</t>
  </si>
  <si>
    <t>29.850331</t>
  </si>
  <si>
    <t>121.5410139</t>
  </si>
  <si>
    <t>29.85007222</t>
  </si>
  <si>
    <t>121.5415417</t>
  </si>
  <si>
    <t>29.84671389</t>
  </si>
  <si>
    <t>121.5409639</t>
  </si>
  <si>
    <t>29.84628889</t>
  </si>
  <si>
    <t>121.5432417</t>
  </si>
  <si>
    <t>29.844625</t>
  </si>
  <si>
    <t>121.5401139</t>
  </si>
  <si>
    <t>29.84330278</t>
  </si>
  <si>
    <t>121.5485139</t>
  </si>
  <si>
    <t>29.83601111</t>
  </si>
  <si>
    <t>121.5302556</t>
  </si>
  <si>
    <t>29.84154444</t>
  </si>
  <si>
    <t>121.5394444</t>
  </si>
  <si>
    <t>121.53889152286</t>
  </si>
  <si>
    <t>29.832654045819</t>
  </si>
  <si>
    <t>121.53850260259</t>
  </si>
  <si>
    <t>29.82981626868</t>
  </si>
  <si>
    <t>121.5390712309</t>
  </si>
  <si>
    <t>29.829835044143</t>
  </si>
  <si>
    <t>121.539025</t>
  </si>
  <si>
    <t>29.82633889</t>
  </si>
  <si>
    <t>121.5462778</t>
  </si>
  <si>
    <t>29.82926111</t>
  </si>
  <si>
    <t>121.5468278</t>
  </si>
  <si>
    <t>29.83256111</t>
  </si>
  <si>
    <t>121.546775</t>
  </si>
  <si>
    <t>29.82918056</t>
  </si>
  <si>
    <t>121.53858856206</t>
  </si>
  <si>
    <t>29.833650448631</t>
  </si>
  <si>
    <t>121.5461167</t>
  </si>
  <si>
    <t>29.82623611</t>
  </si>
  <si>
    <t>121.54450806857</t>
  </si>
  <si>
    <t>29.829722391365</t>
  </si>
  <si>
    <t>121.5411917</t>
  </si>
  <si>
    <t>29.82985833</t>
  </si>
  <si>
    <t>121.5413618374</t>
  </si>
  <si>
    <t>29.829314695594</t>
  </si>
  <si>
    <t>121.54258760692</t>
  </si>
  <si>
    <t>29.829303966758</t>
  </si>
  <si>
    <t>121.54468777658</t>
  </si>
  <si>
    <t>29.829290555713</t>
  </si>
  <si>
    <t>121.5440833</t>
  </si>
  <si>
    <t>29.84076389</t>
  </si>
  <si>
    <t>121.5410833</t>
  </si>
  <si>
    <t>29.82697778</t>
  </si>
  <si>
    <t>121.5394056</t>
  </si>
  <si>
    <t>29.82795278</t>
  </si>
  <si>
    <t>121.5364611</t>
  </si>
  <si>
    <t>29.82991111</t>
  </si>
  <si>
    <t>121.5343139</t>
  </si>
  <si>
    <t>29.82648611</t>
  </si>
  <si>
    <t>121.53147119165</t>
  </si>
  <si>
    <t>29.821619437932</t>
  </si>
  <si>
    <t>121.5320083</t>
  </si>
  <si>
    <t>29.82202222</t>
  </si>
  <si>
    <t>121.5342191148</t>
  </si>
  <si>
    <t>29.822013722657</t>
  </si>
  <si>
    <t>121.5325722</t>
  </si>
  <si>
    <t>29.83614167</t>
  </si>
  <si>
    <t>121.53249981876</t>
  </si>
  <si>
    <t>29.832460926769</t>
  </si>
  <si>
    <t>121.5325444</t>
  </si>
  <si>
    <t>29.82951667</t>
  </si>
  <si>
    <t>121.5427917</t>
  </si>
  <si>
    <t>29.84034444</t>
  </si>
  <si>
    <t>121.528492</t>
  </si>
  <si>
    <t>29.836689</t>
  </si>
  <si>
    <t>121.5284778</t>
  </si>
  <si>
    <t>29.82601667</t>
  </si>
  <si>
    <t>121.5281278</t>
  </si>
  <si>
    <t>29.82153889</t>
  </si>
  <si>
    <t>121.54582905652</t>
  </si>
  <si>
    <t>29.822201477287</t>
  </si>
  <si>
    <t>121.5248861</t>
  </si>
  <si>
    <t>29.82577778</t>
  </si>
  <si>
    <t>121.5245583</t>
  </si>
  <si>
    <t>29.82191389</t>
  </si>
  <si>
    <t>121.5195556</t>
  </si>
  <si>
    <t>29.82209444</t>
  </si>
  <si>
    <t>121.5191806</t>
  </si>
  <si>
    <t>29.82204722</t>
  </si>
  <si>
    <t>121.5343833</t>
  </si>
  <si>
    <t>29.84268333</t>
  </si>
  <si>
    <t>29.82628333</t>
  </si>
  <si>
    <t>121.5371694</t>
  </si>
  <si>
    <t>29.85043611</t>
  </si>
  <si>
    <t>121.53394016499</t>
  </si>
  <si>
    <t>29.843694018123</t>
  </si>
  <si>
    <t>121.5282833</t>
  </si>
  <si>
    <t>29.83254444</t>
  </si>
  <si>
    <t>121.5416389</t>
  </si>
  <si>
    <t>29.84638889</t>
  </si>
  <si>
    <t>121.5345083</t>
  </si>
  <si>
    <t>29.84765556</t>
  </si>
  <si>
    <t>121.5433917</t>
  </si>
  <si>
    <t>29.84351389</t>
  </si>
  <si>
    <t>121.5413806128</t>
  </si>
  <si>
    <t>29.84749873161</t>
  </si>
  <si>
    <t>121.540675</t>
  </si>
  <si>
    <t>29.84365833</t>
  </si>
  <si>
    <t>121.5347944</t>
  </si>
  <si>
    <t>29.83598333</t>
  </si>
  <si>
    <t>121.5306583</t>
  </si>
  <si>
    <t>29.83254167</t>
  </si>
  <si>
    <t>121.5324972</t>
  </si>
  <si>
    <t>29.83455833</t>
  </si>
  <si>
    <t>121.5412639</t>
  </si>
  <si>
    <t>29.83396389</t>
  </si>
  <si>
    <t>121.5518306</t>
  </si>
  <si>
    <t>29.83612778</t>
  </si>
  <si>
    <t>121.5287389</t>
  </si>
  <si>
    <t>29.82413889</t>
  </si>
  <si>
    <t>121.52900758266</t>
  </si>
  <si>
    <t>29.823883222341</t>
  </si>
  <si>
    <t>121.54433908941</t>
  </si>
  <si>
    <t>29.832611130474</t>
  </si>
  <si>
    <t>121.53216186048</t>
  </si>
  <si>
    <t>29.822311447858</t>
  </si>
  <si>
    <t>121.53279754403</t>
  </si>
  <si>
    <t>29.823228763341</t>
  </si>
  <si>
    <t>121.53557363035</t>
  </si>
  <si>
    <t>29.822375820874</t>
  </si>
  <si>
    <t>121.53437468292</t>
  </si>
  <si>
    <t>29.822450922726</t>
  </si>
  <si>
    <t>121.5360322881</t>
  </si>
  <si>
    <t>29.824038790464</t>
  </si>
  <si>
    <t>121.53643998387</t>
  </si>
  <si>
    <t>29.83039294362</t>
  </si>
  <si>
    <t>121.54429080961</t>
  </si>
  <si>
    <t>29.833539174795</t>
  </si>
  <si>
    <t>121.54658141611</t>
  </si>
  <si>
    <t>29.836237477064</t>
  </si>
  <si>
    <t>121.54948893068</t>
  </si>
  <si>
    <t>29.838442252874</t>
  </si>
  <si>
    <t>121.53861525533</t>
  </si>
  <si>
    <t>29.832439469098</t>
  </si>
  <si>
    <t>121.5389263916</t>
  </si>
  <si>
    <t>29.822043226957</t>
  </si>
  <si>
    <t>121.52814940458</t>
  </si>
  <si>
    <t>29.822090127777</t>
  </si>
  <si>
    <t>121.54002086168</t>
  </si>
  <si>
    <t>29.832641938041</t>
  </si>
  <si>
    <t>121.52847114087</t>
  </si>
  <si>
    <t>29.829704957007</t>
  </si>
  <si>
    <t>121.52657226568</t>
  </si>
  <si>
    <t>29.829450109314</t>
  </si>
  <si>
    <t>121.53410243012</t>
  </si>
  <si>
    <t>29.826017559371</t>
  </si>
  <si>
    <t>121.546184578</t>
  </si>
  <si>
    <t>29.828994133781</t>
  </si>
  <si>
    <t>121.53563813214</t>
  </si>
  <si>
    <t>29.829322201074</t>
  </si>
  <si>
    <t>121.5187806</t>
  </si>
  <si>
    <t>29.80583056</t>
  </si>
  <si>
    <t>首南</t>
  </si>
  <si>
    <t>121.5219111</t>
  </si>
  <si>
    <t>29.79705556</t>
  </si>
  <si>
    <t>121.5244417</t>
  </si>
  <si>
    <t>29.78563889</t>
  </si>
  <si>
    <t>121.52495</t>
  </si>
  <si>
    <t>29.783025</t>
  </si>
  <si>
    <t>76/77</t>
  </si>
  <si>
    <t>121.52466508623</t>
  </si>
  <si>
    <t>29.783254461285</t>
  </si>
  <si>
    <t>79/80</t>
  </si>
  <si>
    <t>121.5295056</t>
  </si>
  <si>
    <t>29.77772778</t>
  </si>
  <si>
    <t>121.5251972</t>
  </si>
  <si>
    <t>29.77850278</t>
  </si>
  <si>
    <t>121.51618394134</t>
  </si>
  <si>
    <t>29.807270960804</t>
  </si>
  <si>
    <t>121.5162322211</t>
  </si>
  <si>
    <t>29.807222681042</t>
  </si>
  <si>
    <t>121.5119972</t>
  </si>
  <si>
    <t>29.787075</t>
  </si>
  <si>
    <t>121.5120028</t>
  </si>
  <si>
    <t>29.78706111</t>
  </si>
  <si>
    <t>121.5123639</t>
  </si>
  <si>
    <t>29.78688889</t>
  </si>
  <si>
    <r>
      <rPr>
        <sz val="9"/>
        <color indexed="8"/>
        <rFont val="宋体"/>
        <charset val="134"/>
      </rPr>
      <t>330212230000001</t>
    </r>
    <r>
      <rPr>
        <sz val="9"/>
        <color indexed="8"/>
        <rFont val="宋体"/>
        <charset val="134"/>
      </rPr>
      <t>4</t>
    </r>
    <r>
      <rPr>
        <sz val="9"/>
        <color indexed="8"/>
        <rFont val="宋体"/>
        <charset val="134"/>
      </rPr>
      <t>07</t>
    </r>
  </si>
  <si>
    <t>121.5389667</t>
  </si>
  <si>
    <t>29.80365278</t>
  </si>
  <si>
    <t>121.5433361</t>
  </si>
  <si>
    <t>29.80224444</t>
  </si>
  <si>
    <t>121.543475</t>
  </si>
  <si>
    <t>29.80300278</t>
  </si>
  <si>
    <t>121.5491944</t>
  </si>
  <si>
    <t>29.80225833</t>
  </si>
  <si>
    <t>121.551235</t>
  </si>
  <si>
    <t>29.811455</t>
  </si>
  <si>
    <t>121.5503889</t>
  </si>
  <si>
    <t>29.80821667</t>
  </si>
  <si>
    <t>121.5525583</t>
  </si>
  <si>
    <t>29.81620278</t>
  </si>
  <si>
    <t>121.5549917</t>
  </si>
  <si>
    <t>29.822125</t>
  </si>
  <si>
    <t>121.542675</t>
  </si>
  <si>
    <t>29.79737778</t>
  </si>
  <si>
    <t>121.5426667</t>
  </si>
  <si>
    <t>29.78792222</t>
  </si>
  <si>
    <t>121.541675</t>
  </si>
  <si>
    <t>29.78446389</t>
  </si>
  <si>
    <t>121.53723391769</t>
  </si>
  <si>
    <t>29.810076551434</t>
  </si>
  <si>
    <t>121.5360528</t>
  </si>
  <si>
    <t>29.80664444</t>
  </si>
  <si>
    <t>121.548263</t>
  </si>
  <si>
    <t>29.811744</t>
  </si>
  <si>
    <t>121.5434306</t>
  </si>
  <si>
    <t>29.806075</t>
  </si>
  <si>
    <t>121.5337556</t>
  </si>
  <si>
    <t>29.81010278</t>
  </si>
  <si>
    <t>121.5190639</t>
  </si>
  <si>
    <t>29.80004722</t>
  </si>
  <si>
    <t>121.5172028</t>
  </si>
  <si>
    <t>121.5226972</t>
  </si>
  <si>
    <t>29.80566389</t>
  </si>
  <si>
    <t>121.5275833</t>
  </si>
  <si>
    <t>29.78044167</t>
  </si>
  <si>
    <t>121.5284417</t>
  </si>
  <si>
    <t>29.77893056</t>
  </si>
  <si>
    <t>121.535117</t>
  </si>
  <si>
    <t>29.796362</t>
  </si>
  <si>
    <t>121.5589611</t>
  </si>
  <si>
    <t>29.79795833</t>
  </si>
  <si>
    <t>121.5436583</t>
  </si>
  <si>
    <t>29.79383611</t>
  </si>
  <si>
    <t>121.5317861</t>
  </si>
  <si>
    <t>29.79688611</t>
  </si>
  <si>
    <t>121.5151083</t>
  </si>
  <si>
    <t>29.80414722</t>
  </si>
  <si>
    <t>121.5141778</t>
  </si>
  <si>
    <t>29.80001667</t>
  </si>
  <si>
    <t>121.5528806</t>
  </si>
  <si>
    <t>29.79564167</t>
  </si>
  <si>
    <t>121.5560028</t>
  </si>
  <si>
    <t>29.79551389</t>
  </si>
  <si>
    <t>121.5335528</t>
  </si>
  <si>
    <t>29.80718056</t>
  </si>
  <si>
    <t>121.5402417</t>
  </si>
  <si>
    <t>29.79179167</t>
  </si>
  <si>
    <t>121.5098667</t>
  </si>
  <si>
    <t>29.79991389</t>
  </si>
  <si>
    <t>121.5052056</t>
  </si>
  <si>
    <t>29.79975278</t>
  </si>
  <si>
    <t>121.6020278</t>
  </si>
  <si>
    <t>29.79666562</t>
  </si>
  <si>
    <t>121.5146056</t>
  </si>
  <si>
    <t>29.79830556</t>
  </si>
  <si>
    <t>121.5243444</t>
  </si>
  <si>
    <t>29.78863056</t>
  </si>
  <si>
    <t>121.5141861</t>
  </si>
  <si>
    <t>29.78923611</t>
  </si>
  <si>
    <t>121.514825</t>
  </si>
  <si>
    <t>29.79664722</t>
  </si>
  <si>
    <t>121.5466583</t>
  </si>
  <si>
    <t>29.79403611</t>
  </si>
  <si>
    <t>121.5427111</t>
  </si>
  <si>
    <t>29.80634722</t>
  </si>
  <si>
    <t>121.540243</t>
  </si>
  <si>
    <t>29.806536</t>
  </si>
  <si>
    <t>121.5412611</t>
  </si>
  <si>
    <t>29.80947222</t>
  </si>
  <si>
    <t>121.55026312896</t>
  </si>
  <si>
    <t>29.81079820842</t>
  </si>
  <si>
    <t>121.5508861</t>
  </si>
  <si>
    <t>29.80811111</t>
  </si>
  <si>
    <t>121.5540694</t>
  </si>
  <si>
    <t>29.80500833</t>
  </si>
  <si>
    <t>121.5540417</t>
  </si>
  <si>
    <t>29.81955278</t>
  </si>
  <si>
    <t>121.54277267933</t>
  </si>
  <si>
    <t>29.795023994446</t>
  </si>
  <si>
    <t>121.5550139</t>
  </si>
  <si>
    <t>29.80701111</t>
  </si>
  <si>
    <t>121.5531917</t>
  </si>
  <si>
    <t>29.80262778</t>
  </si>
  <si>
    <t>121.5249972</t>
  </si>
  <si>
    <t>29.82066389</t>
  </si>
  <si>
    <t>121.5244861</t>
  </si>
  <si>
    <t>29.82065278</t>
  </si>
  <si>
    <t>121.5233667</t>
  </si>
  <si>
    <t>29.81904167</t>
  </si>
  <si>
    <t>121.5279472</t>
  </si>
  <si>
    <t>29.81981944</t>
  </si>
  <si>
    <t>121.5474667</t>
  </si>
  <si>
    <t>29.79699167</t>
  </si>
  <si>
    <t>121.5430472</t>
  </si>
  <si>
    <t>29.79396944</t>
  </si>
  <si>
    <t>121.5434417</t>
  </si>
  <si>
    <t>29.79189444</t>
  </si>
  <si>
    <t>121.543925</t>
  </si>
  <si>
    <t>29.79140278</t>
  </si>
  <si>
    <t>121.5393889</t>
  </si>
  <si>
    <t>29.79186389</t>
  </si>
  <si>
    <t>121.5508639</t>
  </si>
  <si>
    <t>29.80128333</t>
  </si>
  <si>
    <t>121.5386194</t>
  </si>
  <si>
    <t>29.81309722</t>
  </si>
  <si>
    <t>121.5302167</t>
  </si>
  <si>
    <t>29.81891389</t>
  </si>
  <si>
    <t>29.80148056</t>
  </si>
  <si>
    <t>121.5434278</t>
  </si>
  <si>
    <t>29.81839444</t>
  </si>
  <si>
    <t>121.5422306</t>
  </si>
  <si>
    <t>29.81837222</t>
  </si>
  <si>
    <t>121.5422389</t>
  </si>
  <si>
    <t>29.81838889</t>
  </si>
  <si>
    <t>121.51944831854</t>
  </si>
  <si>
    <t>29.821467855283</t>
  </si>
  <si>
    <t>121.5413560122</t>
  </si>
  <si>
    <t>29.8113832456</t>
  </si>
  <si>
    <t>121.5456336362</t>
  </si>
  <si>
    <t>29.811989109223</t>
  </si>
  <si>
    <t>121.53826468433</t>
  </si>
  <si>
    <t>29.819665893061</t>
  </si>
  <si>
    <t>121.4338417</t>
  </si>
  <si>
    <t>29.78691667</t>
  </si>
  <si>
    <t>121.4658522892</t>
  </si>
  <si>
    <t>29.784439997673</t>
  </si>
  <si>
    <t>121.45575109005</t>
  </si>
  <si>
    <t>29.794648485184</t>
  </si>
  <si>
    <t>121.45579936981</t>
  </si>
  <si>
    <t>29.794525103569</t>
  </si>
  <si>
    <t>121.46587374687</t>
  </si>
  <si>
    <t>29.784321980476</t>
  </si>
  <si>
    <t>121.4484528</t>
  </si>
  <si>
    <t>29.79268333</t>
  </si>
  <si>
    <t>121.4618167</t>
  </si>
  <si>
    <t>29.79754444</t>
  </si>
  <si>
    <t>121.4680333</t>
  </si>
  <si>
    <t>29.81200556</t>
  </si>
  <si>
    <t>121.4706639</t>
  </si>
  <si>
    <t>29.80324722</t>
  </si>
  <si>
    <t>121.4792111</t>
  </si>
  <si>
    <t>29.80941111</t>
  </si>
  <si>
    <t>121.4796778</t>
  </si>
  <si>
    <t>121.4884917</t>
  </si>
  <si>
    <t>121.4841139</t>
  </si>
  <si>
    <t>121.4865167</t>
  </si>
  <si>
    <t>29.813775</t>
  </si>
  <si>
    <t>121.4865917</t>
  </si>
  <si>
    <t>121.494575</t>
  </si>
  <si>
    <t>29.81364167</t>
  </si>
  <si>
    <t>121.4956111</t>
  </si>
  <si>
    <t>29.81456667</t>
  </si>
  <si>
    <t>121.4984389</t>
  </si>
  <si>
    <t>29.81288889</t>
  </si>
  <si>
    <t>121.496375</t>
  </si>
  <si>
    <t>29.82906667</t>
  </si>
  <si>
    <t>121.4966667</t>
  </si>
  <si>
    <t>29.82944444</t>
  </si>
  <si>
    <t>121.4963222</t>
  </si>
  <si>
    <t>29.82955556</t>
  </si>
  <si>
    <t>121.49320009231</t>
  </si>
  <si>
    <t>29.829844431877</t>
  </si>
  <si>
    <t>121.4920167</t>
  </si>
  <si>
    <t>29.82976944</t>
  </si>
  <si>
    <t>121.49174097061</t>
  </si>
  <si>
    <t>29.8303272295</t>
  </si>
  <si>
    <t>121.49189653873</t>
  </si>
  <si>
    <t>29.830402331352</t>
  </si>
  <si>
    <t>121.4865556</t>
  </si>
  <si>
    <t>29.83057778</t>
  </si>
  <si>
    <t>121.4811167</t>
  </si>
  <si>
    <t>29.83058333</t>
  </si>
  <si>
    <t>121.4983778</t>
  </si>
  <si>
    <t>29.83148889</t>
  </si>
  <si>
    <t>121.5006333</t>
  </si>
  <si>
    <t>29.82980833</t>
  </si>
  <si>
    <t>121.5003583</t>
  </si>
  <si>
    <t>29.83301667</t>
  </si>
  <si>
    <t>121.50006654739</t>
  </si>
  <si>
    <t>29.832553462982</t>
  </si>
  <si>
    <t>121.5005361</t>
  </si>
  <si>
    <t>29.83278333</t>
  </si>
  <si>
    <t>121.49094703674</t>
  </si>
  <si>
    <t>29.823723630905</t>
  </si>
  <si>
    <t>121.5003889</t>
  </si>
  <si>
    <t>29.83359167</t>
  </si>
  <si>
    <t>121.4956028</t>
  </si>
  <si>
    <t>29.83556389</t>
  </si>
  <si>
    <t>121.4955556</t>
  </si>
  <si>
    <t>29.83555556</t>
  </si>
  <si>
    <t>121.4937139</t>
  </si>
  <si>
    <t>29.83578889</t>
  </si>
  <si>
    <t>121.5032528</t>
  </si>
  <si>
    <t>29.81104167</t>
  </si>
  <si>
    <t>121.5038556</t>
  </si>
  <si>
    <t>29.81084167</t>
  </si>
  <si>
    <t>121.50289896011</t>
  </si>
  <si>
    <t>29.838518695831</t>
  </si>
  <si>
    <t>121.504121</t>
  </si>
  <si>
    <t>29.834005</t>
  </si>
  <si>
    <t>121.5014222</t>
  </si>
  <si>
    <t>29.82971667</t>
  </si>
  <si>
    <t>121.5059222</t>
  </si>
  <si>
    <t>29.82091389</t>
  </si>
  <si>
    <t>121.51361706733</t>
  </si>
  <si>
    <t>29.820360140801</t>
  </si>
  <si>
    <t>121.5098639</t>
  </si>
  <si>
    <t>29.81895556</t>
  </si>
  <si>
    <t>121.49866643428</t>
  </si>
  <si>
    <t>29.827779130936</t>
  </si>
  <si>
    <t>121.49859669685</t>
  </si>
  <si>
    <t>29.827864961624</t>
  </si>
  <si>
    <t>121.51161077499</t>
  </si>
  <si>
    <t>29.81951792717</t>
  </si>
  <si>
    <t>121.5115333</t>
  </si>
  <si>
    <t>29.81998889</t>
  </si>
  <si>
    <t>121.5031583</t>
  </si>
  <si>
    <t>29.82289167</t>
  </si>
  <si>
    <t>121.5051194</t>
  </si>
  <si>
    <t>29.82246667</t>
  </si>
  <si>
    <t>121.5047111</t>
  </si>
  <si>
    <t>29.82186111</t>
  </si>
  <si>
    <t>121.50458875179</t>
  </si>
  <si>
    <t>29.822570281029</t>
  </si>
  <si>
    <t>121.50465848922</t>
  </si>
  <si>
    <t>29.822543458939</t>
  </si>
  <si>
    <t>29.82873333</t>
  </si>
  <si>
    <t>121.5053861</t>
  </si>
  <si>
    <t>29.82989444</t>
  </si>
  <si>
    <t>121.5032417</t>
  </si>
  <si>
    <t>29.82895833</t>
  </si>
  <si>
    <t>121.5012389</t>
  </si>
  <si>
    <t>29.829725</t>
  </si>
  <si>
    <t>121.50114479541</t>
  </si>
  <si>
    <t>29.830209212303</t>
  </si>
  <si>
    <t>121.5018778</t>
  </si>
  <si>
    <t>121.5038389</t>
  </si>
  <si>
    <t>29.831575</t>
  </si>
  <si>
    <t>121.4945361</t>
  </si>
  <si>
    <t>29.814075</t>
  </si>
  <si>
    <t>121.5021917</t>
  </si>
  <si>
    <t>29.83371667</t>
  </si>
  <si>
    <t>121.50337639331</t>
  </si>
  <si>
    <t>29.834726052284</t>
  </si>
  <si>
    <t>121.4989083</t>
  </si>
  <si>
    <t>29.83699722</t>
  </si>
  <si>
    <t>121.513125</t>
  </si>
  <si>
    <t>29.837225</t>
  </si>
  <si>
    <t>121.5131611</t>
  </si>
  <si>
    <t>29.83814722</t>
  </si>
  <si>
    <t>121.4909861</t>
  </si>
  <si>
    <t>29.82144444</t>
  </si>
  <si>
    <t>121.4290722</t>
  </si>
  <si>
    <t>29.78379167</t>
  </si>
  <si>
    <t>121.4354556</t>
  </si>
  <si>
    <t>29.78734444</t>
  </si>
  <si>
    <t>121.4393694</t>
  </si>
  <si>
    <t>29.78990278</t>
  </si>
  <si>
    <t>121.4437667</t>
  </si>
  <si>
    <t>29.79144722</t>
  </si>
  <si>
    <t>121.4476306</t>
  </si>
  <si>
    <t>29.79221389</t>
  </si>
  <si>
    <t>121.4534417</t>
  </si>
  <si>
    <t>29.79405278</t>
  </si>
  <si>
    <t>121.4507722</t>
  </si>
  <si>
    <t>29.80605278</t>
  </si>
  <si>
    <t>121.4408083</t>
  </si>
  <si>
    <t>29.80086944</t>
  </si>
  <si>
    <t>121.4313083</t>
  </si>
  <si>
    <t>29.81293611</t>
  </si>
  <si>
    <t>121.4231667</t>
  </si>
  <si>
    <t>29.80221111</t>
  </si>
  <si>
    <t>121.5104778</t>
  </si>
  <si>
    <t>29.83523333</t>
  </si>
  <si>
    <t>121.4807667</t>
  </si>
  <si>
    <t>29.80629444</t>
  </si>
  <si>
    <t>121.4723944</t>
  </si>
  <si>
    <t>29.81220833</t>
  </si>
  <si>
    <t>121.4722944</t>
  </si>
  <si>
    <t>29.804575</t>
  </si>
  <si>
    <t>121.4766417</t>
  </si>
  <si>
    <t>29.80482222</t>
  </si>
  <si>
    <t>121.49774375438</t>
  </si>
  <si>
    <t>29.812174038887</t>
  </si>
  <si>
    <t>121.4807444</t>
  </si>
  <si>
    <t>29.81205833</t>
  </si>
  <si>
    <t>121.4863194</t>
  </si>
  <si>
    <t>29.81233611</t>
  </si>
  <si>
    <t>121.4926417</t>
  </si>
  <si>
    <t>29.80697222</t>
  </si>
  <si>
    <t>121.4972694</t>
  </si>
  <si>
    <t>29.81625833</t>
  </si>
  <si>
    <t>121.4990556</t>
  </si>
  <si>
    <t>29.81818333</t>
  </si>
  <si>
    <t>121.4866472</t>
  </si>
  <si>
    <t>29.82118333</t>
  </si>
  <si>
    <t>121.49860206127</t>
  </si>
  <si>
    <t>29.821851449013</t>
  </si>
  <si>
    <t>121.4969694</t>
  </si>
  <si>
    <t>29.82063056</t>
  </si>
  <si>
    <t>121.5005417</t>
  </si>
  <si>
    <t>29.82568333</t>
  </si>
  <si>
    <t>121.49905535456</t>
  </si>
  <si>
    <t>29.827451901433</t>
  </si>
  <si>
    <t>121.4985806036</t>
  </si>
  <si>
    <t>29.827693300247</t>
  </si>
  <si>
    <t>121.49094167232</t>
  </si>
  <si>
    <t>29.828540878296</t>
  </si>
  <si>
    <t>121.5001833</t>
  </si>
  <si>
    <t>29.83106111</t>
  </si>
  <si>
    <t>121.5008528</t>
  </si>
  <si>
    <t>29.83235278</t>
  </si>
  <si>
    <t>121.5011694</t>
  </si>
  <si>
    <t>29.83340833</t>
  </si>
  <si>
    <t>121.4992806</t>
  </si>
  <si>
    <t>29.83386944</t>
  </si>
  <si>
    <t>121.4997639</t>
  </si>
  <si>
    <t>121.4955175209</t>
  </si>
  <si>
    <t>29.821765618324</t>
  </si>
  <si>
    <t>121.5026917</t>
  </si>
  <si>
    <t>29.83783611</t>
  </si>
  <si>
    <t>121.4867222</t>
  </si>
  <si>
    <t>29.81866944</t>
  </si>
  <si>
    <t>121.5022333</t>
  </si>
  <si>
    <t>29.81565556</t>
  </si>
  <si>
    <t>121.5141806</t>
  </si>
  <si>
    <t>29.82056111</t>
  </si>
  <si>
    <t>121.5144361</t>
  </si>
  <si>
    <t>29.82068056</t>
  </si>
  <si>
    <t>121.5030111</t>
  </si>
  <si>
    <t>29.820775</t>
  </si>
  <si>
    <t>121.5016194</t>
  </si>
  <si>
    <t>29.81969167</t>
  </si>
  <si>
    <t>121.5029444</t>
  </si>
  <si>
    <t>29.82944722</t>
  </si>
  <si>
    <t>121.5023583</t>
  </si>
  <si>
    <t>29.82393056</t>
  </si>
  <si>
    <t>121.506675</t>
  </si>
  <si>
    <t>29.82391111</t>
  </si>
  <si>
    <t>121.5075222</t>
  </si>
  <si>
    <t>29.82429722</t>
  </si>
  <si>
    <t>121.5039667</t>
  </si>
  <si>
    <t>29.82783611</t>
  </si>
  <si>
    <t>121.5050583</t>
  </si>
  <si>
    <t>29.82738889</t>
  </si>
  <si>
    <t>121.50532904148</t>
  </si>
  <si>
    <t>29.827231960297</t>
  </si>
  <si>
    <t>121.5080194</t>
  </si>
  <si>
    <t>29.82933056</t>
  </si>
  <si>
    <t>121.4998167</t>
  </si>
  <si>
    <t>29.81159444</t>
  </si>
  <si>
    <t>121.5016111</t>
  </si>
  <si>
    <t>29.82402778</t>
  </si>
  <si>
    <t>121.4847222</t>
  </si>
  <si>
    <t>29.80485833</t>
  </si>
  <si>
    <t>121.506175</t>
  </si>
  <si>
    <t>29.83446389</t>
  </si>
  <si>
    <t>121.49110260486</t>
  </si>
  <si>
    <t>29.823621706963</t>
  </si>
  <si>
    <t>121.4882056</t>
  </si>
  <si>
    <t>29.82545556</t>
  </si>
  <si>
    <t>121.4944139</t>
  </si>
  <si>
    <t>29.83003889</t>
  </si>
  <si>
    <t>121.4573417</t>
  </si>
  <si>
    <t>121.5006028</t>
  </si>
  <si>
    <t>29.83515556</t>
  </si>
  <si>
    <t>121.508849</t>
  </si>
  <si>
    <t>29.828481</t>
  </si>
  <si>
    <t>121.4229028</t>
  </si>
  <si>
    <t>29.84574722</t>
  </si>
  <si>
    <t>121.50877836227</t>
  </si>
  <si>
    <t>29.856784539223</t>
  </si>
  <si>
    <t>121.5002056</t>
  </si>
  <si>
    <t>29.84241111</t>
  </si>
  <si>
    <t>121.5035694</t>
  </si>
  <si>
    <t>29.84623333</t>
  </si>
  <si>
    <t>29.85233889</t>
  </si>
  <si>
    <t>121.5005583</t>
  </si>
  <si>
    <t>29.84583333</t>
  </si>
  <si>
    <t>121.5023139</t>
  </si>
  <si>
    <t>29.84776667</t>
  </si>
  <si>
    <t>121.5006722</t>
  </si>
  <si>
    <t>29.85279722</t>
  </si>
  <si>
    <t>121.4988333</t>
  </si>
  <si>
    <t>29.85118611</t>
  </si>
  <si>
    <t>121.49773838996</t>
  </si>
  <si>
    <t>29.849150972366</t>
  </si>
  <si>
    <t>121.4991167</t>
  </si>
  <si>
    <t>29.85448889</t>
  </si>
  <si>
    <t>121.4985694</t>
  </si>
  <si>
    <t>29.84330556</t>
  </si>
  <si>
    <t>121.4943389</t>
  </si>
  <si>
    <t>29.84390556</t>
  </si>
  <si>
    <t>121.4977472</t>
  </si>
  <si>
    <t>29.84332778</t>
  </si>
  <si>
    <t>121.4350583</t>
  </si>
  <si>
    <t>29.83376667</t>
  </si>
  <si>
    <t>121.5026556</t>
  </si>
  <si>
    <t>121.4342083</t>
  </si>
  <si>
    <t>121.50545242309</t>
  </si>
  <si>
    <t>29.84546561718</t>
  </si>
  <si>
    <t>121.4259639</t>
  </si>
  <si>
    <t>29.83061389</t>
  </si>
  <si>
    <t>121.4630972</t>
  </si>
  <si>
    <t>29.84556389</t>
  </si>
  <si>
    <t>121.4702417</t>
  </si>
  <si>
    <t>29.84270833</t>
  </si>
  <si>
    <t>121.483625</t>
  </si>
  <si>
    <t>29.83820556</t>
  </si>
  <si>
    <t>121.4530667</t>
  </si>
  <si>
    <t>29.83568889</t>
  </si>
  <si>
    <t>121.4849111</t>
  </si>
  <si>
    <t>29.85086111</t>
  </si>
  <si>
    <t>121.4831472</t>
  </si>
  <si>
    <t>29.84995278</t>
  </si>
  <si>
    <t>121.4827583</t>
  </si>
  <si>
    <t>29.85170278</t>
  </si>
  <si>
    <t>121.4892306</t>
  </si>
  <si>
    <t>29.84976667</t>
  </si>
  <si>
    <t>121.50876763343</t>
  </si>
  <si>
    <t>29.856199817657</t>
  </si>
  <si>
    <t>121.4308972</t>
  </si>
  <si>
    <t>29.83329722</t>
  </si>
  <si>
    <t>121.4870333</t>
  </si>
  <si>
    <t>29.84101111</t>
  </si>
  <si>
    <t>121.4832111</t>
  </si>
  <si>
    <t>29.84686111</t>
  </si>
  <si>
    <t>121.4891444</t>
  </si>
  <si>
    <t>29.83511389</t>
  </si>
  <si>
    <t>121.4918944</t>
  </si>
  <si>
    <t>29.83318056</t>
  </si>
  <si>
    <t>121.4918111</t>
  </si>
  <si>
    <t>29.83138889</t>
  </si>
  <si>
    <t>121.4907222</t>
  </si>
  <si>
    <t>29.83294167</t>
  </si>
  <si>
    <t>121.4889583</t>
  </si>
  <si>
    <t>29.837475</t>
  </si>
  <si>
    <t>121.4907167</t>
  </si>
  <si>
    <t>29.83501944</t>
  </si>
  <si>
    <t>121.4860806</t>
  </si>
  <si>
    <t>29.83768333</t>
  </si>
  <si>
    <t>121.4875194</t>
  </si>
  <si>
    <t>29.83888889</t>
  </si>
  <si>
    <t>121.4824111</t>
  </si>
  <si>
    <t>29.84661944</t>
  </si>
  <si>
    <t>121.4805278</t>
  </si>
  <si>
    <t>29.84108611</t>
  </si>
  <si>
    <t>121.4722083</t>
  </si>
  <si>
    <t>29.82730556</t>
  </si>
  <si>
    <t>121.4681417</t>
  </si>
  <si>
    <t>29.82766667</t>
  </si>
  <si>
    <t>121.4654056</t>
  </si>
  <si>
    <t>29.83159167</t>
  </si>
  <si>
    <t>121.4664528</t>
  </si>
  <si>
    <t>29.83340556</t>
  </si>
  <si>
    <t>121.4682944</t>
  </si>
  <si>
    <t>29.838275</t>
  </si>
  <si>
    <t>121.46734896183</t>
  </si>
  <si>
    <t>29.835648732185</t>
  </si>
  <si>
    <t>121.4691139</t>
  </si>
  <si>
    <t>29.83910278</t>
  </si>
  <si>
    <t>121.465425</t>
  </si>
  <si>
    <t>29.83194444</t>
  </si>
  <si>
    <t>121.4729056</t>
  </si>
  <si>
    <t>121.4665611</t>
  </si>
  <si>
    <t>29.84152778</t>
  </si>
  <si>
    <t>121.4668611</t>
  </si>
  <si>
    <t>29.84250833</t>
  </si>
  <si>
    <t>121.4717222</t>
  </si>
  <si>
    <t>29.84155556</t>
  </si>
  <si>
    <t>121.4657806</t>
  </si>
  <si>
    <t>29.84415833</t>
  </si>
  <si>
    <t>121.5064861</t>
  </si>
  <si>
    <t>29.844675</t>
  </si>
  <si>
    <t>121.4622972</t>
  </si>
  <si>
    <t>29.83737778</t>
  </si>
  <si>
    <t>121.4677806</t>
  </si>
  <si>
    <t>29.84156111</t>
  </si>
  <si>
    <t>121.4681306</t>
  </si>
  <si>
    <t>29.83996389</t>
  </si>
  <si>
    <t>121.4645389</t>
  </si>
  <si>
    <t>29.84041111</t>
  </si>
  <si>
    <t>121.4984361</t>
  </si>
  <si>
    <t>29.85587778</t>
  </si>
  <si>
    <t>121.4903639</t>
  </si>
  <si>
    <t>29.85104167</t>
  </si>
  <si>
    <t>121.49204137802</t>
  </si>
  <si>
    <t>29.860759572983</t>
  </si>
  <si>
    <t>121.50365534305</t>
  </si>
  <si>
    <t>29.847203688622</t>
  </si>
  <si>
    <t>121.493575</t>
  </si>
  <si>
    <t>29.85423333</t>
  </si>
  <si>
    <t>121.50367680072</t>
  </si>
  <si>
    <t>29.869541125298</t>
  </si>
  <si>
    <r>
      <rPr>
        <sz val="9"/>
        <color indexed="8"/>
        <rFont val="宋体"/>
        <charset val="134"/>
      </rPr>
      <t>330212060000006</t>
    </r>
    <r>
      <rPr>
        <sz val="9"/>
        <color indexed="8"/>
        <rFont val="宋体"/>
        <charset val="134"/>
      </rPr>
      <t>807</t>
    </r>
  </si>
  <si>
    <t>121.4286667</t>
  </si>
  <si>
    <t>29.83678056</t>
  </si>
  <si>
    <t>121.5046917</t>
  </si>
  <si>
    <t>29.86281389</t>
  </si>
  <si>
    <t>121.4973222</t>
  </si>
  <si>
    <t>29.86312778</t>
  </si>
  <si>
    <t>121.4995056</t>
  </si>
  <si>
    <t>29.86957778</t>
  </si>
  <si>
    <t>121.4985306</t>
  </si>
  <si>
    <t>29.86236667</t>
  </si>
  <si>
    <t>121.5003417</t>
  </si>
  <si>
    <t>29.87181389</t>
  </si>
  <si>
    <t>121.4489111</t>
  </si>
  <si>
    <t>29.83858889</t>
  </si>
  <si>
    <t>121.4536083</t>
  </si>
  <si>
    <t>29.83641389</t>
  </si>
  <si>
    <t>121.45930233478</t>
  </si>
  <si>
    <t>29.846999840736</t>
  </si>
  <si>
    <t>121.4538694</t>
  </si>
  <si>
    <t>29.84903056</t>
  </si>
  <si>
    <t>121.4485306</t>
  </si>
  <si>
    <t>29.85101944</t>
  </si>
  <si>
    <t>121.4449083</t>
  </si>
  <si>
    <t>29.85161667</t>
  </si>
  <si>
    <t>121.4467278</t>
  </si>
  <si>
    <t>29.84576667</t>
  </si>
  <si>
    <t>121.4364611</t>
  </si>
  <si>
    <t>29.84369167</t>
  </si>
  <si>
    <t>121.4326639</t>
  </si>
  <si>
    <t>29.84439444</t>
  </si>
  <si>
    <t>121.4326556</t>
  </si>
  <si>
    <t>29.84166111</t>
  </si>
  <si>
    <t>121.4352222</t>
  </si>
  <si>
    <t>29.84408889</t>
  </si>
  <si>
    <t>121.43354776382</t>
  </si>
  <si>
    <t>29.851012425423</t>
  </si>
  <si>
    <t>121.5019889</t>
  </si>
  <si>
    <t>29.849075</t>
  </si>
  <si>
    <t>121.4917667</t>
  </si>
  <si>
    <t>29.83585556</t>
  </si>
  <si>
    <t>121.4239333</t>
  </si>
  <si>
    <t>29.84615278</t>
  </si>
  <si>
    <t>121.4288944</t>
  </si>
  <si>
    <t>29.84048333</t>
  </si>
  <si>
    <t>121.4318889</t>
  </si>
  <si>
    <t>29.84038056</t>
  </si>
  <si>
    <t>121.4436694</t>
  </si>
  <si>
    <t>29.83954444</t>
  </si>
  <si>
    <t>121.4424361</t>
  </si>
  <si>
    <t>29.841975</t>
  </si>
  <si>
    <t>121.4252306</t>
  </si>
  <si>
    <t>29.83606667</t>
  </si>
  <si>
    <t>121.4400278</t>
  </si>
  <si>
    <t>29.82704722</t>
  </si>
  <si>
    <t>121.4450917</t>
  </si>
  <si>
    <t>29.82501389</t>
  </si>
  <si>
    <t>121.432825</t>
  </si>
  <si>
    <t>29.829575</t>
  </si>
  <si>
    <t>121.4330361</t>
  </si>
  <si>
    <t>29.83665833</t>
  </si>
  <si>
    <t>121.4538038063</t>
  </si>
  <si>
    <t>29.821615414619</t>
  </si>
  <si>
    <t>121.4286639</t>
  </si>
  <si>
    <t>29.83909167</t>
  </si>
  <si>
    <t>121.4275167</t>
  </si>
  <si>
    <t>29.82931111</t>
  </si>
  <si>
    <t>121.4320917</t>
  </si>
  <si>
    <t>29.83819167</t>
  </si>
  <si>
    <t>121.43232467651</t>
  </si>
  <si>
    <t>29.838438229561</t>
  </si>
  <si>
    <t>121.4339694</t>
  </si>
  <si>
    <t>29.83668611</t>
  </si>
  <si>
    <t>121.4323889</t>
  </si>
  <si>
    <t>29.83502222</t>
  </si>
  <si>
    <t>121.48859205722</t>
  </si>
  <si>
    <t>29.836646513939</t>
  </si>
  <si>
    <t>121.4323944</t>
  </si>
  <si>
    <t>29.83354722</t>
  </si>
  <si>
    <t>121.4349694</t>
  </si>
  <si>
    <t>29.83529167</t>
  </si>
  <si>
    <t>121.4324111</t>
  </si>
  <si>
    <t>29.83134722</t>
  </si>
  <si>
    <t>121.4293028</t>
  </si>
  <si>
    <t>29.83463611</t>
  </si>
  <si>
    <t>121.43187942981</t>
  </si>
  <si>
    <t>29.834913806915</t>
  </si>
  <si>
    <t>121.4261222</t>
  </si>
  <si>
    <t>29.83613056</t>
  </si>
  <si>
    <t>121.4850028</t>
  </si>
  <si>
    <t>29.84395833</t>
  </si>
  <si>
    <t>121.4322361</t>
  </si>
  <si>
    <t>29.83582778</t>
  </si>
  <si>
    <t>121.4360167</t>
  </si>
  <si>
    <t>29.83511111</t>
  </si>
  <si>
    <t>121.4369139</t>
  </si>
  <si>
    <t>29.83121111</t>
  </si>
  <si>
    <t>121.4295306</t>
  </si>
  <si>
    <t>29.82428611</t>
  </si>
  <si>
    <t>121.4205361</t>
  </si>
  <si>
    <t>29.82770278</t>
  </si>
  <si>
    <t>121.43300059318</t>
  </si>
  <si>
    <t>29.832945065498</t>
  </si>
  <si>
    <t>121.4297722</t>
  </si>
  <si>
    <t>29.82087222</t>
  </si>
  <si>
    <t>121.4235639</t>
  </si>
  <si>
    <t>29.82151111</t>
  </si>
  <si>
    <t>121.39222565174</t>
  </si>
  <si>
    <t>29.814877705574</t>
  </si>
  <si>
    <t>121.3837583</t>
  </si>
  <si>
    <t>29.81216111</t>
  </si>
  <si>
    <t>121.3888778</t>
  </si>
  <si>
    <t>29.81172222</t>
  </si>
  <si>
    <t>121.3938222</t>
  </si>
  <si>
    <t>29.82161389</t>
  </si>
  <si>
    <t>121.3925444</t>
  </si>
  <si>
    <t>29.82224167</t>
  </si>
  <si>
    <t>121.3879083</t>
  </si>
  <si>
    <t>29.83485556</t>
  </si>
  <si>
    <t>121.3952028</t>
  </si>
  <si>
    <t>29.83576389</t>
  </si>
  <si>
    <t>121.403725</t>
  </si>
  <si>
    <t>29.83426389</t>
  </si>
  <si>
    <t>121.3981528</t>
  </si>
  <si>
    <t>29.83447778</t>
  </si>
  <si>
    <t>121.4083611</t>
  </si>
  <si>
    <t>29.82346667</t>
  </si>
  <si>
    <t>121.4094694</t>
  </si>
  <si>
    <t>29.81059167</t>
  </si>
  <si>
    <t>121.4093972</t>
  </si>
  <si>
    <t>29.81145833</t>
  </si>
  <si>
    <t>121.407560946</t>
  </si>
  <si>
    <t>29.812608345284</t>
  </si>
  <si>
    <t>121.39149072647</t>
  </si>
  <si>
    <t>29.824919896126</t>
  </si>
  <si>
    <t>121.3976167</t>
  </si>
  <si>
    <t>29.81969722</t>
  </si>
  <si>
    <t>121.42870905876</t>
  </si>
  <si>
    <t>29.821862177849</t>
  </si>
  <si>
    <t>121.4241583</t>
  </si>
  <si>
    <t>29.83796389</t>
  </si>
  <si>
    <t>121.4225639</t>
  </si>
  <si>
    <t>29.82970556</t>
  </si>
  <si>
    <t>121.4803778</t>
  </si>
  <si>
    <t>29.83881667</t>
  </si>
  <si>
    <t>121.50403253311</t>
  </si>
  <si>
    <t>29.856918649671</t>
  </si>
  <si>
    <t>121.5355472</t>
  </si>
  <si>
    <t>29.76514167</t>
  </si>
  <si>
    <t>121.5359889</t>
  </si>
  <si>
    <t>29.76386944</t>
  </si>
  <si>
    <t>121.5363675642</t>
  </si>
  <si>
    <t>29.762708740234</t>
  </si>
  <si>
    <t>121.5353944</t>
  </si>
  <si>
    <t>29.765375</t>
  </si>
  <si>
    <t>121.5318417</t>
  </si>
  <si>
    <t>29.76340833</t>
  </si>
  <si>
    <t>121.5255694</t>
  </si>
  <si>
    <t>29.75707778</t>
  </si>
  <si>
    <t>121.5262028</t>
  </si>
  <si>
    <t>29.76183333</t>
  </si>
  <si>
    <t>121.5394861</t>
  </si>
  <si>
    <t>29.76851111</t>
  </si>
  <si>
    <t>121.5392472</t>
  </si>
  <si>
    <t>29.77013611</t>
  </si>
  <si>
    <t>121.5373917</t>
  </si>
  <si>
    <t>29.76794167</t>
  </si>
  <si>
    <t>121.5356139</t>
  </si>
  <si>
    <t>29.76751111</t>
  </si>
  <si>
    <t>121.5329056</t>
  </si>
  <si>
    <t>29.76408889</t>
  </si>
  <si>
    <t>121.5613139</t>
  </si>
  <si>
    <t>29.78638056</t>
  </si>
  <si>
    <t>121.5405833</t>
  </si>
  <si>
    <t>29.76470278</t>
  </si>
  <si>
    <t>121.5469444</t>
  </si>
  <si>
    <t>29.76694444</t>
  </si>
  <si>
    <t>121.5303556</t>
  </si>
  <si>
    <t>29.76786389</t>
  </si>
  <si>
    <t>121.5257194</t>
  </si>
  <si>
    <t>29.77080833</t>
  </si>
  <si>
    <t>121.52569773674</t>
  </si>
  <si>
    <t>29.770733909607</t>
  </si>
  <si>
    <t>121.5263806</t>
  </si>
  <si>
    <t>29.76818333</t>
  </si>
  <si>
    <t>121.5338889</t>
  </si>
  <si>
    <t>29.77305556</t>
  </si>
  <si>
    <t>121.5344444</t>
  </si>
  <si>
    <t>29.77166667</t>
  </si>
  <si>
    <t>121.5347556</t>
  </si>
  <si>
    <t>29.76972222</t>
  </si>
  <si>
    <t>121.5337667</t>
  </si>
  <si>
    <t>29.77200278</t>
  </si>
  <si>
    <t>121.5312944</t>
  </si>
  <si>
    <t>29.77251389</t>
  </si>
  <si>
    <t>121.5227139</t>
  </si>
  <si>
    <t>29.77376111</t>
  </si>
  <si>
    <t>121.5223083</t>
  </si>
  <si>
    <t>29.77186111</t>
  </si>
  <si>
    <t>121.5257833</t>
  </si>
  <si>
    <t>29.77589167</t>
  </si>
  <si>
    <t>121.525775</t>
  </si>
  <si>
    <t>29.77585556</t>
  </si>
  <si>
    <t>121.5250778</t>
  </si>
  <si>
    <t>29.77785278</t>
  </si>
  <si>
    <t>121.5256472</t>
  </si>
  <si>
    <t>29.77165833</t>
  </si>
  <si>
    <t>121.5253889</t>
  </si>
  <si>
    <t>29.77226667</t>
  </si>
  <si>
    <t>121.5253583</t>
  </si>
  <si>
    <t>29.774025</t>
  </si>
  <si>
    <t>121.5310139</t>
  </si>
  <si>
    <t>29.77629167</t>
  </si>
  <si>
    <t>121.5346694</t>
  </si>
  <si>
    <t>29.74248611</t>
  </si>
  <si>
    <t>121.5330639</t>
  </si>
  <si>
    <t>29.77442222</t>
  </si>
  <si>
    <t>121.5339778</t>
  </si>
  <si>
    <t>29.77468333</t>
  </si>
  <si>
    <t>121.5370083</t>
  </si>
  <si>
    <t>29.77521389</t>
  </si>
  <si>
    <t>121.5337833</t>
  </si>
  <si>
    <t>29.77270278</t>
  </si>
  <si>
    <t>121.5272333</t>
  </si>
  <si>
    <t>29.77396389</t>
  </si>
  <si>
    <t>121.53032186508</t>
  </si>
  <si>
    <t>29.754962520599</t>
  </si>
  <si>
    <t>121.5270556</t>
  </si>
  <si>
    <t>29.75764722</t>
  </si>
  <si>
    <t>121.5069115448</t>
  </si>
  <si>
    <t>29.712068634033</t>
  </si>
  <si>
    <t>121.5513667</t>
  </si>
  <si>
    <t>29.71063056</t>
  </si>
  <si>
    <t>121.5256778</t>
  </si>
  <si>
    <t>29.74643333</t>
  </si>
  <si>
    <t>121.5151528</t>
  </si>
  <si>
    <t>29.75028056</t>
  </si>
  <si>
    <t>121.54437664032</t>
  </si>
  <si>
    <t>29.718892173767</t>
  </si>
  <si>
    <t>121.5318806</t>
  </si>
  <si>
    <t>29.75041111</t>
  </si>
  <si>
    <t>121.5355833</t>
  </si>
  <si>
    <t>29.76720833</t>
  </si>
  <si>
    <t>121.5498056</t>
  </si>
  <si>
    <t>29.77075556</t>
  </si>
  <si>
    <t>121.5553056</t>
  </si>
  <si>
    <t>29.77265278</t>
  </si>
  <si>
    <t>121.5658833</t>
  </si>
  <si>
    <t>29.77533333</t>
  </si>
  <si>
    <t>121.5744306</t>
  </si>
  <si>
    <t>29.77968333</t>
  </si>
  <si>
    <t>121.5581333</t>
  </si>
  <si>
    <t>29.75804167</t>
  </si>
  <si>
    <t>121.4827667</t>
  </si>
  <si>
    <t>29.786925</t>
  </si>
  <si>
    <t>121.4861806</t>
  </si>
  <si>
    <t>29.78694444</t>
  </si>
  <si>
    <t>121.4775556</t>
  </si>
  <si>
    <t>29.78776111</t>
  </si>
  <si>
    <t>121.5000417</t>
  </si>
  <si>
    <t>29.78645833</t>
  </si>
  <si>
    <t>121.465375</t>
  </si>
  <si>
    <t>29.76949167</t>
  </si>
  <si>
    <t>121.4938083</t>
  </si>
  <si>
    <t>29.78695278</t>
  </si>
  <si>
    <t>121.5158528</t>
  </si>
  <si>
    <t>29.77352778</t>
  </si>
  <si>
    <t>121.5091556</t>
  </si>
  <si>
    <t>29.76609167</t>
  </si>
  <si>
    <t>121.5132889</t>
  </si>
  <si>
    <t>29.77343056</t>
  </si>
  <si>
    <t>121.5089639</t>
  </si>
  <si>
    <t>29.77341944</t>
  </si>
  <si>
    <t>121.4965333</t>
  </si>
  <si>
    <t>29.77343889</t>
  </si>
  <si>
    <t>121.4925778</t>
  </si>
  <si>
    <t>29.77401389</t>
  </si>
  <si>
    <t>121.4875861</t>
  </si>
  <si>
    <t>29.77272778</t>
  </si>
  <si>
    <t>121.4849861</t>
  </si>
  <si>
    <t>29.77058333</t>
  </si>
  <si>
    <t>121.482575</t>
  </si>
  <si>
    <t>29.76976111</t>
  </si>
  <si>
    <t>121.4812806</t>
  </si>
  <si>
    <t>29.76924167</t>
  </si>
  <si>
    <t>121.4966917</t>
  </si>
  <si>
    <t>29.76451389</t>
  </si>
  <si>
    <t>121.4838944</t>
  </si>
  <si>
    <t>29.75193333</t>
  </si>
  <si>
    <t>121.4856583</t>
  </si>
  <si>
    <t>29.77385278</t>
  </si>
  <si>
    <t>121.4842417</t>
  </si>
  <si>
    <t>29.78406389</t>
  </si>
  <si>
    <t>121.484275</t>
  </si>
  <si>
    <t>29.77871667</t>
  </si>
  <si>
    <t>121.4688028</t>
  </si>
  <si>
    <t>29.78106111</t>
  </si>
  <si>
    <t>121.4746972</t>
  </si>
  <si>
    <t>29.76204444</t>
  </si>
  <si>
    <t>121.4709611</t>
  </si>
  <si>
    <t>29.76830833</t>
  </si>
  <si>
    <t>121.49234838888</t>
  </si>
  <si>
    <t>29.764294106387</t>
  </si>
  <si>
    <t>121.4855278</t>
  </si>
  <si>
    <t>29.76748333</t>
  </si>
  <si>
    <t>121.4620222</t>
  </si>
  <si>
    <t>29.77005</t>
  </si>
  <si>
    <t>121.5112861</t>
  </si>
  <si>
    <t>29.7505</t>
  </si>
  <si>
    <t>121.51017971441</t>
  </si>
  <si>
    <t>29.749509770297</t>
  </si>
  <si>
    <t>121.5018972</t>
  </si>
  <si>
    <t>29.74578056</t>
  </si>
  <si>
    <t>121.5031472</t>
  </si>
  <si>
    <t>29.75955833</t>
  </si>
  <si>
    <t>121.5189194</t>
  </si>
  <si>
    <t>29.73223889</t>
  </si>
  <si>
    <t>121.49605932714</t>
  </si>
  <si>
    <t>29.754560189248</t>
  </si>
  <si>
    <t>121.4954528</t>
  </si>
  <si>
    <t>29.74750833</t>
  </si>
  <si>
    <t>121.5006361</t>
  </si>
  <si>
    <t>29.74839444</t>
  </si>
  <si>
    <t>121.5036722</t>
  </si>
  <si>
    <t>29.74400833</t>
  </si>
  <si>
    <t>121.49498768255</t>
  </si>
  <si>
    <t>29.745861966037</t>
  </si>
  <si>
    <t>121.4791472</t>
  </si>
  <si>
    <t>29.74739167</t>
  </si>
  <si>
    <t>121.4964806</t>
  </si>
  <si>
    <t>29.74530278</t>
  </si>
  <si>
    <t>121.49728365347</t>
  </si>
  <si>
    <t>29.742514569186</t>
  </si>
  <si>
    <t>121.4977722</t>
  </si>
  <si>
    <t>29.74115278</t>
  </si>
  <si>
    <t>121.4983722</t>
  </si>
  <si>
    <t>29.73822222</t>
  </si>
  <si>
    <t>121.4904528</t>
  </si>
  <si>
    <t>29.73160278</t>
  </si>
  <si>
    <t>121.4870278</t>
  </si>
  <si>
    <t>29.72061944</t>
  </si>
  <si>
    <t>121.4978694</t>
  </si>
  <si>
    <t>29.72078889</t>
  </si>
  <si>
    <t>121.46930284902</t>
  </si>
  <si>
    <t>29.737257439517</t>
  </si>
  <si>
    <t>121.4815639</t>
  </si>
  <si>
    <t>29.71522222</t>
  </si>
  <si>
    <t>121.4872639</t>
  </si>
  <si>
    <t>29.71013889</t>
  </si>
  <si>
    <t>121.5146639</t>
  </si>
  <si>
    <t>29.72145833</t>
  </si>
  <si>
    <t>121.5199306</t>
  </si>
  <si>
    <t>29.71623056</t>
  </si>
  <si>
    <t>121.53317037106</t>
  </si>
  <si>
    <t>29.709863858225</t>
  </si>
  <si>
    <t>29.711575</t>
  </si>
  <si>
    <t>121.53841801092</t>
  </si>
  <si>
    <t>29.704856354617</t>
  </si>
  <si>
    <t>121.56034775182</t>
  </si>
  <si>
    <t>29.701401669406</t>
  </si>
  <si>
    <t>121.5509083</t>
  </si>
  <si>
    <t>29.73200833</t>
  </si>
  <si>
    <t>121.53063960477</t>
  </si>
  <si>
    <t>29.73294981184</t>
  </si>
  <si>
    <t>121.48489184781</t>
  </si>
  <si>
    <t>29.76208396616</t>
  </si>
  <si>
    <t>121.5375333</t>
  </si>
  <si>
    <t>29.72479167</t>
  </si>
  <si>
    <t>121.5376278</t>
  </si>
  <si>
    <t>29.72343056</t>
  </si>
  <si>
    <t>121.5361611</t>
  </si>
  <si>
    <t>29.72173611</t>
  </si>
  <si>
    <t>121.5389528</t>
  </si>
  <si>
    <t>29.72470833</t>
  </si>
  <si>
    <t>121.555875</t>
  </si>
  <si>
    <t>29.72298889</t>
  </si>
  <si>
    <t>121.5669111</t>
  </si>
  <si>
    <t>29.71581944</t>
  </si>
  <si>
    <t>121.50740855182</t>
  </si>
  <si>
    <t>29.773376329882</t>
  </si>
  <si>
    <t>121.53911226238</t>
  </si>
  <si>
    <t>29.775704487306</t>
  </si>
  <si>
    <t>121.53488510098</t>
  </si>
  <si>
    <t>29.758066280825</t>
  </si>
  <si>
    <t>121.53480494166</t>
  </si>
  <si>
    <t>29.757794721854</t>
  </si>
  <si>
    <t>121.53113031533</t>
  </si>
  <si>
    <t>29.755643590224</t>
  </si>
  <si>
    <t>121.53118017197</t>
  </si>
  <si>
    <t>29.755901293753</t>
  </si>
  <si>
    <t>121.6244444</t>
  </si>
  <si>
    <t>29.81555556</t>
  </si>
  <si>
    <t>邱隘</t>
  </si>
  <si>
    <t>121.6358333</t>
  </si>
  <si>
    <t>29.82305556</t>
  </si>
  <si>
    <t>121.63468785688</t>
  </si>
  <si>
    <t>29.823801595593</t>
  </si>
  <si>
    <t>121.64502509042</t>
  </si>
  <si>
    <t>29.830432016277</t>
  </si>
  <si>
    <t>121.6272222</t>
  </si>
  <si>
    <t>121.62696845933</t>
  </si>
  <si>
    <t>29.837888557339</t>
  </si>
  <si>
    <t>121.6476056</t>
  </si>
  <si>
    <t>29.83618333</t>
  </si>
  <si>
    <t>121.66702869408</t>
  </si>
  <si>
    <t>29.82528199434</t>
  </si>
  <si>
    <t>121.6638889</t>
  </si>
  <si>
    <t>29.83741111</t>
  </si>
  <si>
    <t>121.65803916856</t>
  </si>
  <si>
    <t>29.840865809345</t>
  </si>
  <si>
    <t>121.6469444</t>
  </si>
  <si>
    <t>29.84329722</t>
  </si>
  <si>
    <t>121.62985451623</t>
  </si>
  <si>
    <t>29.845575768376</t>
  </si>
  <si>
    <t>121.6238889</t>
  </si>
  <si>
    <t>29.84472222</t>
  </si>
  <si>
    <t>121.6483333</t>
  </si>
  <si>
    <t>29.86027778</t>
  </si>
  <si>
    <t>121.63123853608</t>
  </si>
  <si>
    <t>29.851642925167</t>
  </si>
  <si>
    <t>121.627222</t>
  </si>
  <si>
    <t>29.821944</t>
  </si>
  <si>
    <t>121.63463153048</t>
  </si>
  <si>
    <t>29.852538782978</t>
  </si>
  <si>
    <t>121.61801256343</t>
  </si>
  <si>
    <t>29.844958860302</t>
  </si>
  <si>
    <t>121.61766655846</t>
  </si>
  <si>
    <t>29.842510003472</t>
  </si>
  <si>
    <t>121.6327778</t>
  </si>
  <si>
    <t>29.84055556</t>
  </si>
  <si>
    <t>121.63755513831</t>
  </si>
  <si>
    <t>29.848920483017</t>
  </si>
  <si>
    <t>121.6388889</t>
  </si>
  <si>
    <t>29.84777778</t>
  </si>
  <si>
    <t>121.6219444</t>
  </si>
  <si>
    <t>29.84694444</t>
  </si>
  <si>
    <t>121.6313889</t>
  </si>
  <si>
    <t>29.85583333</t>
  </si>
  <si>
    <t>121.6341667</t>
  </si>
  <si>
    <t>29.85333333</t>
  </si>
  <si>
    <t>121.63321264191</t>
  </si>
  <si>
    <t>29.852702397728</t>
  </si>
  <si>
    <t>121.6069278</t>
  </si>
  <si>
    <t>29.83097778</t>
  </si>
  <si>
    <t>121.62771679564</t>
  </si>
  <si>
    <t>29.853635806465</t>
  </si>
  <si>
    <t>121.6380556</t>
  </si>
  <si>
    <t>121.6314778</t>
  </si>
  <si>
    <t>29.82206111</t>
  </si>
  <si>
    <t>121.6246667</t>
  </si>
  <si>
    <t>121.6263889</t>
  </si>
  <si>
    <t>29.84270556</t>
  </si>
  <si>
    <t>121.6266667</t>
  </si>
  <si>
    <t>29.84791111</t>
  </si>
  <si>
    <t>121.6258333</t>
  </si>
  <si>
    <t>29.85886389</t>
  </si>
  <si>
    <t>121.6406583</t>
  </si>
  <si>
    <t>29.86664444</t>
  </si>
  <si>
    <t>29.85071111</t>
  </si>
  <si>
    <t>121.6083333</t>
  </si>
  <si>
    <t>29.85016667</t>
  </si>
  <si>
    <t>121.62495412036</t>
  </si>
  <si>
    <t>29.851361293221</t>
  </si>
  <si>
    <t>121.6143459837</t>
  </si>
  <si>
    <t>29.850411791229</t>
  </si>
  <si>
    <t>121.6261111</t>
  </si>
  <si>
    <t>29.85988611</t>
  </si>
  <si>
    <t>121.6105722</t>
  </si>
  <si>
    <t>29.84158056</t>
  </si>
  <si>
    <t>121.6107056</t>
  </si>
  <si>
    <t>29.84209722</t>
  </si>
  <si>
    <t>29.85444444</t>
  </si>
  <si>
    <t>121.6416694</t>
  </si>
  <si>
    <t>29.86395556</t>
  </si>
  <si>
    <t>121.6374528</t>
  </si>
  <si>
    <t>29.85799444</t>
  </si>
  <si>
    <t>121.60514868899</t>
  </si>
  <si>
    <t>29.84809704485</t>
  </si>
  <si>
    <t>121.6047222</t>
  </si>
  <si>
    <t>29.838125</t>
  </si>
  <si>
    <t>29.84512222</t>
  </si>
  <si>
    <r>
      <rPr>
        <sz val="9"/>
        <color indexed="8"/>
        <rFont val="宋体"/>
        <charset val="134"/>
      </rPr>
      <t>33021203000000</t>
    </r>
    <r>
      <rPr>
        <sz val="9"/>
        <color indexed="8"/>
        <rFont val="宋体"/>
        <charset val="134"/>
      </rPr>
      <t>50</t>
    </r>
    <r>
      <rPr>
        <sz val="9"/>
        <color indexed="8"/>
        <rFont val="宋体"/>
        <charset val="134"/>
      </rPr>
      <t>04</t>
    </r>
  </si>
  <si>
    <t>121.6016667</t>
  </si>
  <si>
    <t>29.84060833</t>
  </si>
  <si>
    <t>121.6233333</t>
  </si>
  <si>
    <t>29.83069722</t>
  </si>
  <si>
    <t>29.84121944</t>
  </si>
  <si>
    <t>121.6183333</t>
  </si>
  <si>
    <t>29.84086111</t>
  </si>
  <si>
    <t>121.62362374469</t>
  </si>
  <si>
    <t>29.858782965565</t>
  </si>
  <si>
    <t>121.62516136531</t>
  </si>
  <si>
    <t>29.828387341083</t>
  </si>
  <si>
    <t>121.62720717593</t>
  </si>
  <si>
    <t>29.83837671938</t>
  </si>
  <si>
    <r>
      <rPr>
        <sz val="9"/>
        <color indexed="8"/>
        <rFont val="宋体"/>
        <charset val="134"/>
      </rPr>
      <t>330212030000005</t>
    </r>
    <r>
      <rPr>
        <sz val="9"/>
        <color indexed="8"/>
        <rFont val="宋体"/>
        <charset val="134"/>
      </rPr>
      <t>8</t>
    </r>
    <r>
      <rPr>
        <sz val="9"/>
        <color indexed="8"/>
        <rFont val="宋体"/>
        <charset val="134"/>
      </rPr>
      <t>04</t>
    </r>
  </si>
  <si>
    <t>121.6172222</t>
  </si>
  <si>
    <t>29.85518056</t>
  </si>
  <si>
    <t>121.62391682033</t>
  </si>
  <si>
    <t>29.860337814869</t>
  </si>
  <si>
    <t>121.62383832141</t>
  </si>
  <si>
    <t>29.859555441761</t>
  </si>
  <si>
    <t>121.6241655509</t>
  </si>
  <si>
    <t>29.861121851826</t>
  </si>
  <si>
    <t>121.64388515158</t>
  </si>
  <si>
    <t>29.831081110859</t>
  </si>
  <si>
    <t>121.64389588042</t>
  </si>
  <si>
    <t>29.831392247105</t>
  </si>
  <si>
    <t>121.63461543723</t>
  </si>
  <si>
    <t>29.840125519657</t>
  </si>
  <si>
    <t>121.63944341345</t>
  </si>
  <si>
    <t>29.822970110798</t>
  </si>
  <si>
    <t>121.63950778647</t>
  </si>
  <si>
    <t>29.843623120213</t>
  </si>
  <si>
    <t>121.6180278</t>
  </si>
  <si>
    <t>29.84107222</t>
  </si>
  <si>
    <t>121.6394889</t>
  </si>
  <si>
    <t>29.81758333</t>
  </si>
  <si>
    <t>121.63997985526</t>
  </si>
  <si>
    <t>29.818539101505</t>
  </si>
  <si>
    <t>121.6484139</t>
  </si>
  <si>
    <t>29.84002778</t>
  </si>
  <si>
    <t>121.6321417</t>
  </si>
  <si>
    <t>29.86034167</t>
  </si>
  <si>
    <t>121.65471199028</t>
  </si>
  <si>
    <t>29.824058907028</t>
  </si>
  <si>
    <t>121.60778261824</t>
  </si>
  <si>
    <t>29.848944622898</t>
  </si>
  <si>
    <t>29.84696944</t>
  </si>
  <si>
    <t>121.6205556</t>
  </si>
  <si>
    <t>29.84888333</t>
  </si>
  <si>
    <t>121.6322222</t>
  </si>
  <si>
    <t>29.84646111</t>
  </si>
  <si>
    <t>121.6302778</t>
  </si>
  <si>
    <t>29.85101389</t>
  </si>
  <si>
    <t>121.6283333</t>
  </si>
  <si>
    <t>29.84094167</t>
  </si>
  <si>
    <t>121.62980891867</t>
  </si>
  <si>
    <t>29.836343604946</t>
  </si>
  <si>
    <t>121.62804938956</t>
  </si>
  <si>
    <t>29.839610535526</t>
  </si>
  <si>
    <t>121.61073304816</t>
  </si>
  <si>
    <t>29.843059856319</t>
  </si>
  <si>
    <t>121.6396944</t>
  </si>
  <si>
    <t>29.86351944</t>
  </si>
  <si>
    <t>121.6477778</t>
  </si>
  <si>
    <t>29.85389722</t>
  </si>
  <si>
    <t>121.6397222</t>
  </si>
  <si>
    <t>29.85791944</t>
  </si>
  <si>
    <t>121.6339611</t>
  </si>
  <si>
    <t>29.84373889</t>
  </si>
  <si>
    <t>121.6427778</t>
  </si>
  <si>
    <t>29.84459167</t>
  </si>
  <si>
    <t>29.85001944</t>
  </si>
  <si>
    <t>121.6230556</t>
  </si>
  <si>
    <t>29.84141944</t>
  </si>
  <si>
    <t>121.65525235339</t>
  </si>
  <si>
    <t>29.840903360272</t>
  </si>
  <si>
    <t>121.62296195393</t>
  </si>
  <si>
    <t>29.85200150925</t>
  </si>
  <si>
    <t>121.6230082798</t>
  </si>
  <si>
    <t>29.851876096725</t>
  </si>
  <si>
    <t>121.62864091873</t>
  </si>
  <si>
    <t>29.853388862609</t>
  </si>
  <si>
    <t>121.62868383408</t>
  </si>
  <si>
    <t>29.853329854011</t>
  </si>
  <si>
    <t>121.6308333</t>
  </si>
  <si>
    <t>29.84826944</t>
  </si>
  <si>
    <t>121.6005556</t>
  </si>
  <si>
    <t>29.83630833</t>
  </si>
  <si>
    <t>121.6366667</t>
  </si>
  <si>
    <t>29.85176667</t>
  </si>
  <si>
    <t>121.64751686259</t>
  </si>
  <si>
    <t>29.850730974102</t>
  </si>
  <si>
    <t>29.83975556</t>
  </si>
  <si>
    <t>121.65401461602</t>
  </si>
  <si>
    <t>29.839060502052</t>
  </si>
  <si>
    <t>121.6188889</t>
  </si>
  <si>
    <t>29.84703056</t>
  </si>
  <si>
    <t>121.6421028</t>
  </si>
  <si>
    <t>29.84369722</t>
  </si>
  <si>
    <t>121.6292056</t>
  </si>
  <si>
    <t>29.84359444</t>
  </si>
  <si>
    <t>121.6550556</t>
  </si>
  <si>
    <t>29.83819444</t>
  </si>
  <si>
    <t>121.6333639</t>
  </si>
  <si>
    <t>29.85055833</t>
  </si>
  <si>
    <r>
      <rPr>
        <sz val="9"/>
        <color indexed="8"/>
        <rFont val="宋体"/>
        <charset val="134"/>
      </rPr>
      <t>330212030000010</t>
    </r>
    <r>
      <rPr>
        <sz val="9"/>
        <color indexed="8"/>
        <rFont val="宋体"/>
        <charset val="134"/>
      </rPr>
      <t>7</t>
    </r>
    <r>
      <rPr>
        <sz val="9"/>
        <color indexed="8"/>
        <rFont val="宋体"/>
        <charset val="134"/>
      </rPr>
      <t>04</t>
    </r>
  </si>
  <si>
    <t>121.6417083</t>
  </si>
  <si>
    <t>121.6416889</t>
  </si>
  <si>
    <t>29.81313056</t>
  </si>
  <si>
    <t>121.6229361</t>
  </si>
  <si>
    <t>29.84662778</t>
  </si>
  <si>
    <t>121.6137083</t>
  </si>
  <si>
    <t>29.83636389</t>
  </si>
  <si>
    <t>121.610525</t>
  </si>
  <si>
    <t>29.83825833</t>
  </si>
  <si>
    <t>121.6387556</t>
  </si>
  <si>
    <t>29.84970833</t>
  </si>
  <si>
    <t>121.6331972</t>
  </si>
  <si>
    <t>29.84105833</t>
  </si>
  <si>
    <t>121.61594994469</t>
  </si>
  <si>
    <t>29.850156981373</t>
  </si>
  <si>
    <t>121.61539080612</t>
  </si>
  <si>
    <t>29.853209154603</t>
  </si>
  <si>
    <t>121.3760917</t>
  </si>
  <si>
    <t>29.83212222</t>
  </si>
  <si>
    <t>121.3744306</t>
  </si>
  <si>
    <t>29.81400278</t>
  </si>
  <si>
    <t>121.3754972</t>
  </si>
  <si>
    <t>29.81555278</t>
  </si>
  <si>
    <t>121.3686583</t>
  </si>
  <si>
    <t>29.80376111</t>
  </si>
  <si>
    <t>121.3679778</t>
  </si>
  <si>
    <t>29.81103056</t>
  </si>
  <si>
    <t>121.3656306</t>
  </si>
  <si>
    <t>29.80110278</t>
  </si>
  <si>
    <t>121.3647306</t>
  </si>
  <si>
    <t>29.79738056</t>
  </si>
  <si>
    <t>121.3526222</t>
  </si>
  <si>
    <t>29.77058611</t>
  </si>
  <si>
    <t>121.3792833</t>
  </si>
  <si>
    <t>29.80081389</t>
  </si>
  <si>
    <t>121.3764028</t>
  </si>
  <si>
    <t>29.79534167</t>
  </si>
  <si>
    <t>121.3710278</t>
  </si>
  <si>
    <t>29.78168333</t>
  </si>
  <si>
    <t>121.3632667</t>
  </si>
  <si>
    <t>29.78061944</t>
  </si>
  <si>
    <t>121.3629972</t>
  </si>
  <si>
    <t>29.78249444</t>
  </si>
  <si>
    <t>121.3603111</t>
  </si>
  <si>
    <t>29.781675</t>
  </si>
  <si>
    <t>121.3582917</t>
  </si>
  <si>
    <t>29.78155833</t>
  </si>
  <si>
    <t>121.3567139</t>
  </si>
  <si>
    <t>29.77854167</t>
  </si>
  <si>
    <t>121.3566833</t>
  </si>
  <si>
    <t>29.77924444</t>
  </si>
  <si>
    <t>121.3573639</t>
  </si>
  <si>
    <t>29.77884722</t>
  </si>
  <si>
    <t>121.3549611</t>
  </si>
  <si>
    <t>29.77641111</t>
  </si>
  <si>
    <t>121.3528417</t>
  </si>
  <si>
    <t>29.77515833</t>
  </si>
  <si>
    <t>121.3523861</t>
  </si>
  <si>
    <t>29.77431944</t>
  </si>
  <si>
    <t>121.3519028</t>
  </si>
  <si>
    <t>29.77543889</t>
  </si>
  <si>
    <t>121.3506472</t>
  </si>
  <si>
    <t>29.77441389</t>
  </si>
  <si>
    <t>121.35182745858</t>
  </si>
  <si>
    <t>29.774325568104</t>
  </si>
  <si>
    <t>121.3514611</t>
  </si>
  <si>
    <t>29.77591389</t>
  </si>
  <si>
    <t>121.3430139</t>
  </si>
  <si>
    <t>29.77752222</t>
  </si>
  <si>
    <t>121.34798921748</t>
  </si>
  <si>
    <t>29.769814092541</t>
  </si>
  <si>
    <t>121.3521833</t>
  </si>
  <si>
    <t>29.77287778</t>
  </si>
  <si>
    <t>121.3259194</t>
  </si>
  <si>
    <t>29.77635278</t>
  </si>
  <si>
    <t>121.3328778</t>
  </si>
  <si>
    <t>29.77860556</t>
  </si>
  <si>
    <t>121.3363611</t>
  </si>
  <si>
    <t>29.77355556</t>
  </si>
  <si>
    <t>121.34911038085</t>
  </si>
  <si>
    <t>29.772075194741</t>
  </si>
  <si>
    <t>121.3464306</t>
  </si>
  <si>
    <t>29.77250833</t>
  </si>
  <si>
    <t>121.30158700152</t>
  </si>
  <si>
    <t>29.739110845948</t>
  </si>
  <si>
    <t>121.31986625596</t>
  </si>
  <si>
    <t>29.748318869496</t>
  </si>
  <si>
    <t>121.344025</t>
  </si>
  <si>
    <t>29.75411111</t>
  </si>
  <si>
    <t>121.37518145247</t>
  </si>
  <si>
    <t>29.753849584484</t>
  </si>
  <si>
    <t>121.3566806</t>
  </si>
  <si>
    <t>29.75131389</t>
  </si>
  <si>
    <t>121.3591417</t>
  </si>
  <si>
    <t>29.74795278</t>
  </si>
  <si>
    <t>121.3527528</t>
  </si>
  <si>
    <t>29.766025</t>
  </si>
  <si>
    <t>121.3528389</t>
  </si>
  <si>
    <t>29.76960833</t>
  </si>
  <si>
    <t>121.36023350163</t>
  </si>
  <si>
    <t>29.769323248291</t>
  </si>
  <si>
    <t>121.3714806</t>
  </si>
  <si>
    <t>29.78379722</t>
  </si>
  <si>
    <t>121.3517944</t>
  </si>
  <si>
    <t>29.77191667</t>
  </si>
  <si>
    <t>121.3804722</t>
  </si>
  <si>
    <t>29.82918611</t>
  </si>
  <si>
    <t>121.3613556</t>
  </si>
  <si>
    <t>29.77657222</t>
  </si>
  <si>
    <t>121.3346944</t>
  </si>
  <si>
    <t>29.75145278</t>
  </si>
  <si>
    <t>121.3387778</t>
  </si>
  <si>
    <t>29.77856111</t>
  </si>
  <si>
    <t>121.3512083</t>
  </si>
  <si>
    <t>29.76055833</t>
  </si>
  <si>
    <t>121.3571056</t>
  </si>
  <si>
    <t>29.77364722</t>
  </si>
  <si>
    <t>121.3636917</t>
  </si>
  <si>
    <t>29.77659722</t>
  </si>
  <si>
    <t>121.3648028</t>
  </si>
  <si>
    <t>29.78263889</t>
  </si>
  <si>
    <t>121.3753306</t>
  </si>
  <si>
    <t>29.78702778</t>
  </si>
  <si>
    <t>121.34916938945</t>
  </si>
  <si>
    <t>29.773266095543</t>
  </si>
  <si>
    <t>121.3453611</t>
  </si>
  <si>
    <t>29.77715556</t>
  </si>
  <si>
    <t>121.3510639</t>
  </si>
  <si>
    <t>29.77809722</t>
  </si>
  <si>
    <t>121.3772361</t>
  </si>
  <si>
    <t>29.81851944</t>
  </si>
  <si>
    <t>121.3793806</t>
  </si>
  <si>
    <t>29.79841944</t>
  </si>
  <si>
    <t>121.3585972</t>
  </si>
  <si>
    <t>29.77606944</t>
  </si>
  <si>
    <t>121.4084944</t>
  </si>
  <si>
    <t>29.78558056</t>
  </si>
  <si>
    <t>121.4088472</t>
  </si>
  <si>
    <t>29.78432222</t>
  </si>
  <si>
    <t>121.407025</t>
  </si>
  <si>
    <t>29.78444444</t>
  </si>
  <si>
    <t>121.4057361</t>
  </si>
  <si>
    <t>29.78424167</t>
  </si>
  <si>
    <t>121.4065278</t>
  </si>
  <si>
    <t>29.78269722</t>
  </si>
  <si>
    <t>121.4129056</t>
  </si>
  <si>
    <t>29.78175556</t>
  </si>
  <si>
    <t>121.4141861</t>
  </si>
  <si>
    <t>29.79972778</t>
  </si>
  <si>
    <t>121.3906139</t>
  </si>
  <si>
    <t>29.78545278</t>
  </si>
  <si>
    <t>121.4091917</t>
  </si>
  <si>
    <t>29.76488056</t>
  </si>
  <si>
    <t>121.4146361</t>
  </si>
  <si>
    <t>29.76315278</t>
  </si>
  <si>
    <t>121.4246111</t>
  </si>
  <si>
    <t>29.777025</t>
  </si>
  <si>
    <t>121.4112861</t>
  </si>
  <si>
    <t>29.78836389</t>
  </si>
  <si>
    <t>121.4118611</t>
  </si>
  <si>
    <t>29.78658889</t>
  </si>
  <si>
    <t>121.4023861</t>
  </si>
  <si>
    <t>29.78595556</t>
  </si>
  <si>
    <t>121.4069861</t>
  </si>
  <si>
    <t>29.77638889</t>
  </si>
  <si>
    <t>121.4136833</t>
  </si>
  <si>
    <t>29.74611667</t>
  </si>
  <si>
    <t>121.4147611</t>
  </si>
  <si>
    <t>29.74770556</t>
  </si>
  <si>
    <t>121.40532411738</t>
  </si>
  <si>
    <t>29.786199707413</t>
  </si>
  <si>
    <t>121.4059472</t>
  </si>
  <si>
    <t>29.77997222</t>
  </si>
  <si>
    <t>121.3860917</t>
  </si>
  <si>
    <t>29.766325</t>
  </si>
  <si>
    <t>121.40145905419</t>
  </si>
  <si>
    <t>29.783917147541</t>
  </si>
  <si>
    <t>121.40148319407</t>
  </si>
  <si>
    <t>29.783952016259</t>
  </si>
  <si>
    <t>121.419625</t>
  </si>
  <si>
    <t>29.78783611</t>
  </si>
  <si>
    <t>121.41396887704</t>
  </si>
  <si>
    <t>29.79070045414</t>
  </si>
  <si>
    <t>121.420275</t>
  </si>
  <si>
    <t>29.76210278</t>
  </si>
  <si>
    <t>121.4150694</t>
  </si>
  <si>
    <t>29.78664722</t>
  </si>
  <si>
    <t>121.4073639</t>
  </si>
  <si>
    <t>29.79033333</t>
  </si>
  <si>
    <t>121.4106417</t>
  </si>
  <si>
    <t>29.78340833</t>
  </si>
  <si>
    <t>121.4066889</t>
  </si>
  <si>
    <t>29.78566389</t>
  </si>
  <si>
    <t>121.3876944</t>
  </si>
  <si>
    <t>29.94173611</t>
  </si>
  <si>
    <t>121.3986861</t>
  </si>
  <si>
    <t>29.93595278</t>
  </si>
  <si>
    <t>121.4062667</t>
  </si>
  <si>
    <t>29.93131944</t>
  </si>
  <si>
    <t>121.4155611</t>
  </si>
  <si>
    <t>29.92639167</t>
  </si>
  <si>
    <t>121.4156806</t>
  </si>
  <si>
    <t>29.92688611</t>
  </si>
  <si>
    <t>121.4185194</t>
  </si>
  <si>
    <t>29.92643333</t>
  </si>
  <si>
    <t>121.4295722</t>
  </si>
  <si>
    <t>29.92470278</t>
  </si>
  <si>
    <t>121.467983</t>
  </si>
  <si>
    <t>29.900016</t>
  </si>
  <si>
    <t>121.424972</t>
  </si>
  <si>
    <t>29.925063</t>
  </si>
  <si>
    <t>121.44223399565</t>
  </si>
  <si>
    <t>29.922493476296</t>
  </si>
  <si>
    <t>121.45085997984</t>
  </si>
  <si>
    <t>29.920020479584</t>
  </si>
  <si>
    <t>121.4636194</t>
  </si>
  <si>
    <t>29.90066667</t>
  </si>
  <si>
    <t>121.44135154889</t>
  </si>
  <si>
    <t>29.914406616116</t>
  </si>
  <si>
    <t>121.4312472</t>
  </si>
  <si>
    <t>29.91368611</t>
  </si>
  <si>
    <t>121.4571944</t>
  </si>
  <si>
    <t>29.90663333</t>
  </si>
  <si>
    <r>
      <rPr>
        <sz val="9"/>
        <color indexed="8"/>
        <rFont val="宋体"/>
        <charset val="134"/>
      </rPr>
      <t>330212040000001</t>
    </r>
    <r>
      <rPr>
        <sz val="9"/>
        <color indexed="8"/>
        <rFont val="宋体"/>
        <charset val="134"/>
      </rPr>
      <t>7</t>
    </r>
    <r>
      <rPr>
        <sz val="9"/>
        <color indexed="8"/>
        <rFont val="宋体"/>
        <charset val="134"/>
      </rPr>
      <t>07</t>
    </r>
  </si>
  <si>
    <t>121.47969640896</t>
  </si>
  <si>
    <t>29.89010848465</t>
  </si>
  <si>
    <t>121.4609611</t>
  </si>
  <si>
    <t>29.90823889</t>
  </si>
  <si>
    <t>121.4504806</t>
  </si>
  <si>
    <t>29.92049167</t>
  </si>
  <si>
    <t>121.3844472</t>
  </si>
  <si>
    <t>29.94221389</t>
  </si>
  <si>
    <t>121.4774194</t>
  </si>
  <si>
    <t>29.89561389</t>
  </si>
  <si>
    <t>121.4827083</t>
  </si>
  <si>
    <t>29.90608333</t>
  </si>
  <si>
    <t>121.4507528</t>
  </si>
  <si>
    <t>29.90664444</t>
  </si>
  <si>
    <t>121.4457639</t>
  </si>
  <si>
    <t>29.910625</t>
  </si>
  <si>
    <t>121.4899361</t>
  </si>
  <si>
    <t>29.898325</t>
  </si>
  <si>
    <t>121.4551032345</t>
  </si>
  <si>
    <t>29.898152429486</t>
  </si>
  <si>
    <t>121.4728361</t>
  </si>
  <si>
    <t>29.86886944</t>
  </si>
  <si>
    <t>121.4798139</t>
  </si>
  <si>
    <t>29.87007222</t>
  </si>
  <si>
    <t>121.4959056</t>
  </si>
  <si>
    <t>29.87252778</t>
  </si>
  <si>
    <t>121.44255049631</t>
  </si>
  <si>
    <t>29.922866303349</t>
  </si>
  <si>
    <t>121.44244320795</t>
  </si>
  <si>
    <t>29.922748286152</t>
  </si>
  <si>
    <t>121.4885528</t>
  </si>
  <si>
    <t>29.87247778</t>
  </si>
  <si>
    <t>121.4864528</t>
  </si>
  <si>
    <t>29.89299167</t>
  </si>
  <si>
    <t>121.4817222</t>
  </si>
  <si>
    <t>29.87496389</t>
  </si>
  <si>
    <t>121.3993472</t>
  </si>
  <si>
    <t>29.92713889</t>
  </si>
  <si>
    <t>121.4242278</t>
  </si>
  <si>
    <t>29.920325</t>
  </si>
  <si>
    <t>121.4235389</t>
  </si>
  <si>
    <t>29.92216389</t>
  </si>
  <si>
    <t>121.4832917</t>
  </si>
  <si>
    <t>29.90098056</t>
  </si>
  <si>
    <t>121.4952667</t>
  </si>
  <si>
    <t>29.89630556</t>
  </si>
  <si>
    <t>121.4920972</t>
  </si>
  <si>
    <t>29.90930556</t>
  </si>
  <si>
    <t>121.4893333</t>
  </si>
  <si>
    <t>29.91321944</t>
  </si>
  <si>
    <t>121.4547806</t>
  </si>
  <si>
    <t>29.90103611</t>
  </si>
  <si>
    <t>121.4549722</t>
  </si>
  <si>
    <t>29.90131944</t>
  </si>
  <si>
    <t>121.4620889</t>
  </si>
  <si>
    <t>29.89573611</t>
  </si>
  <si>
    <t>121.4599833</t>
  </si>
  <si>
    <t>29.89347222</t>
  </si>
  <si>
    <t>121.45434685156</t>
  </si>
  <si>
    <t>29.90998633566</t>
  </si>
  <si>
    <t>121.477925</t>
  </si>
  <si>
    <t>29.88245556</t>
  </si>
  <si>
    <t>29.90778611</t>
  </si>
  <si>
    <t>121.4976306</t>
  </si>
  <si>
    <t>29.90560833</t>
  </si>
  <si>
    <t>29.90306111</t>
  </si>
  <si>
    <t>121.46427102491</t>
  </si>
  <si>
    <t>29.902106005574</t>
  </si>
  <si>
    <t>121.46428175375</t>
  </si>
  <si>
    <t>29.902202565098</t>
  </si>
  <si>
    <t>121.48031063482</t>
  </si>
  <si>
    <t>29.902283031369</t>
  </si>
  <si>
    <t>121.4815444</t>
  </si>
  <si>
    <t>29.87710556</t>
  </si>
  <si>
    <t>121.4875722</t>
  </si>
  <si>
    <t>29.90406111</t>
  </si>
  <si>
    <t>121.4873583</t>
  </si>
  <si>
    <t>29.89963333</t>
  </si>
  <si>
    <t>121.4983278</t>
  </si>
  <si>
    <t>29.90483056</t>
  </si>
  <si>
    <t>121.4671889</t>
  </si>
  <si>
    <t>29.89733889</t>
  </si>
  <si>
    <t>121.4569694</t>
  </si>
  <si>
    <t>29.90615556</t>
  </si>
  <si>
    <t>121.4856111</t>
  </si>
  <si>
    <t>29.87208889</t>
  </si>
  <si>
    <t>121.4688222</t>
  </si>
  <si>
    <t>29.88627778</t>
  </si>
  <si>
    <t>121.4785361</t>
  </si>
  <si>
    <t>29.87771111</t>
  </si>
  <si>
    <t>121.4929278</t>
  </si>
  <si>
    <t>29.87606389</t>
  </si>
  <si>
    <t>121.4924972</t>
  </si>
  <si>
    <t>29.87603056</t>
  </si>
  <si>
    <t>121.4929639</t>
  </si>
  <si>
    <t>29.87936944</t>
  </si>
  <si>
    <t>121.4795472</t>
  </si>
  <si>
    <t>29.88806944</t>
  </si>
  <si>
    <t>121.4790444</t>
  </si>
  <si>
    <t>29.88651944</t>
  </si>
  <si>
    <t>121.49237521096</t>
  </si>
  <si>
    <t>29.870506901169</t>
  </si>
  <si>
    <t>121.4951139</t>
  </si>
  <si>
    <t>29.89570556</t>
  </si>
  <si>
    <t>121.5016722</t>
  </si>
  <si>
    <t>29.89882778</t>
  </si>
  <si>
    <t>121.4846722</t>
  </si>
  <si>
    <t>29.86584444</t>
  </si>
  <si>
    <t>121.4709083</t>
  </si>
  <si>
    <t>29.88339444</t>
  </si>
  <si>
    <t>121.4711639</t>
  </si>
  <si>
    <t>29.88891944</t>
  </si>
  <si>
    <t>121.4838639</t>
  </si>
  <si>
    <t>29.89883889</t>
  </si>
  <si>
    <t>121.48002900287</t>
  </si>
  <si>
    <t>29.890990931416</t>
  </si>
  <si>
    <t>29.890956062699</t>
  </si>
  <si>
    <t>121.4882917</t>
  </si>
  <si>
    <t>29.89974722</t>
  </si>
  <si>
    <t>121.4590972</t>
  </si>
  <si>
    <t>29.90583333</t>
  </si>
  <si>
    <t>121.4769667</t>
  </si>
  <si>
    <t>29.89651111</t>
  </si>
  <si>
    <t>121.47920824691</t>
  </si>
  <si>
    <t>29.897176105404</t>
  </si>
  <si>
    <t>121.47983320161</t>
  </si>
  <si>
    <t>29.895714301491</t>
  </si>
  <si>
    <t>121.4828167</t>
  </si>
  <si>
    <t>29.89729722</t>
  </si>
  <si>
    <t>121.45716048881</t>
  </si>
  <si>
    <t>29.882818240548</t>
  </si>
  <si>
    <t>121.4569167</t>
  </si>
  <si>
    <t>29.90889444</t>
  </si>
  <si>
    <t>121.4745472</t>
  </si>
  <si>
    <t>29.89903333</t>
  </si>
  <si>
    <t>121.41691662475</t>
  </si>
  <si>
    <t>29.888512570286</t>
  </si>
  <si>
    <t>121.501925</t>
  </si>
  <si>
    <t>29.88222778</t>
  </si>
  <si>
    <t>121.3128278</t>
  </si>
  <si>
    <t>29.89440833</t>
  </si>
  <si>
    <t>121.3194083</t>
  </si>
  <si>
    <t>29.89176389</t>
  </si>
  <si>
    <t>121.33060045645</t>
  </si>
  <si>
    <t>29.864021319771</t>
  </si>
  <si>
    <t>121.2847639</t>
  </si>
  <si>
    <t>29.87295833</t>
  </si>
  <si>
    <t>121.3488220434</t>
  </si>
  <si>
    <t>29.871748763943</t>
  </si>
  <si>
    <t>121.34883813666</t>
  </si>
  <si>
    <t>29.871657568836</t>
  </si>
  <si>
    <t>121.3706639</t>
  </si>
  <si>
    <t>29.86968056</t>
  </si>
  <si>
    <t>121.3672083</t>
  </si>
  <si>
    <t>29.86863056</t>
  </si>
  <si>
    <t>121.2591167</t>
  </si>
  <si>
    <t>29.884375</t>
  </si>
  <si>
    <t>121.3832722</t>
  </si>
  <si>
    <t>29.84901667</t>
  </si>
  <si>
    <t>121.3753667</t>
  </si>
  <si>
    <t>29.83792222</t>
  </si>
  <si>
    <t>121.393775</t>
  </si>
  <si>
    <t>29.86076944</t>
  </si>
  <si>
    <t>121.3946889</t>
  </si>
  <si>
    <t>29.87879444</t>
  </si>
  <si>
    <t>121.4014472</t>
  </si>
  <si>
    <t>29.85888889</t>
  </si>
  <si>
    <t>121.387725</t>
  </si>
  <si>
    <t>29.853475</t>
  </si>
  <si>
    <t>121.3839639</t>
  </si>
  <si>
    <t>29.84955833</t>
  </si>
  <si>
    <t>121.40355788277</t>
  </si>
  <si>
    <t>29.8442440516</t>
  </si>
  <si>
    <t>121.3973389</t>
  </si>
  <si>
    <t>29.84577222</t>
  </si>
  <si>
    <t>121.3931111</t>
  </si>
  <si>
    <t>121.3938722</t>
  </si>
  <si>
    <t>29.84512778</t>
  </si>
  <si>
    <t>121.39827527211</t>
  </si>
  <si>
    <t>29.853383678818</t>
  </si>
  <si>
    <t>121.3844639</t>
  </si>
  <si>
    <t>29.85896944</t>
  </si>
  <si>
    <t>121.4040778</t>
  </si>
  <si>
    <t>29.85169167</t>
  </si>
  <si>
    <t>121.39504857466</t>
  </si>
  <si>
    <t>29.857771772766</t>
  </si>
  <si>
    <t>121.3994111</t>
  </si>
  <si>
    <t>29.85878056</t>
  </si>
  <si>
    <t>121.3948306</t>
  </si>
  <si>
    <t>29.85631944</t>
  </si>
  <si>
    <t>121.3945611</t>
  </si>
  <si>
    <t>29.85525278</t>
  </si>
  <si>
    <t>121.3822667</t>
  </si>
  <si>
    <t>29.85978333</t>
  </si>
  <si>
    <t>121.3842472</t>
  </si>
  <si>
    <t>29.86268333</t>
  </si>
  <si>
    <t>121.3944306</t>
  </si>
  <si>
    <t>29.85952778</t>
  </si>
  <si>
    <t>121.3939694</t>
  </si>
  <si>
    <t>29.85770833</t>
  </si>
  <si>
    <t>121.3706528</t>
  </si>
  <si>
    <t>29.86881944</t>
  </si>
  <si>
    <t>121.3305843632</t>
  </si>
  <si>
    <t>29.863948900128</t>
  </si>
  <si>
    <t>121.3815812032</t>
  </si>
  <si>
    <t>29.858801741028</t>
  </si>
  <si>
    <t>121.4064944</t>
  </si>
  <si>
    <t>29.86228611</t>
  </si>
  <si>
    <t>121.4087761204</t>
  </si>
  <si>
    <t>29.863632399464</t>
  </si>
  <si>
    <t>121.4011806</t>
  </si>
  <si>
    <t>29.84496111</t>
  </si>
  <si>
    <t>121.414163</t>
  </si>
  <si>
    <t>29.854169</t>
  </si>
  <si>
    <t>121.429041</t>
  </si>
  <si>
    <t>29.862069</t>
  </si>
  <si>
    <t>121.395675</t>
  </si>
  <si>
    <t>29.85788056</t>
  </si>
  <si>
    <t>121.3953833</t>
  </si>
  <si>
    <t>29.85652778</t>
  </si>
  <si>
    <t>121.3940333</t>
  </si>
  <si>
    <t>29.85536667</t>
  </si>
  <si>
    <t>121.3988528</t>
  </si>
  <si>
    <t>29.85369167</t>
  </si>
  <si>
    <t>121.4018139</t>
  </si>
  <si>
    <t>29.85266111</t>
  </si>
  <si>
    <t>121.3992667</t>
  </si>
  <si>
    <t>29.85529444</t>
  </si>
  <si>
    <t>121.3879722</t>
  </si>
  <si>
    <t>29.85714722</t>
  </si>
  <si>
    <t>121.3809667</t>
  </si>
  <si>
    <t>29.86533611</t>
  </si>
  <si>
    <t>121.3932444</t>
  </si>
  <si>
    <t>29.87288889</t>
  </si>
  <si>
    <t>121.3903417</t>
  </si>
  <si>
    <t>29.860575</t>
  </si>
  <si>
    <t>121.3140778</t>
  </si>
  <si>
    <t>29.90371944</t>
  </si>
  <si>
    <t>121.39602768302</t>
  </si>
  <si>
    <t>29.858674155472</t>
  </si>
  <si>
    <t>121.7282417</t>
  </si>
  <si>
    <t>29.81189444</t>
  </si>
  <si>
    <t>东吴</t>
  </si>
  <si>
    <t>121.7287917</t>
  </si>
  <si>
    <t>29.81246944</t>
  </si>
  <si>
    <t>121.7372194</t>
  </si>
  <si>
    <t>29.81968889</t>
  </si>
  <si>
    <t>121.7369639</t>
  </si>
  <si>
    <t>29.82032222</t>
  </si>
  <si>
    <t>121.7909944</t>
  </si>
  <si>
    <t>29.80570833</t>
  </si>
  <si>
    <t>121.7671139</t>
  </si>
  <si>
    <t>29.79121111</t>
  </si>
  <si>
    <t>121.7185389</t>
  </si>
  <si>
    <t>29.80594167</t>
  </si>
  <si>
    <t>121.7914222</t>
  </si>
  <si>
    <t>29.79654722</t>
  </si>
  <si>
    <t>121.7214917</t>
  </si>
  <si>
    <t>29.81519167</t>
  </si>
  <si>
    <t>121.7313944</t>
  </si>
  <si>
    <t>29.81312222</t>
  </si>
  <si>
    <t>121.7998917</t>
  </si>
  <si>
    <t>29.77168611</t>
  </si>
  <si>
    <t>121.7286639</t>
  </si>
  <si>
    <t>29.81155833</t>
  </si>
  <si>
    <t>121.7260528</t>
  </si>
  <si>
    <t>29.81443333</t>
  </si>
  <si>
    <t>121.7375056</t>
  </si>
  <si>
    <t>29.77463611</t>
  </si>
  <si>
    <t>121.7340028</t>
  </si>
  <si>
    <t>29.81145278</t>
  </si>
  <si>
    <t>121.7293306</t>
  </si>
  <si>
    <t>29.80746667</t>
  </si>
  <si>
    <t>121.76809959219</t>
  </si>
  <si>
    <t>29.790633398914</t>
  </si>
  <si>
    <t>121.721175</t>
  </si>
  <si>
    <t>29.81768056</t>
  </si>
  <si>
    <t>121.7622861</t>
  </si>
  <si>
    <t>29.79166944</t>
  </si>
  <si>
    <t>121.7313833</t>
  </si>
  <si>
    <t>29.81283333</t>
  </si>
  <si>
    <t>121.7005056</t>
  </si>
  <si>
    <t>29.81085833</t>
  </si>
  <si>
    <t>121.7319361</t>
  </si>
  <si>
    <t>29.81296389</t>
  </si>
  <si>
    <t>121.8509722</t>
  </si>
  <si>
    <t>29.73502778</t>
  </si>
  <si>
    <t>121.8299889</t>
  </si>
  <si>
    <t>29.72319167</t>
  </si>
  <si>
    <t>121.82214878606</t>
  </si>
  <si>
    <t>29.726823646451</t>
  </si>
  <si>
    <t>121.8204639</t>
  </si>
  <si>
    <t>29.726575</t>
  </si>
  <si>
    <t>121.8151083</t>
  </si>
  <si>
    <t>29.72425833</t>
  </si>
  <si>
    <t>121.8037667</t>
  </si>
  <si>
    <t>29.71632222</t>
  </si>
  <si>
    <t>121.7811194</t>
  </si>
  <si>
    <t>29.70646111</t>
  </si>
  <si>
    <t>121.7833417</t>
  </si>
  <si>
    <t>29.70853611</t>
  </si>
  <si>
    <t>121.7729917</t>
  </si>
  <si>
    <t>29.70686111</t>
  </si>
  <si>
    <t>121.7735917</t>
  </si>
  <si>
    <t>29.70849444</t>
  </si>
  <si>
    <t>121.8526917</t>
  </si>
  <si>
    <t>29.73581389</t>
  </si>
  <si>
    <t>121.7778528</t>
  </si>
  <si>
    <t>29.71301111</t>
  </si>
  <si>
    <t>121.7808694</t>
  </si>
  <si>
    <t>29.70730278</t>
  </si>
  <si>
    <t>121.8225528</t>
  </si>
  <si>
    <t>29.73196111</t>
  </si>
  <si>
    <t>121.8231889</t>
  </si>
  <si>
    <t>29.73176111</t>
  </si>
  <si>
    <t>121.8212056</t>
  </si>
  <si>
    <t>29.72431944</t>
  </si>
  <si>
    <t>121.8470667</t>
  </si>
  <si>
    <t>29.73726389</t>
  </si>
  <si>
    <t>121.784375</t>
  </si>
  <si>
    <t>29.70938333</t>
  </si>
  <si>
    <t>121.8148778</t>
  </si>
  <si>
    <t>29.71993056</t>
  </si>
  <si>
    <t>121.8171306</t>
  </si>
  <si>
    <t>29.72608056</t>
  </si>
  <si>
    <t>121.7849806</t>
  </si>
  <si>
    <t>29.72053333</t>
  </si>
  <si>
    <t>121.7984278</t>
  </si>
  <si>
    <t>29.71471667</t>
  </si>
  <si>
    <t>121.8075139</t>
  </si>
  <si>
    <t>29.70309167</t>
  </si>
  <si>
    <t>121.8212333</t>
  </si>
  <si>
    <t>29.73093056</t>
  </si>
  <si>
    <t>121.824025</t>
  </si>
  <si>
    <t>29.73656944</t>
  </si>
  <si>
    <t>121.8256389</t>
  </si>
  <si>
    <t>121.7969056</t>
  </si>
  <si>
    <t>121.8284083</t>
  </si>
  <si>
    <t>121.8242611</t>
  </si>
  <si>
    <t>121.1730611</t>
  </si>
  <si>
    <r>
      <rPr>
        <sz val="9"/>
        <color indexed="8"/>
        <rFont val="宋体"/>
        <charset val="134"/>
      </rPr>
      <t>330212170000000</t>
    </r>
    <r>
      <rPr>
        <sz val="9"/>
        <color indexed="8"/>
        <rFont val="宋体"/>
        <charset val="134"/>
      </rPr>
      <t>5</t>
    </r>
    <r>
      <rPr>
        <sz val="9"/>
        <color indexed="8"/>
        <rFont val="宋体"/>
        <charset val="134"/>
      </rPr>
      <t>04</t>
    </r>
  </si>
  <si>
    <t>29.77111667</t>
  </si>
  <si>
    <t>29.82405833</t>
  </si>
  <si>
    <t>29.818375</t>
  </si>
  <si>
    <t>29.81218611</t>
  </si>
  <si>
    <t>29.85864167</t>
  </si>
  <si>
    <t>29.81702778</t>
  </si>
  <si>
    <t>121.3215556</t>
  </si>
  <si>
    <t>29.80241944</t>
  </si>
  <si>
    <t>121.5916528</t>
  </si>
  <si>
    <t>29.73136944</t>
  </si>
  <si>
    <t>121.5900528</t>
  </si>
  <si>
    <t>29.74228889</t>
  </si>
  <si>
    <t>121.5896889</t>
  </si>
  <si>
    <t>29.74076111</t>
  </si>
  <si>
    <t>121.5858389</t>
  </si>
  <si>
    <t>29.73511389</t>
  </si>
  <si>
    <t>121.5855917</t>
  </si>
  <si>
    <t>29.73536111</t>
  </si>
  <si>
    <t>121.590175</t>
  </si>
  <si>
    <t>29.72698056</t>
  </si>
  <si>
    <t>121.5874417</t>
  </si>
  <si>
    <t>29.72656667</t>
  </si>
  <si>
    <t>121.5901722</t>
  </si>
  <si>
    <t>29.72504722</t>
  </si>
  <si>
    <t>121.5926833</t>
  </si>
  <si>
    <t>29.72156667</t>
  </si>
  <si>
    <t>121.5984111</t>
  </si>
  <si>
    <t>29.72372222</t>
  </si>
  <si>
    <t>121.600375</t>
  </si>
  <si>
    <t>29.72183333</t>
  </si>
  <si>
    <t>121.5950444</t>
  </si>
  <si>
    <t>29.714125</t>
  </si>
  <si>
    <t>121.5916361</t>
  </si>
  <si>
    <t>29.73054722</t>
  </si>
  <si>
    <t>121.5919639</t>
  </si>
  <si>
    <t>29.72418333</t>
  </si>
  <si>
    <t>121.5937417</t>
  </si>
  <si>
    <t>29.71790278</t>
  </si>
  <si>
    <t>121.5924778</t>
  </si>
  <si>
    <t>29.73153889</t>
  </si>
  <si>
    <t>121.5902583</t>
  </si>
  <si>
    <t>29.73121667</t>
  </si>
  <si>
    <t>121.5944194</t>
  </si>
  <si>
    <t>29.72709722</t>
  </si>
  <si>
    <t>121.5867389</t>
  </si>
  <si>
    <t>29.73227778</t>
  </si>
  <si>
    <t>121.59302386524</t>
  </si>
  <si>
    <t>29.733166219591</t>
  </si>
  <si>
    <t>121.5840056</t>
  </si>
  <si>
    <t>29.67609167</t>
  </si>
  <si>
    <t>121.5990806</t>
  </si>
  <si>
    <t>29.63698333</t>
  </si>
  <si>
    <t>121.59038993598</t>
  </si>
  <si>
    <t>29.72568285644</t>
  </si>
  <si>
    <t>121.5783056</t>
  </si>
  <si>
    <t>29.72393056</t>
  </si>
  <si>
    <t>121.366598</t>
  </si>
  <si>
    <t>29.785422</t>
  </si>
  <si>
    <t>121.59467342376</t>
  </si>
  <si>
    <t>29.74518855095</t>
  </si>
  <si>
    <t>121.59470561027</t>
  </si>
  <si>
    <t>29.745049076082</t>
  </si>
  <si>
    <t>121.4384944</t>
  </si>
  <si>
    <t>29.85930833</t>
  </si>
  <si>
    <t>121.4396889</t>
  </si>
  <si>
    <t>29.86966667</t>
  </si>
  <si>
    <t>121.4550944</t>
  </si>
  <si>
    <t>29.85801944</t>
  </si>
  <si>
    <t>121.4503528</t>
  </si>
  <si>
    <t>29.85819167</t>
  </si>
  <si>
    <t>121.4404611</t>
  </si>
  <si>
    <t>29.86953889</t>
  </si>
  <si>
    <t>121.4414111</t>
  </si>
  <si>
    <t>29.86221389</t>
  </si>
  <si>
    <t>121.4436583</t>
  </si>
  <si>
    <t>29.86376389</t>
  </si>
  <si>
    <t>121.4379667</t>
  </si>
  <si>
    <t>29.864925</t>
  </si>
  <si>
    <t>121.4168806</t>
  </si>
  <si>
    <t>29.87857222</t>
  </si>
  <si>
    <t>121.4213694</t>
  </si>
  <si>
    <t>29.86711389</t>
  </si>
  <si>
    <t>121.433875</t>
  </si>
  <si>
    <t>29.86724722</t>
  </si>
  <si>
    <t>121.4258528</t>
  </si>
  <si>
    <t>29.86246111</t>
  </si>
  <si>
    <t>121.4478944</t>
  </si>
  <si>
    <t>29.86216389</t>
  </si>
  <si>
    <t>121.4226722</t>
  </si>
  <si>
    <t>29.87146111</t>
  </si>
  <si>
    <t>121.42160388708</t>
  </si>
  <si>
    <t>29.880310865045</t>
  </si>
  <si>
    <t>121.4283278</t>
  </si>
  <si>
    <t>29.881375</t>
  </si>
  <si>
    <t>121.4020889</t>
  </si>
  <si>
    <t>29.88123056</t>
  </si>
  <si>
    <t>121.4596139</t>
  </si>
  <si>
    <t>29.86107222</t>
  </si>
  <si>
    <t>121.4584083</t>
  </si>
  <si>
    <t>29.85623056</t>
  </si>
  <si>
    <t>121.4180472</t>
  </si>
  <si>
    <t>29.89510833</t>
  </si>
  <si>
    <t>121.4311028</t>
  </si>
  <si>
    <t>29.89308056</t>
  </si>
  <si>
    <t>121.4466667</t>
  </si>
  <si>
    <t>29.88606389</t>
  </si>
  <si>
    <t>29.87428889</t>
  </si>
  <si>
    <t>121.4545278</t>
  </si>
  <si>
    <t>29.86708056</t>
  </si>
  <si>
    <t>121.4368278</t>
  </si>
  <si>
    <t>29.87257222</t>
  </si>
  <si>
    <t>121.4468889</t>
  </si>
  <si>
    <t>29.87073611</t>
  </si>
  <si>
    <t>121.44024322807</t>
  </si>
  <si>
    <t>29.871474997998</t>
  </si>
  <si>
    <t>121.4438194</t>
  </si>
  <si>
    <t>29.85565833</t>
  </si>
  <si>
    <t>121.4336111</t>
  </si>
  <si>
    <t>29.87050278</t>
  </si>
  <si>
    <t>121.433775</t>
  </si>
  <si>
    <t>29.86626667</t>
  </si>
  <si>
    <t>121.4334528</t>
  </si>
  <si>
    <t>29.854825</t>
  </si>
  <si>
    <t>121.4596472</t>
  </si>
  <si>
    <t>29.86612778</t>
  </si>
  <si>
    <t>121.38426150262</t>
  </si>
  <si>
    <t>29.888285072446</t>
  </si>
  <si>
    <t>121.4435389</t>
  </si>
  <si>
    <t>29.85963611</t>
  </si>
  <si>
    <t>121.4666333</t>
  </si>
  <si>
    <t>29.86723611</t>
  </si>
  <si>
    <t>121.4701167</t>
  </si>
  <si>
    <t>29.86243611</t>
  </si>
  <si>
    <t>121.4742472</t>
  </si>
  <si>
    <t>29.85966389</t>
  </si>
  <si>
    <t>121.4695111</t>
  </si>
  <si>
    <t>29.87775833</t>
  </si>
  <si>
    <t>121.4661944</t>
  </si>
  <si>
    <t>29.88248611</t>
  </si>
  <si>
    <t>121.4632694</t>
  </si>
  <si>
    <t>29.88000278</t>
  </si>
  <si>
    <t>121.4574583</t>
  </si>
  <si>
    <t>29.87948889</t>
  </si>
  <si>
    <t>121.4594111</t>
  </si>
  <si>
    <t>29.87361389</t>
  </si>
  <si>
    <t>121.4421972</t>
  </si>
  <si>
    <t>29.87367222</t>
  </si>
  <si>
    <t>121.4439714986</t>
  </si>
  <si>
    <t>29.88116313696</t>
  </si>
  <si>
    <t>121.43788556635</t>
  </si>
  <si>
    <t>29.89498657167</t>
  </si>
  <si>
    <t>121.4334167</t>
  </si>
  <si>
    <t>29.87242222</t>
  </si>
  <si>
    <t>121.3974472</t>
  </si>
  <si>
    <t>29.89242778</t>
  </si>
  <si>
    <t>121.4549111</t>
  </si>
  <si>
    <t>29.85658056</t>
  </si>
  <si>
    <t>121.4525444</t>
  </si>
  <si>
    <t>29.87289167</t>
  </si>
  <si>
    <t>121.4460889</t>
  </si>
  <si>
    <t>29.85577778</t>
  </si>
  <si>
    <t>121.4152167</t>
  </si>
  <si>
    <t>29.88463611</t>
  </si>
  <si>
    <t>121.4197472</t>
  </si>
  <si>
    <t>29.88853889</t>
  </si>
  <si>
    <t>121.4240556</t>
  </si>
  <si>
    <t>29.89068611</t>
  </si>
  <si>
    <t>121.4583722</t>
  </si>
  <si>
    <t>29.87098056</t>
  </si>
  <si>
    <t>121.45914408445</t>
  </si>
  <si>
    <t>29.869537101984</t>
  </si>
  <si>
    <t>121.4593194</t>
  </si>
  <si>
    <t>29.86800278</t>
  </si>
  <si>
    <t>121.4640111</t>
  </si>
  <si>
    <t>29.86373333</t>
  </si>
  <si>
    <t>121.4359944</t>
  </si>
  <si>
    <t>29.85104444</t>
  </si>
  <si>
    <t>121.4113139</t>
  </si>
  <si>
    <t>29.90794167</t>
  </si>
  <si>
    <t>121.44414785384</t>
  </si>
  <si>
    <t>29.866342591048</t>
  </si>
  <si>
    <t>121.4402722</t>
  </si>
  <si>
    <t>29.86626389</t>
  </si>
  <si>
    <t>121.4414361</t>
  </si>
  <si>
    <t>29.86379444</t>
  </si>
  <si>
    <t>121.4438861</t>
  </si>
  <si>
    <t>29.85932778</t>
  </si>
  <si>
    <t>121.4632944</t>
  </si>
  <si>
    <t>121.4591278</t>
  </si>
  <si>
    <t>29.84736944</t>
  </si>
  <si>
    <t>121.4510389</t>
  </si>
  <si>
    <t>29.86693056</t>
  </si>
  <si>
    <t>121.4510972</t>
  </si>
  <si>
    <t>29.86515556</t>
  </si>
  <si>
    <t>121.4490056</t>
  </si>
  <si>
    <t>29.87939444</t>
  </si>
  <si>
    <t>121.408155</t>
  </si>
  <si>
    <t>29.882791</t>
  </si>
  <si>
    <t>121.5543056</t>
  </si>
  <si>
    <t>29.81452778</t>
  </si>
  <si>
    <t>121.5602583</t>
  </si>
  <si>
    <t>29.80831389</t>
  </si>
  <si>
    <t>文华</t>
  </si>
  <si>
    <t>121.5740389</t>
  </si>
  <si>
    <t>29.81596667</t>
  </si>
  <si>
    <t>121.5503472</t>
  </si>
  <si>
    <t>29.80865556</t>
  </si>
  <si>
    <t>121.5578972</t>
  </si>
  <si>
    <t>29.81581667</t>
  </si>
  <si>
    <t>121.5566028</t>
  </si>
  <si>
    <t>29.81445833</t>
  </si>
  <si>
    <t>121.55474874254</t>
  </si>
  <si>
    <t>29.812056021688</t>
  </si>
  <si>
    <t>121.5610389</t>
  </si>
  <si>
    <t>29.81514722</t>
  </si>
  <si>
    <t>121.5602083</t>
  </si>
  <si>
    <t>29.81410833</t>
  </si>
  <si>
    <t>121.5587278</t>
  </si>
  <si>
    <t>121.5550917</t>
  </si>
  <si>
    <t>29.80741944</t>
  </si>
  <si>
    <t>121.5684111</t>
  </si>
  <si>
    <t>29.82146111</t>
  </si>
  <si>
    <t>121.5664889</t>
  </si>
  <si>
    <t>29.81835278</t>
  </si>
  <si>
    <t>121.5654111</t>
  </si>
  <si>
    <t>29.81516389</t>
  </si>
  <si>
    <t>121.5620778</t>
  </si>
  <si>
    <t>121.5571278</t>
  </si>
  <si>
    <t>29.80604444</t>
  </si>
  <si>
    <t>121.5709528</t>
  </si>
  <si>
    <t>29.82076111</t>
  </si>
  <si>
    <t>121.5729083</t>
  </si>
  <si>
    <t>29.81354167</t>
  </si>
  <si>
    <t>121.5702194</t>
  </si>
  <si>
    <t>29.80898889</t>
  </si>
  <si>
    <t>121.5637278</t>
  </si>
  <si>
    <t>29.80260833</t>
  </si>
  <si>
    <t>121.5735417</t>
  </si>
  <si>
    <t>121.5631361</t>
  </si>
  <si>
    <t>29.81589167</t>
  </si>
  <si>
    <t>121.5647306</t>
  </si>
  <si>
    <t>29.81025833</t>
  </si>
  <si>
    <t>121.5689056</t>
  </si>
  <si>
    <t>29.80923611</t>
  </si>
  <si>
    <t>121.5716833</t>
  </si>
  <si>
    <t>29.81408889</t>
  </si>
  <si>
    <t>29.81460278</t>
  </si>
  <si>
    <t>121.5714861</t>
  </si>
  <si>
    <t>29.81096944</t>
  </si>
  <si>
    <t>121.5645889</t>
  </si>
  <si>
    <t>29.81269444</t>
  </si>
  <si>
    <t>121.5648861</t>
  </si>
  <si>
    <t>121.5572861</t>
  </si>
  <si>
    <t>29.80913611</t>
  </si>
  <si>
    <t>121.5632583</t>
  </si>
  <si>
    <t>29.82046667</t>
  </si>
  <si>
    <t>121.5651778</t>
  </si>
  <si>
    <t>29.81983333</t>
  </si>
  <si>
    <t>121.5635417</t>
  </si>
  <si>
    <t>29.81808611</t>
  </si>
  <si>
    <t>121.5662222</t>
  </si>
  <si>
    <t>29.81762222</t>
  </si>
  <si>
    <t>121.5649194</t>
  </si>
  <si>
    <t>29.81792778</t>
  </si>
  <si>
    <t>121.5749444</t>
  </si>
  <si>
    <t>29.81859167</t>
  </si>
  <si>
    <t>121.5691333</t>
  </si>
  <si>
    <t>29.80788056</t>
  </si>
  <si>
    <t>121.5634583</t>
  </si>
  <si>
    <t>29.81300556</t>
  </si>
  <si>
    <t>121.5629111</t>
  </si>
  <si>
    <t>29.81180278</t>
  </si>
  <si>
    <t>121.5685944</t>
  </si>
  <si>
    <t>29.80870833</t>
  </si>
  <si>
    <t>121.56998100757</t>
  </si>
  <si>
    <t>29.809212880135</t>
  </si>
  <si>
    <t>121.567825</t>
  </si>
  <si>
    <t>29.80658056</t>
  </si>
  <si>
    <t>121.56467828034</t>
  </si>
  <si>
    <t>29.803636567593</t>
  </si>
  <si>
    <t>121.561425</t>
  </si>
  <si>
    <t>29.80458056</t>
  </si>
  <si>
    <t>121.5628028</t>
  </si>
  <si>
    <t>29.80346667</t>
  </si>
  <si>
    <t>121.55568215131</t>
  </si>
  <si>
    <t>29.808150725365</t>
  </si>
  <si>
    <t>121.5573556</t>
  </si>
  <si>
    <t>29.81049167</t>
  </si>
  <si>
    <t>121.5592361</t>
  </si>
  <si>
    <t>29.81291389</t>
  </si>
  <si>
    <t>121.5606472</t>
  </si>
  <si>
    <t>29.80962778</t>
  </si>
  <si>
    <t>121.5644639</t>
  </si>
  <si>
    <t>29.80753611</t>
  </si>
  <si>
    <t>121.73469009876</t>
  </si>
  <si>
    <t>29.827315108776</t>
  </si>
  <si>
    <t>121.72173502922</t>
  </si>
  <si>
    <t>29.842260377407</t>
  </si>
  <si>
    <t>121.70507314682</t>
  </si>
  <si>
    <t>29.84601010561</t>
  </si>
  <si>
    <t>121.68481173992</t>
  </si>
  <si>
    <t>29.842437403202</t>
  </si>
  <si>
    <t>121.6775972</t>
  </si>
  <si>
    <t>29.85369722</t>
  </si>
  <si>
    <t>121.7236972</t>
  </si>
  <si>
    <t>29.85529722</t>
  </si>
  <si>
    <t>121.7352372694</t>
  </si>
  <si>
    <t>29.842630522251</t>
  </si>
  <si>
    <t>121.71978774548</t>
  </si>
  <si>
    <t>29.848837153912</t>
  </si>
  <si>
    <t>121.65572586537</t>
  </si>
  <si>
    <t>29.85330571413</t>
  </si>
  <si>
    <t>121.68856146813</t>
  </si>
  <si>
    <t>29.856642382145</t>
  </si>
  <si>
    <t>121.67516115189</t>
  </si>
  <si>
    <t>29.844277398586</t>
  </si>
  <si>
    <t>121.66802647591</t>
  </si>
  <si>
    <t>29.846079843044</t>
  </si>
  <si>
    <t>121.6714972</t>
  </si>
  <si>
    <t>29.85249722</t>
  </si>
  <si>
    <t>121.65347817421</t>
  </si>
  <si>
    <t>29.858063952923</t>
  </si>
  <si>
    <t>121.65780189514</t>
  </si>
  <si>
    <t>29.858831064701</t>
  </si>
  <si>
    <t>121.6793667</t>
  </si>
  <si>
    <t>29.85979722</t>
  </si>
  <si>
    <t>121.6581528</t>
  </si>
  <si>
    <t>29.866975</t>
  </si>
  <si>
    <t>121.67031171799</t>
  </si>
  <si>
    <t>29.849829571247</t>
  </si>
  <si>
    <t>121.66805866242</t>
  </si>
  <si>
    <t>29.844379322528</t>
  </si>
  <si>
    <t>121.69660809517</t>
  </si>
  <si>
    <t>29.849539892673</t>
  </si>
  <si>
    <t>121.69630768776</t>
  </si>
  <si>
    <t>29.846256868839</t>
  </si>
  <si>
    <t>121.68570759773</t>
  </si>
  <si>
    <t>29.843928711414</t>
  </si>
  <si>
    <t>121.6969306</t>
  </si>
  <si>
    <t>121.70527699471</t>
  </si>
  <si>
    <t>29.846857683658</t>
  </si>
  <si>
    <t>121.72816160202</t>
  </si>
  <si>
    <t>29.842330114841</t>
  </si>
  <si>
    <t>121.68227437019</t>
  </si>
  <si>
    <t>29.843091862201</t>
  </si>
  <si>
    <t>121.68066504479</t>
  </si>
  <si>
    <t>121.6792702961</t>
  </si>
  <si>
    <t>29.842147724628</t>
  </si>
  <si>
    <t>121.6755306</t>
  </si>
  <si>
    <t>29.84949722</t>
  </si>
  <si>
    <t>121.6887972</t>
  </si>
  <si>
    <t>29.84148333</t>
  </si>
  <si>
    <t>121.6767972</t>
  </si>
  <si>
    <t>29.84649722</t>
  </si>
  <si>
    <t>121.72688487053</t>
  </si>
  <si>
    <t>29.863626854419</t>
  </si>
  <si>
    <t>121.6657333</t>
  </si>
  <si>
    <t>121.6666667</t>
  </si>
  <si>
    <t>29.84199722</t>
  </si>
  <si>
    <t>121.6931167</t>
  </si>
  <si>
    <t>29.84705833</t>
  </si>
  <si>
    <t>121.73527128755</t>
  </si>
  <si>
    <t>29.832137714774</t>
  </si>
  <si>
    <t>121.73351444065</t>
  </si>
  <si>
    <t>29.831464480312</t>
  </si>
  <si>
    <t>121.75799313068</t>
  </si>
  <si>
    <t>29.631572859287</t>
  </si>
  <si>
    <t>121.75789657116</t>
  </si>
  <si>
    <t>29.631562130451</t>
  </si>
  <si>
    <t>121.78476694107</t>
  </si>
  <si>
    <t>29.66129709959</t>
  </si>
  <si>
    <t>121.78476157665</t>
  </si>
  <si>
    <t>29.66121663332</t>
  </si>
  <si>
    <t>121.7848833</t>
  </si>
  <si>
    <t>29.66211111</t>
  </si>
  <si>
    <t>29.66207222</t>
  </si>
  <si>
    <t>121.7946278</t>
  </si>
  <si>
    <t>29.68976111</t>
  </si>
  <si>
    <t>121.793125</t>
  </si>
  <si>
    <t>29.68938056</t>
  </si>
  <si>
    <t>121.78464355946</t>
  </si>
  <si>
    <t>29.661511676312</t>
  </si>
  <si>
    <t>121.7845362711</t>
  </si>
  <si>
    <t>29.661018149852</t>
  </si>
  <si>
    <t>121.7719028</t>
  </si>
  <si>
    <t>29.698575</t>
  </si>
  <si>
    <t>121.7719583</t>
  </si>
  <si>
    <t>29.69421389</t>
  </si>
  <si>
    <t>121.7737111</t>
  </si>
  <si>
    <t>29.69102222</t>
  </si>
  <si>
    <t>121.7739306</t>
  </si>
  <si>
    <t>29.68104167</t>
  </si>
  <si>
    <t>121.77469792843</t>
  </si>
  <si>
    <t>29.688639538288</t>
  </si>
  <si>
    <t>121.77465501309</t>
  </si>
  <si>
    <t>29.688542978764</t>
  </si>
  <si>
    <t>121.77470865727</t>
  </si>
  <si>
    <t>29.688521521091</t>
  </si>
  <si>
    <t>121.7743333</t>
  </si>
  <si>
    <t>29.68943333</t>
  </si>
  <si>
    <t>121.7783139</t>
  </si>
  <si>
    <t>29.68327222</t>
  </si>
  <si>
    <t>121.7886583</t>
  </si>
  <si>
    <t>29.68854167</t>
  </si>
  <si>
    <t>121.788675</t>
  </si>
  <si>
    <t>29.68850556</t>
  </si>
  <si>
    <t>121.7886417</t>
  </si>
  <si>
    <t>29.68845556</t>
  </si>
  <si>
    <t>121.8026778</t>
  </si>
  <si>
    <t>29.68920278</t>
  </si>
  <si>
    <t>121.8026444</t>
  </si>
  <si>
    <t>29.68919444</t>
  </si>
  <si>
    <t>121.8025139</t>
  </si>
  <si>
    <t>29.68939444</t>
  </si>
  <si>
    <t>121.7712694</t>
  </si>
  <si>
    <t>29.69046944</t>
  </si>
  <si>
    <t>121.8106556</t>
  </si>
  <si>
    <t>29.68777778</t>
  </si>
  <si>
    <t>29.68776944</t>
  </si>
  <si>
    <t>121.8106472</t>
  </si>
  <si>
    <t>29.68771667</t>
  </si>
  <si>
    <t>121.7906356144</t>
  </si>
  <si>
    <t>29.688918488026</t>
  </si>
  <si>
    <t>121.7806722</t>
  </si>
  <si>
    <t>29.69296111</t>
  </si>
  <si>
    <t>121.8232417</t>
  </si>
  <si>
    <t>29.70174722</t>
  </si>
  <si>
    <t>121.7752222</t>
  </si>
  <si>
    <t>29.69171111</t>
  </si>
  <si>
    <t>121.7712083</t>
  </si>
  <si>
    <t>29.68916944</t>
  </si>
  <si>
    <t>121.7777361</t>
  </si>
  <si>
    <t>29.69243333</t>
  </si>
  <si>
    <t>121.77132370947</t>
  </si>
  <si>
    <t>29.65051730156</t>
  </si>
  <si>
    <t>121.76771882057</t>
  </si>
  <si>
    <t>29.638511734009</t>
  </si>
  <si>
    <t>121.78354385376</t>
  </si>
  <si>
    <t>29.65979774475</t>
  </si>
  <si>
    <t>121.76783683777</t>
  </si>
  <si>
    <t>29.690396385192</t>
  </si>
  <si>
    <t>121.78285720825</t>
  </si>
  <si>
    <t>29.678895072936</t>
  </si>
  <si>
    <t>121.5965861</t>
  </si>
  <si>
    <t>29.85781944</t>
  </si>
  <si>
    <t>潘火</t>
  </si>
  <si>
    <t>121.596025</t>
  </si>
  <si>
    <t>29.85638889</t>
  </si>
  <si>
    <t>121.59606012579</t>
  </si>
  <si>
    <t>29.856126056906</t>
  </si>
  <si>
    <t>121.5975222</t>
  </si>
  <si>
    <t>29.85711111</t>
  </si>
  <si>
    <t>121.59745219231</t>
  </si>
  <si>
    <t>29.856940107346</t>
  </si>
  <si>
    <t>121.5975556</t>
  </si>
  <si>
    <t>29.85344444</t>
  </si>
  <si>
    <t>121.5917583</t>
  </si>
  <si>
    <t>29.85191389</t>
  </si>
  <si>
    <t>121.5948667</t>
  </si>
  <si>
    <t>29.85805833</t>
  </si>
  <si>
    <t>121.5950917</t>
  </si>
  <si>
    <t>29.85148889</t>
  </si>
  <si>
    <r>
      <rPr>
        <sz val="9"/>
        <color indexed="8"/>
        <rFont val="宋体"/>
        <charset val="134"/>
      </rPr>
      <t>33021222000000</t>
    </r>
    <r>
      <rPr>
        <sz val="9"/>
        <color indexed="8"/>
        <rFont val="宋体"/>
        <charset val="134"/>
      </rPr>
      <t>10</t>
    </r>
    <r>
      <rPr>
        <sz val="9"/>
        <color indexed="8"/>
        <rFont val="宋体"/>
        <charset val="134"/>
      </rPr>
      <t>0</t>
    </r>
    <r>
      <rPr>
        <sz val="9"/>
        <color indexed="8"/>
        <rFont val="宋体"/>
        <charset val="134"/>
      </rPr>
      <t>4</t>
    </r>
  </si>
  <si>
    <t>121.5877694</t>
  </si>
  <si>
    <t>29.85261389</t>
  </si>
  <si>
    <r>
      <rPr>
        <sz val="9"/>
        <color indexed="8"/>
        <rFont val="宋体"/>
        <charset val="134"/>
      </rPr>
      <t>330212220000001</t>
    </r>
    <r>
      <rPr>
        <sz val="9"/>
        <color indexed="8"/>
        <rFont val="宋体"/>
        <charset val="134"/>
      </rPr>
      <t>2</t>
    </r>
    <r>
      <rPr>
        <sz val="9"/>
        <color indexed="8"/>
        <rFont val="宋体"/>
        <charset val="134"/>
      </rPr>
      <t>04</t>
    </r>
  </si>
  <si>
    <t>121.5877778</t>
  </si>
  <si>
    <t>29.84416667</t>
  </si>
  <si>
    <t>121.5860806</t>
  </si>
  <si>
    <t>29.84071111</t>
  </si>
  <si>
    <t>121.5921917</t>
  </si>
  <si>
    <t>29.84197222</t>
  </si>
  <si>
    <t>121.6072083</t>
  </si>
  <si>
    <t>29.80753333</t>
  </si>
  <si>
    <t>121.6096639</t>
  </si>
  <si>
    <t>29.81166667</t>
  </si>
  <si>
    <t>121.5832472</t>
  </si>
  <si>
    <t>29.84602778</t>
  </si>
  <si>
    <t>121.5977083</t>
  </si>
  <si>
    <t>29.86136944</t>
  </si>
  <si>
    <t>121.5963611</t>
  </si>
  <si>
    <t>29.858175</t>
  </si>
  <si>
    <t>121.5964917</t>
  </si>
  <si>
    <t>29.861925</t>
  </si>
  <si>
    <t>121.6002778</t>
  </si>
  <si>
    <t>29.81791667</t>
  </si>
  <si>
    <t>121.602725</t>
  </si>
  <si>
    <t>29.84378889</t>
  </si>
  <si>
    <t>121.6048389</t>
  </si>
  <si>
    <t>29.84951667</t>
  </si>
  <si>
    <t>121.6019444</t>
  </si>
  <si>
    <t>29.84027778</t>
  </si>
  <si>
    <t>121.5845278</t>
  </si>
  <si>
    <t>29.83807222</t>
  </si>
  <si>
    <t>121.5873083</t>
  </si>
  <si>
    <t>29.84205278</t>
  </si>
  <si>
    <t>121.5986389</t>
  </si>
  <si>
    <t>29.84440833</t>
  </si>
  <si>
    <t>121.59779551506</t>
  </si>
  <si>
    <t>29.84010119915</t>
  </si>
  <si>
    <t>121.58724906921</t>
  </si>
  <si>
    <t>29.814925985337</t>
  </si>
  <si>
    <t>121.59014585488</t>
  </si>
  <si>
    <t>29.819831745622</t>
  </si>
  <si>
    <t>121.59357908242</t>
  </si>
  <si>
    <t>29.825421469209</t>
  </si>
  <si>
    <t>121.5957444</t>
  </si>
  <si>
    <t>29.83054167</t>
  </si>
  <si>
    <t>121.59681919091</t>
  </si>
  <si>
    <t>29.836257593629</t>
  </si>
  <si>
    <t>121.59978034966</t>
  </si>
  <si>
    <t>29.823608295915</t>
  </si>
  <si>
    <t>121.5973611</t>
  </si>
  <si>
    <t>29.81827222</t>
  </si>
  <si>
    <t>29.81336111</t>
  </si>
  <si>
    <t>121.59812810891</t>
  </si>
  <si>
    <t>29.811463253495</t>
  </si>
  <si>
    <t>121.6066889</t>
  </si>
  <si>
    <t>29.82876111</t>
  </si>
  <si>
    <t>121.6020944</t>
  </si>
  <si>
    <t>29.80996667</t>
  </si>
  <si>
    <t>121.6107028</t>
  </si>
  <si>
    <t>29.82800833</t>
  </si>
  <si>
    <t>121.58441665642</t>
  </si>
  <si>
    <t>29.816108839509</t>
  </si>
  <si>
    <t>121.5870694</t>
  </si>
  <si>
    <t>29.82637778</t>
  </si>
  <si>
    <t>121.5889333</t>
  </si>
  <si>
    <t>29.828825</t>
  </si>
  <si>
    <t>121.59143331521</t>
  </si>
  <si>
    <t>29.833961622712</t>
  </si>
  <si>
    <t>121.5982389</t>
  </si>
  <si>
    <t>29.83058889</t>
  </si>
  <si>
    <t>121.6162028</t>
  </si>
  <si>
    <t>29.82108056</t>
  </si>
  <si>
    <t>121.6034444</t>
  </si>
  <si>
    <t>29.83244444</t>
  </si>
  <si>
    <t>121.6126944</t>
  </si>
  <si>
    <t>29.83465556</t>
  </si>
  <si>
    <t>121.6151778</t>
  </si>
  <si>
    <t>29.82675556</t>
  </si>
  <si>
    <t>121.6104028</t>
  </si>
  <si>
    <t>29.81583056</t>
  </si>
  <si>
    <t>121.58273222916</t>
  </si>
  <si>
    <t>29.823833601472</t>
  </si>
  <si>
    <t>121.5984333</t>
  </si>
  <si>
    <t>29.84199444</t>
  </si>
  <si>
    <t>121.603025</t>
  </si>
  <si>
    <t>29.83510833</t>
  </si>
  <si>
    <t>121.6092778</t>
  </si>
  <si>
    <t>29.83503056</t>
  </si>
  <si>
    <t>121.60661461823</t>
  </si>
  <si>
    <t>29.807697432038</t>
  </si>
  <si>
    <t>121.6174417</t>
  </si>
  <si>
    <t>29.82655278</t>
  </si>
  <si>
    <t>121.6062176513</t>
  </si>
  <si>
    <t>29.816634552475</t>
  </si>
  <si>
    <t>121.6045722</t>
  </si>
  <si>
    <t>29.81325278</t>
  </si>
  <si>
    <t>121.6115583</t>
  </si>
  <si>
    <t>29.81869167</t>
  </si>
  <si>
    <t>121.58557000632</t>
  </si>
  <si>
    <t>29.839402483699</t>
  </si>
  <si>
    <t>121.5821306</t>
  </si>
  <si>
    <t>29.84744722</t>
  </si>
  <si>
    <t>121.6060028</t>
  </si>
  <si>
    <t>29.82269722</t>
  </si>
  <si>
    <t>121.6016167</t>
  </si>
  <si>
    <t>29.84595278</t>
  </si>
  <si>
    <t>121.5948583</t>
  </si>
  <si>
    <t>29.84655556</t>
  </si>
  <si>
    <t>121.5883778</t>
  </si>
  <si>
    <t>29.852525</t>
  </si>
  <si>
    <t>121.5836389</t>
  </si>
  <si>
    <t>29.83420556</t>
  </si>
  <si>
    <t>121.59639003755</t>
  </si>
  <si>
    <t>29.848780827521</t>
  </si>
  <si>
    <t>121.59611516062</t>
  </si>
  <si>
    <t>29.84384149013</t>
  </si>
  <si>
    <t>121.3139278</t>
  </si>
  <si>
    <t>29.78486667</t>
  </si>
  <si>
    <t>121.3052528</t>
  </si>
  <si>
    <t>29.78461111</t>
  </si>
  <si>
    <t>121.3034583</t>
  </si>
  <si>
    <t>29.75818889</t>
  </si>
  <si>
    <t>121.3212583</t>
  </si>
  <si>
    <t>29.77419722</t>
  </si>
  <si>
    <t>121.3195944</t>
  </si>
  <si>
    <t>29.76124167</t>
  </si>
  <si>
    <t>121.2987417</t>
  </si>
  <si>
    <t>29.77040833</t>
  </si>
  <si>
    <t>121.3203056</t>
  </si>
  <si>
    <t>29.79013333</t>
  </si>
  <si>
    <t>121.2762528</t>
  </si>
  <si>
    <t>29.79425833</t>
  </si>
  <si>
    <t>121.3157889</t>
  </si>
  <si>
    <t>121.30759927506</t>
  </si>
  <si>
    <t>29.784430609939</t>
  </si>
  <si>
    <t>121.2827583</t>
  </si>
  <si>
    <t>29.74626944</t>
  </si>
  <si>
    <t>121.266717</t>
  </si>
  <si>
    <t>29.796826</t>
  </si>
  <si>
    <t>121.3155667</t>
  </si>
  <si>
    <t>29.77067222</t>
  </si>
  <si>
    <t>121.3119639</t>
  </si>
  <si>
    <t>29.78214167</t>
  </si>
  <si>
    <r>
      <rPr>
        <sz val="9"/>
        <color indexed="8"/>
        <rFont val="宋体"/>
        <charset val="134"/>
      </rPr>
      <t>330212180000001</t>
    </r>
    <r>
      <rPr>
        <sz val="9"/>
        <color indexed="8"/>
        <rFont val="宋体"/>
        <charset val="134"/>
      </rPr>
      <t>5</t>
    </r>
    <r>
      <rPr>
        <sz val="9"/>
        <color indexed="8"/>
        <rFont val="宋体"/>
        <charset val="134"/>
      </rPr>
      <t>0</t>
    </r>
    <r>
      <rPr>
        <sz val="9"/>
        <color indexed="8"/>
        <rFont val="宋体"/>
        <charset val="134"/>
      </rPr>
      <t>4</t>
    </r>
  </si>
  <si>
    <t>121.3055694</t>
  </si>
  <si>
    <t>29.76749444</t>
  </si>
  <si>
    <t>121.2822222</t>
  </si>
  <si>
    <t>29.74124722</t>
  </si>
  <si>
    <t>121.2841556</t>
  </si>
  <si>
    <t>29.74405278</t>
  </si>
  <si>
    <t>121.3135944</t>
  </si>
  <si>
    <t>29.78481389</t>
  </si>
  <si>
    <r>
      <rPr>
        <sz val="9"/>
        <color indexed="8"/>
        <rFont val="宋体"/>
        <charset val="134"/>
      </rPr>
      <t>33021218000000</t>
    </r>
    <r>
      <rPr>
        <sz val="9"/>
        <color indexed="8"/>
        <rFont val="宋体"/>
        <charset val="134"/>
      </rPr>
      <t>20</t>
    </r>
    <r>
      <rPr>
        <sz val="9"/>
        <color indexed="8"/>
        <rFont val="宋体"/>
        <charset val="134"/>
      </rPr>
      <t>07</t>
    </r>
  </si>
  <si>
    <t>121.69389101737</t>
  </si>
  <si>
    <t>29.804324554201</t>
  </si>
  <si>
    <t>121.6017</t>
  </si>
  <si>
    <t>29.76298</t>
  </si>
  <si>
    <t>121.5967</t>
  </si>
  <si>
    <t>29.72921</t>
  </si>
  <si>
    <t>121.5486</t>
  </si>
  <si>
    <t>29.80077</t>
  </si>
  <si>
    <t>121.56347</t>
  </si>
  <si>
    <t>29.80736</t>
  </si>
  <si>
    <t>121.5614</t>
  </si>
  <si>
    <t>29.8427</t>
  </si>
  <si>
    <t>121.60013708346</t>
  </si>
  <si>
    <t>29.817327903507</t>
  </si>
  <si>
    <t>121.53966668122</t>
  </si>
  <si>
    <t>29.83388652086</t>
  </si>
  <si>
    <t>121.6307089018</t>
  </si>
  <si>
    <t>29.851536797282</t>
  </si>
  <si>
    <t>121.69406267875</t>
  </si>
  <si>
    <t>29.80522577643</t>
  </si>
  <si>
    <t>121.8188926863</t>
  </si>
  <si>
    <t>29.725489066837</t>
  </si>
  <si>
    <t>121.7391237902</t>
  </si>
  <si>
    <t>29.81908743262</t>
  </si>
  <si>
    <t>121.59045</t>
  </si>
  <si>
    <t>29.81005</t>
  </si>
  <si>
    <t>121.69601</t>
  </si>
  <si>
    <t>29.84482</t>
  </si>
  <si>
    <t>121.85555</t>
  </si>
  <si>
    <t>29.68888</t>
  </si>
  <si>
    <t>121.35556</t>
  </si>
  <si>
    <t>29.6777</t>
  </si>
  <si>
    <t>121.3214</t>
  </si>
  <si>
    <t>29.76815</t>
  </si>
  <si>
    <t>121.49123483148</t>
  </si>
  <si>
    <t>29.815524562342</t>
  </si>
  <si>
    <t>121.35643061228</t>
  </si>
  <si>
    <t>29.779474661958</t>
  </si>
  <si>
    <t>121.46631</t>
  </si>
  <si>
    <t>29.9007</t>
  </si>
  <si>
    <t>121.4586</t>
  </si>
  <si>
    <t>29.36958</t>
  </si>
  <si>
    <t>121.41203</t>
  </si>
  <si>
    <t>29.78739</t>
  </si>
  <si>
    <t>121.5365</t>
  </si>
  <si>
    <t>29.7568</t>
  </si>
  <si>
    <t>121.29712</t>
  </si>
  <si>
    <t>29.81732</t>
  </si>
  <si>
    <t>121.445954</t>
  </si>
  <si>
    <t>29.456453254</t>
  </si>
  <si>
    <t>121.48468618</t>
  </si>
  <si>
    <t>29.45634254</t>
  </si>
  <si>
    <t>121.44599578</t>
  </si>
  <si>
    <t>29.456645254</t>
  </si>
  <si>
    <t>121.44576957918</t>
  </si>
  <si>
    <t>29.45663464</t>
  </si>
  <si>
    <t>121.445479</t>
  </si>
  <si>
    <t>29.4566777</t>
  </si>
  <si>
    <t>121.44548908</t>
  </si>
  <si>
    <t>29.4564777</t>
  </si>
  <si>
    <t>121.4457834899</t>
  </si>
  <si>
    <t>29.456487454</t>
  </si>
  <si>
    <t>121.4459538090008</t>
  </si>
  <si>
    <t>29.456483573</t>
  </si>
  <si>
    <t>121.4459068348</t>
  </si>
  <si>
    <t>29.4564837357</t>
  </si>
  <si>
    <t>121.44846948</t>
  </si>
  <si>
    <t>29.45644774</t>
  </si>
  <si>
    <t>121.44584976</t>
  </si>
  <si>
    <t>29.4564837623737</t>
  </si>
  <si>
    <t>121.449769418</t>
  </si>
  <si>
    <t>121.4496700056318</t>
  </si>
  <si>
    <t>29.456475745735</t>
  </si>
  <si>
    <t>121.48438463</t>
  </si>
  <si>
    <t>29.456483757368</t>
  </si>
  <si>
    <t>121.445808708</t>
  </si>
  <si>
    <t>29.45648497698</t>
  </si>
  <si>
    <t>121.44046898</t>
  </si>
  <si>
    <t>29.4564848568</t>
  </si>
  <si>
    <t>121.44897608718</t>
  </si>
  <si>
    <t>29.450780254</t>
  </si>
  <si>
    <t>121.447607878918</t>
  </si>
  <si>
    <t>29.456485697254</t>
  </si>
  <si>
    <t>121.4455708</t>
  </si>
  <si>
    <t>29.456459769254</t>
  </si>
  <si>
    <t>121.44557078</t>
  </si>
  <si>
    <t>29.4560696754</t>
  </si>
  <si>
    <t>121.44594650658</t>
  </si>
  <si>
    <t>29.45696054</t>
  </si>
  <si>
    <t>121.445953457</t>
  </si>
  <si>
    <t>29.456068454</t>
  </si>
  <si>
    <t>121.445960878</t>
  </si>
  <si>
    <t>29.456484654</t>
  </si>
  <si>
    <t>121.445946807898</t>
  </si>
  <si>
    <t>29.4564895954</t>
  </si>
  <si>
    <t>121.44599576907808</t>
  </si>
  <si>
    <t>29.4569755489254</t>
  </si>
  <si>
    <t>121.445856746618</t>
  </si>
  <si>
    <t>29.456087054</t>
  </si>
  <si>
    <t>121.44576436668</t>
  </si>
  <si>
    <t>29.45649699057</t>
  </si>
  <si>
    <t>121.445318</t>
  </si>
  <si>
    <t>29.456967</t>
  </si>
  <si>
    <t>121.44578769</t>
  </si>
  <si>
    <t>29.459657</t>
  </si>
  <si>
    <t>121.44578548</t>
  </si>
  <si>
    <t>29.45969690078907</t>
  </si>
  <si>
    <t>121.447566918</t>
  </si>
  <si>
    <t>29.4564960859757</t>
  </si>
  <si>
    <t>121.4458568</t>
  </si>
  <si>
    <t>29.45858996057</t>
  </si>
  <si>
    <t>121.4473764818</t>
  </si>
  <si>
    <t>29.45685900987</t>
  </si>
  <si>
    <t>121.448518</t>
  </si>
  <si>
    <t>29.4568557895657</t>
  </si>
  <si>
    <t>121.44578876</t>
  </si>
  <si>
    <t>29.4564976057</t>
  </si>
  <si>
    <t>121.445774446918</t>
  </si>
  <si>
    <t>29.456078957</t>
  </si>
  <si>
    <t>121.445747818</t>
  </si>
  <si>
    <t>29.4568596057</t>
  </si>
  <si>
    <t>121.445876988</t>
  </si>
  <si>
    <t>29.45078009057</t>
  </si>
  <si>
    <t>121.44865818</t>
  </si>
  <si>
    <t>29.4585986057</t>
  </si>
  <si>
    <t>121.48568918</t>
  </si>
  <si>
    <t>29.4598670757</t>
  </si>
  <si>
    <t>121.456918</t>
  </si>
  <si>
    <t>29.457899057</t>
  </si>
  <si>
    <t>121.4089996918</t>
  </si>
  <si>
    <t>29.4566757</t>
  </si>
  <si>
    <t>121.476996918</t>
  </si>
  <si>
    <t>29.4568756</t>
  </si>
  <si>
    <t>121.496918</t>
  </si>
  <si>
    <t>29.4564345756</t>
  </si>
  <si>
    <t>121.40789918</t>
  </si>
  <si>
    <t>29.456490756</t>
  </si>
  <si>
    <t>121.4895918</t>
  </si>
  <si>
    <t>29.456474</t>
  </si>
  <si>
    <t>121.4908907808</t>
  </si>
  <si>
    <t>29.456759</t>
  </si>
  <si>
    <t>121.498780918</t>
  </si>
  <si>
    <t>29.4564769</t>
  </si>
  <si>
    <t>121.44856818</t>
  </si>
  <si>
    <t>29.456496</t>
  </si>
  <si>
    <t>121.4856918</t>
  </si>
  <si>
    <t>29.45649999999</t>
  </si>
  <si>
    <t>121.485697688765</t>
  </si>
  <si>
    <t>29.4566807899</t>
  </si>
  <si>
    <t>121.4856635764734</t>
  </si>
  <si>
    <t>29.456987</t>
  </si>
  <si>
    <t>121.48745768</t>
  </si>
  <si>
    <t>29.4565675689</t>
  </si>
  <si>
    <t>121.484734918</t>
  </si>
  <si>
    <t>29.48797809</t>
  </si>
  <si>
    <t>121.48976987918</t>
  </si>
  <si>
    <t>29.407890097809</t>
  </si>
  <si>
    <t>121.490798918</t>
  </si>
  <si>
    <t>29.4565678</t>
  </si>
  <si>
    <t>121.48769788098</t>
  </si>
  <si>
    <t>29.456458579</t>
  </si>
  <si>
    <t>121.4968097018</t>
  </si>
  <si>
    <t>29.459600909</t>
  </si>
  <si>
    <t>121.485897918</t>
  </si>
  <si>
    <t>29.45777769</t>
  </si>
  <si>
    <t>121.4978089918</t>
  </si>
  <si>
    <t>29.456078</t>
  </si>
  <si>
    <t>121.487474918</t>
  </si>
  <si>
    <t>29.4566</t>
  </si>
  <si>
    <t>121.4748768918</t>
  </si>
  <si>
    <t>29.45695596</t>
  </si>
  <si>
    <t>121.478567686918</t>
  </si>
  <si>
    <t>29.45978987879</t>
  </si>
  <si>
    <t>121.488666618</t>
  </si>
  <si>
    <t>29.4555859</t>
  </si>
  <si>
    <t>121.444444918</t>
  </si>
  <si>
    <t>29.459856578</t>
  </si>
  <si>
    <t>121.48768768918</t>
  </si>
  <si>
    <t>29.45688906969</t>
  </si>
  <si>
    <t>121.48678718</t>
  </si>
  <si>
    <t>29.45890879</t>
  </si>
  <si>
    <t>121.4876876918</t>
  </si>
  <si>
    <t>29.4558589</t>
  </si>
  <si>
    <t>121.4648875818</t>
  </si>
  <si>
    <t>29.45999009</t>
  </si>
  <si>
    <t>121.49769878</t>
  </si>
  <si>
    <t>121.4964678</t>
  </si>
  <si>
    <t>29.4567775232</t>
  </si>
  <si>
    <t>121.489678818</t>
  </si>
  <si>
    <t>29.45644444</t>
  </si>
  <si>
    <t>121.4896778899818</t>
  </si>
  <si>
    <t>29.456425</t>
  </si>
  <si>
    <t>121.48900618</t>
  </si>
  <si>
    <t>29.456978879</t>
  </si>
  <si>
    <t>121.48933818</t>
  </si>
  <si>
    <t>29.45687699</t>
  </si>
  <si>
    <t>121.48990018</t>
  </si>
  <si>
    <t>29.4578456789</t>
  </si>
  <si>
    <t>121.48933638</t>
  </si>
  <si>
    <t>29.45568768969</t>
  </si>
  <si>
    <t>121.489233618</t>
  </si>
  <si>
    <t>29.459078099</t>
  </si>
  <si>
    <t>121.4893318</t>
  </si>
  <si>
    <t>29.459876479</t>
  </si>
  <si>
    <t>121.422209818</t>
  </si>
  <si>
    <t>29.45687559</t>
  </si>
  <si>
    <t>121.47609818</t>
  </si>
  <si>
    <t>29.458760897</t>
  </si>
  <si>
    <t>121.4874718</t>
  </si>
  <si>
    <t>29.48769789</t>
  </si>
  <si>
    <t>121.489884818</t>
  </si>
  <si>
    <t>29.4576978</t>
  </si>
  <si>
    <t>121.489044818</t>
  </si>
  <si>
    <t>29.45686907</t>
  </si>
  <si>
    <t>121.4890418</t>
  </si>
  <si>
    <t>29.45685609</t>
  </si>
  <si>
    <t>121.489077709818</t>
  </si>
  <si>
    <t>29.456859</t>
  </si>
  <si>
    <t>121.489078</t>
  </si>
  <si>
    <t>29.45874569</t>
  </si>
  <si>
    <t>121.48047349818</t>
  </si>
  <si>
    <t>29.45687964769</t>
  </si>
  <si>
    <t>121.4874739818</t>
  </si>
  <si>
    <t>29.45646666</t>
  </si>
  <si>
    <t>121.4378818</t>
  </si>
  <si>
    <t>29.45646489</t>
  </si>
  <si>
    <t>121.48967900818</t>
  </si>
  <si>
    <t>29.456980978</t>
  </si>
  <si>
    <t>121.48362346818</t>
  </si>
  <si>
    <t>29.4578568976</t>
  </si>
  <si>
    <t>121.487886518</t>
  </si>
  <si>
    <t>29.49789078</t>
  </si>
  <si>
    <t>121.48365718</t>
  </si>
  <si>
    <t>29.4568569879</t>
  </si>
  <si>
    <t>29.497809786</t>
  </si>
  <si>
    <t>29.4568634</t>
  </si>
  <si>
    <t>29.45349879</t>
  </si>
  <si>
    <t>29.45639</t>
  </si>
  <si>
    <t>29.456867</t>
  </si>
  <si>
    <t>29.4568677547</t>
  </si>
  <si>
    <t>29.456857457648</t>
  </si>
  <si>
    <t>29.4568685</t>
  </si>
  <si>
    <t>29.4568548468</t>
  </si>
  <si>
    <t>29.45685734976</t>
  </si>
  <si>
    <t>29.45685749086</t>
  </si>
  <si>
    <t>29.456856746899085</t>
  </si>
  <si>
    <t>29.456890905</t>
  </si>
  <si>
    <t>29.45685676578</t>
  </si>
  <si>
    <t>29.456857856976</t>
  </si>
  <si>
    <t>29.45686598606</t>
  </si>
  <si>
    <t>29.45687944</t>
  </si>
  <si>
    <t>29.456887697806</t>
  </si>
  <si>
    <t>29.456899</t>
  </si>
  <si>
    <t>29.4568653469078</t>
  </si>
  <si>
    <t>29.45686458</t>
  </si>
  <si>
    <t>29.4568555</t>
  </si>
  <si>
    <t>121.484548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</si>
</sst>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000;[Red]0.000000"/>
    <numFmt numFmtId="43" formatCode="_ * #,##0.00_ ;_ * \-#,##0.00_ ;_ * &quot;-&quot;??_ ;_ @_ "/>
    <numFmt numFmtId="41" formatCode="_ * #,##0_ ;_ * \-#,##0_ ;_ * &quot;-&quot;_ ;_ @_ 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b/>
      <sz val="10"/>
      <color indexed="30"/>
      <name val="宋体"/>
      <charset val="134"/>
    </font>
    <font>
      <b/>
      <sz val="10"/>
      <color indexed="30"/>
      <name val="宋体"/>
      <charset val="134"/>
      <scheme val="major"/>
    </font>
    <font>
      <b/>
      <sz val="10"/>
      <color indexed="30"/>
      <name val="Arial"/>
      <charset val="0"/>
    </font>
    <font>
      <b/>
      <sz val="10"/>
      <color rgb="FF0066CC"/>
      <name val="宋体"/>
      <charset val="0"/>
    </font>
    <font>
      <b/>
      <sz val="10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  <scheme val="major"/>
    </font>
    <font>
      <sz val="10"/>
      <name val="宋体"/>
      <charset val="134"/>
    </font>
    <font>
      <sz val="12"/>
      <name val="宋体"/>
      <charset val="134"/>
    </font>
    <font>
      <sz val="12"/>
      <name val="新細明體"/>
      <family val="1"/>
      <charset val="134"/>
    </font>
    <font>
      <b/>
      <sz val="10"/>
      <color rgb="FF0066CC"/>
      <name val="宋体"/>
      <charset val="134"/>
      <scheme val="minor"/>
    </font>
    <font>
      <b/>
      <sz val="10"/>
      <color rgb="FF0066CC"/>
      <name val="Arial"/>
      <charset val="0"/>
    </font>
    <font>
      <b/>
      <sz val="10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Times New Roman"/>
      <charset val="0"/>
    </font>
    <font>
      <sz val="11"/>
      <color indexed="8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8" fillId="2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1" borderId="16" applyNumberFormat="0" applyFon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0" fillId="27" borderId="15" applyNumberFormat="0" applyAlignment="0" applyProtection="0">
      <alignment vertical="center"/>
    </xf>
    <xf numFmtId="0" fontId="29" fillId="27" borderId="14" applyNumberFormat="0" applyAlignment="0" applyProtection="0">
      <alignment vertical="center"/>
    </xf>
    <xf numFmtId="0" fontId="23" fillId="18" borderId="12" applyNumberFormat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0" fillId="0" borderId="0"/>
    <xf numFmtId="0" fontId="26" fillId="3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7" fillId="0" borderId="0"/>
    <xf numFmtId="0" fontId="38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76" fontId="6" fillId="2" borderId="1" xfId="0" applyNumberFormat="1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shrinkToFit="1"/>
    </xf>
    <xf numFmtId="49" fontId="8" fillId="4" borderId="2" xfId="0" applyNumberFormat="1" applyFont="1" applyFill="1" applyBorder="1" applyAlignment="1">
      <alignment horizontal="left" vertical="center" shrinkToFi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6" fontId="7" fillId="3" borderId="2" xfId="0" applyNumberFormat="1" applyFont="1" applyFill="1" applyBorder="1" applyAlignment="1">
      <alignment horizontal="center" vertical="center" shrinkToFit="1"/>
    </xf>
    <xf numFmtId="0" fontId="10" fillId="0" borderId="3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0" fontId="11" fillId="0" borderId="5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1" fillId="5" borderId="6" xfId="0" applyFont="1" applyFill="1" applyBorder="1" applyAlignment="1">
      <alignment vertical="center"/>
    </xf>
    <xf numFmtId="0" fontId="11" fillId="6" borderId="3" xfId="0" applyNumberFormat="1" applyFont="1" applyFill="1" applyBorder="1" applyAlignment="1">
      <alignment vertical="center"/>
    </xf>
    <xf numFmtId="0" fontId="11" fillId="5" borderId="3" xfId="0" applyNumberFormat="1" applyFont="1" applyFill="1" applyBorder="1" applyAlignment="1">
      <alignment vertical="center"/>
    </xf>
    <xf numFmtId="0" fontId="10" fillId="6" borderId="3" xfId="0" applyNumberFormat="1" applyFont="1" applyFill="1" applyBorder="1" applyAlignment="1">
      <alignment vertical="center"/>
    </xf>
    <xf numFmtId="0" fontId="11" fillId="6" borderId="3" xfId="0" applyNumberFormat="1" applyFont="1" applyFill="1" applyBorder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9" fillId="7" borderId="6" xfId="0" applyFont="1" applyFill="1" applyBorder="1" applyAlignment="1">
      <alignment vertical="center"/>
    </xf>
    <xf numFmtId="49" fontId="12" fillId="8" borderId="7" xfId="0" applyNumberFormat="1" applyFont="1" applyFill="1" applyBorder="1" applyAlignment="1">
      <alignment horizontal="center" vertical="center" wrapText="1"/>
    </xf>
    <xf numFmtId="0" fontId="12" fillId="8" borderId="8" xfId="0" applyFont="1" applyFill="1" applyBorder="1" applyAlignment="1">
      <alignment horizontal="left" wrapText="1"/>
    </xf>
    <xf numFmtId="0" fontId="13" fillId="8" borderId="8" xfId="0" applyFont="1" applyFill="1" applyBorder="1" applyAlignment="1">
      <alignment horizontal="center" wrapText="1"/>
    </xf>
    <xf numFmtId="0" fontId="12" fillId="8" borderId="8" xfId="0" applyFont="1" applyFill="1" applyBorder="1" applyAlignment="1">
      <alignment horizontal="center" wrapText="1"/>
    </xf>
    <xf numFmtId="176" fontId="14" fillId="8" borderId="8" xfId="0" applyNumberFormat="1" applyFont="1" applyFill="1" applyBorder="1" applyAlignment="1">
      <alignment horizontal="center" wrapText="1"/>
    </xf>
    <xf numFmtId="49" fontId="14" fillId="8" borderId="8" xfId="0" applyNumberFormat="1" applyFont="1" applyFill="1" applyBorder="1" applyAlignment="1">
      <alignment horizontal="center" vertical="center" wrapText="1"/>
    </xf>
    <xf numFmtId="49" fontId="15" fillId="9" borderId="9" xfId="0" applyNumberFormat="1" applyFont="1" applyFill="1" applyBorder="1" applyAlignment="1">
      <alignment horizontal="center" vertical="center" wrapText="1" shrinkToFit="1"/>
    </xf>
    <xf numFmtId="49" fontId="16" fillId="10" borderId="9" xfId="0" applyNumberFormat="1" applyFont="1" applyFill="1" applyBorder="1" applyAlignment="1">
      <alignment horizontal="left" vertical="center" wrapText="1" shrinkToFit="1"/>
    </xf>
    <xf numFmtId="0" fontId="16" fillId="9" borderId="9" xfId="0" applyFont="1" applyFill="1" applyBorder="1" applyAlignment="1">
      <alignment horizontal="center" vertical="center" wrapText="1"/>
    </xf>
    <xf numFmtId="176" fontId="15" fillId="9" borderId="9" xfId="0" applyNumberFormat="1" applyFont="1" applyFill="1" applyBorder="1" applyAlignment="1">
      <alignment horizontal="center" vertical="center" wrapText="1" shrinkToFit="1"/>
    </xf>
    <xf numFmtId="0" fontId="16" fillId="11" borderId="10" xfId="0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2102个点位详细清单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常规 10 54" xfId="44"/>
    <cellStyle name="强调文字颜色 5" xfId="45" builtinId="45"/>
    <cellStyle name="40% - 强调文字颜色 5" xfId="46" builtinId="47"/>
    <cellStyle name="60% - 强调文字颜色 5" xfId="47" builtinId="48"/>
    <cellStyle name="常规_保税区50个" xfId="48"/>
    <cellStyle name="强调文字颜色 6" xfId="49" builtinId="49"/>
    <cellStyle name="40% - 强调文字颜色 6" xfId="50" builtinId="51"/>
    <cellStyle name="60% - 强调文字颜色 6" xfId="51" builtinId="52"/>
    <cellStyle name="常规_Sheet1" xfId="52"/>
    <cellStyle name="常规 28" xfId="53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95"/>
  <sheetViews>
    <sheetView tabSelected="1" workbookViewId="0">
      <selection activeCell="H13" sqref="H13"/>
    </sheetView>
  </sheetViews>
  <sheetFormatPr defaultColWidth="9" defaultRowHeight="13.5" outlineLevelCol="5"/>
  <cols>
    <col min="1" max="1" width="20.625" customWidth="1"/>
    <col min="2" max="2" width="31.625" customWidth="1"/>
    <col min="3" max="3" width="12.875" customWidth="1"/>
    <col min="4" max="4" width="10.875" customWidth="1"/>
    <col min="5" max="5" width="14.375" customWidth="1"/>
    <col min="6" max="6" width="13" customWidth="1"/>
  </cols>
  <sheetData>
    <row r="1" ht="26" customHeight="1" spans="1:6">
      <c r="A1" s="24" t="s">
        <v>0</v>
      </c>
      <c r="B1" s="25" t="s">
        <v>1</v>
      </c>
      <c r="C1" s="26" t="s">
        <v>2</v>
      </c>
      <c r="D1" s="27" t="s">
        <v>3</v>
      </c>
      <c r="E1" s="28" t="s">
        <v>4</v>
      </c>
      <c r="F1" s="29" t="s">
        <v>5</v>
      </c>
    </row>
    <row r="2" ht="17" customHeight="1" spans="1:6">
      <c r="A2" s="30" t="s">
        <v>6</v>
      </c>
      <c r="B2" s="31" t="s">
        <v>7</v>
      </c>
      <c r="C2" s="32" t="s">
        <v>8</v>
      </c>
      <c r="D2" s="32" t="s">
        <v>9</v>
      </c>
      <c r="E2" s="33">
        <v>121.605931</v>
      </c>
      <c r="F2" s="33">
        <v>29.799903</v>
      </c>
    </row>
    <row r="3" ht="17" customHeight="1" spans="1:6">
      <c r="A3" s="30" t="s">
        <v>10</v>
      </c>
      <c r="B3" s="31" t="s">
        <v>11</v>
      </c>
      <c r="C3" s="32" t="s">
        <v>8</v>
      </c>
      <c r="D3" s="32" t="s">
        <v>12</v>
      </c>
      <c r="E3" s="33">
        <v>121.607892</v>
      </c>
      <c r="F3" s="33">
        <v>29.798036</v>
      </c>
    </row>
    <row r="4" ht="17" customHeight="1" spans="1:6">
      <c r="A4" s="30" t="s">
        <v>13</v>
      </c>
      <c r="B4" s="31" t="s">
        <v>14</v>
      </c>
      <c r="C4" s="32" t="s">
        <v>8</v>
      </c>
      <c r="D4" s="32" t="s">
        <v>15</v>
      </c>
      <c r="E4" s="33">
        <v>121.599467</v>
      </c>
      <c r="F4" s="33">
        <v>29.803794</v>
      </c>
    </row>
    <row r="5" ht="17" customHeight="1" spans="1:6">
      <c r="A5" s="30" t="s">
        <v>16</v>
      </c>
      <c r="B5" s="31" t="s">
        <v>17</v>
      </c>
      <c r="C5" s="32" t="s">
        <v>8</v>
      </c>
      <c r="D5" s="32" t="s">
        <v>18</v>
      </c>
      <c r="E5" s="33">
        <v>121.588564</v>
      </c>
      <c r="F5" s="33">
        <v>29.813686</v>
      </c>
    </row>
    <row r="6" ht="17" customHeight="1" spans="1:6">
      <c r="A6" s="30" t="s">
        <v>19</v>
      </c>
      <c r="B6" s="31" t="s">
        <v>20</v>
      </c>
      <c r="C6" s="32" t="s">
        <v>8</v>
      </c>
      <c r="D6" s="32" t="s">
        <v>21</v>
      </c>
      <c r="E6" s="33">
        <v>121.592986</v>
      </c>
      <c r="F6" s="33">
        <v>29.812256</v>
      </c>
    </row>
    <row r="7" ht="17" customHeight="1" spans="1:6">
      <c r="A7" s="30" t="s">
        <v>22</v>
      </c>
      <c r="B7" s="31" t="s">
        <v>23</v>
      </c>
      <c r="C7" s="32" t="s">
        <v>8</v>
      </c>
      <c r="D7" s="32" t="s">
        <v>24</v>
      </c>
      <c r="E7" s="33">
        <v>121.603538</v>
      </c>
      <c r="F7" s="33">
        <v>29.808788</v>
      </c>
    </row>
    <row r="8" ht="17" customHeight="1" spans="1:6">
      <c r="A8" s="30" t="s">
        <v>25</v>
      </c>
      <c r="B8" s="31" t="s">
        <v>26</v>
      </c>
      <c r="C8" s="32" t="s">
        <v>8</v>
      </c>
      <c r="D8" s="32" t="s">
        <v>27</v>
      </c>
      <c r="E8" s="33">
        <v>121.597731</v>
      </c>
      <c r="F8" s="33">
        <v>29.805039</v>
      </c>
    </row>
    <row r="9" ht="17" customHeight="1" spans="1:6">
      <c r="A9" s="30" t="s">
        <v>28</v>
      </c>
      <c r="B9" s="31" t="s">
        <v>29</v>
      </c>
      <c r="C9" s="32" t="s">
        <v>8</v>
      </c>
      <c r="D9" s="32" t="s">
        <v>30</v>
      </c>
      <c r="E9" s="33">
        <v>121.590775</v>
      </c>
      <c r="F9" s="33">
        <v>29.809811</v>
      </c>
    </row>
    <row r="10" ht="17" customHeight="1" spans="1:6">
      <c r="A10" s="30" t="s">
        <v>31</v>
      </c>
      <c r="B10" s="31" t="s">
        <v>32</v>
      </c>
      <c r="C10" s="32" t="s">
        <v>8</v>
      </c>
      <c r="D10" s="32" t="s">
        <v>33</v>
      </c>
      <c r="E10" s="34">
        <v>121.5902417</v>
      </c>
      <c r="F10" s="35">
        <v>29.81031944</v>
      </c>
    </row>
    <row r="11" ht="17" customHeight="1" spans="1:6">
      <c r="A11" s="30" t="s">
        <v>34</v>
      </c>
      <c r="B11" s="31" t="s">
        <v>35</v>
      </c>
      <c r="C11" s="32" t="s">
        <v>8</v>
      </c>
      <c r="D11" s="32" t="s">
        <v>36</v>
      </c>
      <c r="E11" s="34">
        <v>121.5867917</v>
      </c>
      <c r="F11" s="35">
        <v>29.80508056</v>
      </c>
    </row>
    <row r="12" ht="17" customHeight="1" spans="1:6">
      <c r="A12" s="30" t="s">
        <v>37</v>
      </c>
      <c r="B12" s="31" t="s">
        <v>38</v>
      </c>
      <c r="C12" s="32" t="s">
        <v>8</v>
      </c>
      <c r="D12" s="32" t="s">
        <v>39</v>
      </c>
      <c r="E12" s="33">
        <v>121.594558</v>
      </c>
      <c r="F12" s="33">
        <v>29.808161</v>
      </c>
    </row>
    <row r="13" ht="17" customHeight="1" spans="1:6">
      <c r="A13" s="30" t="s">
        <v>40</v>
      </c>
      <c r="B13" s="31" t="s">
        <v>41</v>
      </c>
      <c r="C13" s="32" t="s">
        <v>8</v>
      </c>
      <c r="D13" s="32" t="s">
        <v>42</v>
      </c>
      <c r="E13" s="33">
        <v>121.588712</v>
      </c>
      <c r="F13" s="33">
        <v>29.805351</v>
      </c>
    </row>
    <row r="14" ht="17" customHeight="1" spans="1:6">
      <c r="A14" s="30" t="s">
        <v>43</v>
      </c>
      <c r="B14" s="31" t="s">
        <v>44</v>
      </c>
      <c r="C14" s="32" t="s">
        <v>8</v>
      </c>
      <c r="D14" s="32" t="s">
        <v>45</v>
      </c>
      <c r="E14" s="33">
        <v>121.591072</v>
      </c>
      <c r="F14" s="33">
        <v>29.804331</v>
      </c>
    </row>
    <row r="15" ht="17" customHeight="1" spans="1:6">
      <c r="A15" s="30" t="s">
        <v>46</v>
      </c>
      <c r="B15" s="31" t="s">
        <v>47</v>
      </c>
      <c r="C15" s="32" t="s">
        <v>8</v>
      </c>
      <c r="D15" s="32" t="s">
        <v>48</v>
      </c>
      <c r="E15" s="33">
        <v>121.591072</v>
      </c>
      <c r="F15" s="33">
        <v>29.804331</v>
      </c>
    </row>
    <row r="16" ht="17" customHeight="1" spans="1:6">
      <c r="A16" s="30" t="s">
        <v>49</v>
      </c>
      <c r="B16" s="31" t="s">
        <v>50</v>
      </c>
      <c r="C16" s="32" t="s">
        <v>8</v>
      </c>
      <c r="D16" s="32" t="s">
        <v>51</v>
      </c>
      <c r="E16" s="34">
        <v>121.582375</v>
      </c>
      <c r="F16" s="35">
        <v>29.79985556</v>
      </c>
    </row>
    <row r="17" ht="17" customHeight="1" spans="1:6">
      <c r="A17" s="30" t="s">
        <v>52</v>
      </c>
      <c r="B17" s="31" t="s">
        <v>53</v>
      </c>
      <c r="C17" s="32" t="s">
        <v>8</v>
      </c>
      <c r="D17" s="32" t="s">
        <v>54</v>
      </c>
      <c r="E17" s="34">
        <v>121.5837583</v>
      </c>
      <c r="F17" s="35">
        <v>29.79767222</v>
      </c>
    </row>
    <row r="18" ht="17" customHeight="1" spans="1:6">
      <c r="A18" s="30" t="s">
        <v>55</v>
      </c>
      <c r="B18" s="31" t="s">
        <v>56</v>
      </c>
      <c r="C18" s="32" t="s">
        <v>8</v>
      </c>
      <c r="D18" s="32" t="s">
        <v>57</v>
      </c>
      <c r="E18" s="34">
        <v>121.5761222</v>
      </c>
      <c r="F18" s="35">
        <v>29.79700833</v>
      </c>
    </row>
    <row r="19" ht="17" customHeight="1" spans="1:6">
      <c r="A19" s="30" t="s">
        <v>58</v>
      </c>
      <c r="B19" s="31" t="s">
        <v>59</v>
      </c>
      <c r="C19" s="32" t="s">
        <v>8</v>
      </c>
      <c r="D19" s="32" t="s">
        <v>60</v>
      </c>
      <c r="E19" s="34">
        <v>121.5819389</v>
      </c>
      <c r="F19" s="35">
        <v>29.79976944</v>
      </c>
    </row>
    <row r="20" ht="17" customHeight="1" spans="1:6">
      <c r="A20" s="30" t="s">
        <v>61</v>
      </c>
      <c r="B20" s="31" t="s">
        <v>62</v>
      </c>
      <c r="C20" s="32" t="s">
        <v>8</v>
      </c>
      <c r="D20" s="32" t="s">
        <v>63</v>
      </c>
      <c r="E20" s="33">
        <v>121.577439</v>
      </c>
      <c r="F20" s="33">
        <v>29.810664</v>
      </c>
    </row>
    <row r="21" ht="17" customHeight="1" spans="1:6">
      <c r="A21" s="30" t="s">
        <v>64</v>
      </c>
      <c r="B21" s="31" t="s">
        <v>65</v>
      </c>
      <c r="C21" s="32" t="s">
        <v>8</v>
      </c>
      <c r="D21" s="32" t="s">
        <v>66</v>
      </c>
      <c r="E21" s="34">
        <v>121.5826111</v>
      </c>
      <c r="F21" s="35">
        <v>29.80034722</v>
      </c>
    </row>
    <row r="22" ht="17" customHeight="1" spans="1:6">
      <c r="A22" s="30" t="s">
        <v>67</v>
      </c>
      <c r="B22" s="31" t="s">
        <v>68</v>
      </c>
      <c r="C22" s="32" t="s">
        <v>8</v>
      </c>
      <c r="D22" s="32" t="s">
        <v>69</v>
      </c>
      <c r="E22" s="34">
        <v>121.5826111</v>
      </c>
      <c r="F22" s="35">
        <v>29.80034722</v>
      </c>
    </row>
    <row r="23" ht="17" customHeight="1" spans="1:6">
      <c r="A23" s="30" t="s">
        <v>70</v>
      </c>
      <c r="B23" s="31" t="s">
        <v>71</v>
      </c>
      <c r="C23" s="32" t="s">
        <v>8</v>
      </c>
      <c r="D23" s="32" t="s">
        <v>72</v>
      </c>
      <c r="E23" s="34">
        <v>121.5841944</v>
      </c>
      <c r="F23" s="35">
        <v>29.796825</v>
      </c>
    </row>
    <row r="24" ht="17" customHeight="1" spans="1:6">
      <c r="A24" s="30" t="s">
        <v>73</v>
      </c>
      <c r="B24" s="31" t="s">
        <v>74</v>
      </c>
      <c r="C24" s="32" t="s">
        <v>8</v>
      </c>
      <c r="D24" s="32" t="s">
        <v>75</v>
      </c>
      <c r="E24" s="33">
        <v>121.594211</v>
      </c>
      <c r="F24" s="33">
        <v>29.801411</v>
      </c>
    </row>
    <row r="25" ht="17" customHeight="1" spans="1:6">
      <c r="A25" s="30" t="s">
        <v>76</v>
      </c>
      <c r="B25" s="31" t="s">
        <v>77</v>
      </c>
      <c r="C25" s="32" t="s">
        <v>8</v>
      </c>
      <c r="D25" s="32" t="s">
        <v>78</v>
      </c>
      <c r="E25" s="33">
        <v>121.589028</v>
      </c>
      <c r="F25" s="33">
        <v>29.805675</v>
      </c>
    </row>
    <row r="26" ht="17" customHeight="1" spans="1:6">
      <c r="A26" s="30" t="s">
        <v>79</v>
      </c>
      <c r="B26" s="31" t="s">
        <v>80</v>
      </c>
      <c r="C26" s="32" t="s">
        <v>8</v>
      </c>
      <c r="D26" s="32" t="s">
        <v>81</v>
      </c>
      <c r="E26" s="34">
        <v>121.5816222</v>
      </c>
      <c r="F26" s="35">
        <v>29.81700833</v>
      </c>
    </row>
    <row r="27" ht="17" customHeight="1" spans="1:6">
      <c r="A27" s="30" t="s">
        <v>82</v>
      </c>
      <c r="B27" s="31" t="s">
        <v>83</v>
      </c>
      <c r="C27" s="32" t="s">
        <v>8</v>
      </c>
      <c r="D27" s="32" t="s">
        <v>84</v>
      </c>
      <c r="E27" s="33">
        <v>121.579749</v>
      </c>
      <c r="F27" s="33">
        <v>29.810594</v>
      </c>
    </row>
    <row r="28" ht="17" customHeight="1" spans="1:6">
      <c r="A28" s="30" t="s">
        <v>85</v>
      </c>
      <c r="B28" s="31" t="s">
        <v>86</v>
      </c>
      <c r="C28" s="32" t="s">
        <v>8</v>
      </c>
      <c r="D28" s="32" t="s">
        <v>87</v>
      </c>
      <c r="E28" s="33">
        <v>121.581492</v>
      </c>
      <c r="F28" s="33">
        <v>29.80988333</v>
      </c>
    </row>
    <row r="29" ht="17" customHeight="1" spans="1:6">
      <c r="A29" s="30" t="s">
        <v>88</v>
      </c>
      <c r="B29" s="31" t="s">
        <v>89</v>
      </c>
      <c r="C29" s="32" t="s">
        <v>8</v>
      </c>
      <c r="D29" s="32" t="s">
        <v>90</v>
      </c>
      <c r="E29" s="33">
        <v>121.5948833</v>
      </c>
      <c r="F29" s="33">
        <v>29.81260278</v>
      </c>
    </row>
    <row r="30" ht="17" customHeight="1" spans="1:6">
      <c r="A30" s="30" t="s">
        <v>91</v>
      </c>
      <c r="B30" s="31" t="s">
        <v>92</v>
      </c>
      <c r="C30" s="32" t="s">
        <v>8</v>
      </c>
      <c r="D30" s="32" t="s">
        <v>93</v>
      </c>
      <c r="E30" s="34">
        <v>121.5798917</v>
      </c>
      <c r="F30" s="35">
        <v>29.81528056</v>
      </c>
    </row>
    <row r="31" ht="17" customHeight="1" spans="1:6">
      <c r="A31" s="30" t="s">
        <v>94</v>
      </c>
      <c r="B31" s="31" t="s">
        <v>95</v>
      </c>
      <c r="C31" s="32" t="s">
        <v>8</v>
      </c>
      <c r="D31" s="32" t="s">
        <v>96</v>
      </c>
      <c r="E31" s="33">
        <v>121.611249</v>
      </c>
      <c r="F31" s="33">
        <v>29.801147</v>
      </c>
    </row>
    <row r="32" ht="17" customHeight="1" spans="1:6">
      <c r="A32" s="30" t="s">
        <v>97</v>
      </c>
      <c r="B32" s="31" t="s">
        <v>98</v>
      </c>
      <c r="C32" s="32" t="s">
        <v>8</v>
      </c>
      <c r="D32" s="32" t="s">
        <v>99</v>
      </c>
      <c r="E32" s="33">
        <v>121.5968778</v>
      </c>
      <c r="F32" s="33">
        <v>29.80421111</v>
      </c>
    </row>
    <row r="33" ht="17" customHeight="1" spans="1:6">
      <c r="A33" s="30" t="s">
        <v>100</v>
      </c>
      <c r="B33" s="31" t="s">
        <v>101</v>
      </c>
      <c r="C33" s="32" t="s">
        <v>8</v>
      </c>
      <c r="D33" s="32" t="s">
        <v>102</v>
      </c>
      <c r="E33" s="33">
        <v>121.5938444</v>
      </c>
      <c r="F33" s="33">
        <v>29.806225</v>
      </c>
    </row>
    <row r="34" ht="17" customHeight="1" spans="1:6">
      <c r="A34" s="30" t="s">
        <v>103</v>
      </c>
      <c r="B34" s="31" t="s">
        <v>104</v>
      </c>
      <c r="C34" s="32" t="s">
        <v>8</v>
      </c>
      <c r="D34" s="32" t="s">
        <v>105</v>
      </c>
      <c r="E34" s="34">
        <v>121.5744417</v>
      </c>
      <c r="F34" s="35">
        <v>29.79522222</v>
      </c>
    </row>
    <row r="35" ht="17" customHeight="1" spans="1:6">
      <c r="A35" s="30" t="s">
        <v>106</v>
      </c>
      <c r="B35" s="31" t="s">
        <v>107</v>
      </c>
      <c r="C35" s="32" t="s">
        <v>8</v>
      </c>
      <c r="D35" s="32" t="s">
        <v>108</v>
      </c>
      <c r="E35" s="34">
        <v>121.5823611</v>
      </c>
      <c r="F35" s="35">
        <v>29.79706111</v>
      </c>
    </row>
    <row r="36" ht="17" customHeight="1" spans="1:6">
      <c r="A36" s="30" t="s">
        <v>109</v>
      </c>
      <c r="B36" s="31" t="s">
        <v>110</v>
      </c>
      <c r="C36" s="32" t="s">
        <v>8</v>
      </c>
      <c r="D36" s="32" t="s">
        <v>111</v>
      </c>
      <c r="E36" s="34">
        <v>121.5854222</v>
      </c>
      <c r="F36" s="35">
        <v>29.81280278</v>
      </c>
    </row>
    <row r="37" ht="17" customHeight="1" spans="1:6">
      <c r="A37" s="30" t="s">
        <v>112</v>
      </c>
      <c r="B37" s="31" t="s">
        <v>113</v>
      </c>
      <c r="C37" s="32" t="s">
        <v>8</v>
      </c>
      <c r="D37" s="32" t="s">
        <v>114</v>
      </c>
      <c r="E37" s="33">
        <v>121.5950972</v>
      </c>
      <c r="F37" s="33">
        <v>29.80758611</v>
      </c>
    </row>
    <row r="38" ht="17" customHeight="1" spans="1:6">
      <c r="A38" s="30" t="s">
        <v>115</v>
      </c>
      <c r="B38" s="31" t="s">
        <v>116</v>
      </c>
      <c r="C38" s="32" t="s">
        <v>8</v>
      </c>
      <c r="D38" s="32" t="s">
        <v>117</v>
      </c>
      <c r="E38" s="33">
        <v>121.591173</v>
      </c>
      <c r="F38" s="33">
        <v>29.810046</v>
      </c>
    </row>
    <row r="39" ht="17" customHeight="1" spans="1:6">
      <c r="A39" s="30" t="s">
        <v>118</v>
      </c>
      <c r="B39" s="31" t="s">
        <v>119</v>
      </c>
      <c r="C39" s="32" t="s">
        <v>8</v>
      </c>
      <c r="D39" s="32" t="s">
        <v>120</v>
      </c>
      <c r="E39" s="34">
        <v>121.5890861</v>
      </c>
      <c r="F39" s="35">
        <v>29.8077</v>
      </c>
    </row>
    <row r="40" ht="17" customHeight="1" spans="1:6">
      <c r="A40" s="30" t="s">
        <v>121</v>
      </c>
      <c r="B40" s="31" t="s">
        <v>122</v>
      </c>
      <c r="C40" s="32" t="s">
        <v>8</v>
      </c>
      <c r="D40" s="32" t="s">
        <v>123</v>
      </c>
      <c r="E40" s="33">
        <v>121.5922611</v>
      </c>
      <c r="F40" s="33">
        <v>29.80874722</v>
      </c>
    </row>
    <row r="41" ht="17" customHeight="1" spans="1:6">
      <c r="A41" s="30" t="s">
        <v>124</v>
      </c>
      <c r="B41" s="31" t="s">
        <v>125</v>
      </c>
      <c r="C41" s="32" t="s">
        <v>8</v>
      </c>
      <c r="D41" s="32" t="s">
        <v>126</v>
      </c>
      <c r="E41" s="33">
        <v>121.5898528</v>
      </c>
      <c r="F41" s="33">
        <v>29.80656389</v>
      </c>
    </row>
    <row r="42" ht="17" customHeight="1" spans="1:6">
      <c r="A42" s="30" t="s">
        <v>127</v>
      </c>
      <c r="B42" s="31" t="s">
        <v>128</v>
      </c>
      <c r="C42" s="32" t="s">
        <v>8</v>
      </c>
      <c r="D42" s="32" t="s">
        <v>129</v>
      </c>
      <c r="E42" s="34">
        <v>121.5873222</v>
      </c>
      <c r="F42" s="35">
        <v>29.80570833</v>
      </c>
    </row>
    <row r="43" ht="17" customHeight="1" spans="1:6">
      <c r="A43" s="30" t="s">
        <v>130</v>
      </c>
      <c r="B43" s="31" t="s">
        <v>131</v>
      </c>
      <c r="C43" s="32" t="s">
        <v>8</v>
      </c>
      <c r="D43" s="32" t="s">
        <v>132</v>
      </c>
      <c r="E43" s="34">
        <v>121.5865361</v>
      </c>
      <c r="F43" s="35">
        <v>29.80196944</v>
      </c>
    </row>
    <row r="44" ht="17" customHeight="1" spans="1:6">
      <c r="A44" s="30" t="s">
        <v>133</v>
      </c>
      <c r="B44" s="31" t="s">
        <v>134</v>
      </c>
      <c r="C44" s="32" t="s">
        <v>8</v>
      </c>
      <c r="D44" s="32" t="s">
        <v>135</v>
      </c>
      <c r="E44" s="33">
        <v>121.5889549541</v>
      </c>
      <c r="F44" s="33">
        <v>29.804813</v>
      </c>
    </row>
    <row r="45" ht="17" customHeight="1" spans="1:6">
      <c r="A45" s="30" t="s">
        <v>136</v>
      </c>
      <c r="B45" s="31" t="s">
        <v>137</v>
      </c>
      <c r="C45" s="32" t="s">
        <v>8</v>
      </c>
      <c r="D45" s="32" t="s">
        <v>138</v>
      </c>
      <c r="E45" s="34">
        <v>121.584725</v>
      </c>
      <c r="F45" s="35">
        <v>29.80274722</v>
      </c>
    </row>
    <row r="46" ht="17" customHeight="1" spans="1:6">
      <c r="A46" s="30" t="s">
        <v>139</v>
      </c>
      <c r="B46" s="31" t="s">
        <v>140</v>
      </c>
      <c r="C46" s="32" t="s">
        <v>8</v>
      </c>
      <c r="D46" s="32" t="s">
        <v>141</v>
      </c>
      <c r="E46" s="33">
        <v>121.5907722</v>
      </c>
      <c r="F46" s="33">
        <v>29.80433611</v>
      </c>
    </row>
    <row r="47" ht="17" customHeight="1" spans="1:6">
      <c r="A47" s="30" t="s">
        <v>142</v>
      </c>
      <c r="B47" s="31" t="s">
        <v>143</v>
      </c>
      <c r="C47" s="32" t="s">
        <v>8</v>
      </c>
      <c r="D47" s="32" t="s">
        <v>144</v>
      </c>
      <c r="E47" s="33">
        <v>121.5690389</v>
      </c>
      <c r="F47" s="33">
        <v>29.79694444</v>
      </c>
    </row>
    <row r="48" ht="17" customHeight="1" spans="1:6">
      <c r="A48" s="30" t="s">
        <v>145</v>
      </c>
      <c r="B48" s="31" t="s">
        <v>146</v>
      </c>
      <c r="C48" s="32" t="s">
        <v>8</v>
      </c>
      <c r="D48" s="32" t="s">
        <v>147</v>
      </c>
      <c r="E48" s="33">
        <v>121.5661833</v>
      </c>
      <c r="F48" s="33">
        <v>29.79115278</v>
      </c>
    </row>
    <row r="49" ht="17" customHeight="1" spans="1:6">
      <c r="A49" s="30" t="s">
        <v>148</v>
      </c>
      <c r="B49" s="31" t="s">
        <v>149</v>
      </c>
      <c r="C49" s="32" t="s">
        <v>8</v>
      </c>
      <c r="D49" s="32" t="s">
        <v>150</v>
      </c>
      <c r="E49" s="33">
        <v>121.5745972</v>
      </c>
      <c r="F49" s="33">
        <v>29.78830556</v>
      </c>
    </row>
    <row r="50" ht="17" customHeight="1" spans="1:6">
      <c r="A50" s="30" t="s">
        <v>151</v>
      </c>
      <c r="B50" s="31" t="s">
        <v>152</v>
      </c>
      <c r="C50" s="32" t="s">
        <v>8</v>
      </c>
      <c r="D50" s="32" t="s">
        <v>153</v>
      </c>
      <c r="E50" s="33">
        <v>121.57876369144</v>
      </c>
      <c r="F50" s="33">
        <v>29.803166985461</v>
      </c>
    </row>
    <row r="51" ht="17" customHeight="1" spans="1:6">
      <c r="A51" s="30" t="s">
        <v>154</v>
      </c>
      <c r="B51" s="31" t="s">
        <v>155</v>
      </c>
      <c r="C51" s="32" t="s">
        <v>8</v>
      </c>
      <c r="D51" s="32" t="s">
        <v>156</v>
      </c>
      <c r="E51" s="33">
        <v>121.57876873047</v>
      </c>
      <c r="F51" s="33">
        <v>29.803242572022</v>
      </c>
    </row>
    <row r="52" ht="17" customHeight="1" spans="1:6">
      <c r="A52" s="30" t="s">
        <v>157</v>
      </c>
      <c r="B52" s="31" t="s">
        <v>158</v>
      </c>
      <c r="C52" s="32" t="s">
        <v>159</v>
      </c>
      <c r="D52" s="32" t="s">
        <v>160</v>
      </c>
      <c r="E52" s="33">
        <v>121.5963556</v>
      </c>
      <c r="F52" s="33">
        <v>29.76529722</v>
      </c>
    </row>
    <row r="53" ht="17" customHeight="1" spans="1:6">
      <c r="A53" s="30" t="s">
        <v>161</v>
      </c>
      <c r="B53" s="31" t="s">
        <v>162</v>
      </c>
      <c r="C53" s="32" t="s">
        <v>159</v>
      </c>
      <c r="D53" s="32" t="s">
        <v>163</v>
      </c>
      <c r="E53" s="33">
        <v>121.5900417</v>
      </c>
      <c r="F53" s="33">
        <v>29.78536389</v>
      </c>
    </row>
    <row r="54" ht="17" customHeight="1" spans="1:6">
      <c r="A54" s="30" t="s">
        <v>164</v>
      </c>
      <c r="B54" s="31" t="s">
        <v>165</v>
      </c>
      <c r="C54" s="32" t="s">
        <v>159</v>
      </c>
      <c r="D54" s="32" t="s">
        <v>166</v>
      </c>
      <c r="E54" s="33">
        <v>121.5860361</v>
      </c>
      <c r="F54" s="33">
        <v>29.79405833</v>
      </c>
    </row>
    <row r="55" ht="17" customHeight="1" spans="1:6">
      <c r="A55" s="30" t="s">
        <v>167</v>
      </c>
      <c r="B55" s="31" t="s">
        <v>168</v>
      </c>
      <c r="C55" s="32" t="s">
        <v>159</v>
      </c>
      <c r="D55" s="32" t="s">
        <v>169</v>
      </c>
      <c r="E55" s="33">
        <v>121.59235</v>
      </c>
      <c r="F55" s="33">
        <v>29.762089</v>
      </c>
    </row>
    <row r="56" ht="17" customHeight="1" spans="1:6">
      <c r="A56" s="30" t="s">
        <v>170</v>
      </c>
      <c r="B56" s="31" t="s">
        <v>171</v>
      </c>
      <c r="C56" s="32" t="s">
        <v>159</v>
      </c>
      <c r="D56" s="32" t="s">
        <v>172</v>
      </c>
      <c r="E56" s="33">
        <v>121.5981361</v>
      </c>
      <c r="F56" s="33">
        <v>29.76620833</v>
      </c>
    </row>
    <row r="57" ht="17" customHeight="1" spans="1:6">
      <c r="A57" s="30" t="s">
        <v>173</v>
      </c>
      <c r="B57" s="31" t="s">
        <v>174</v>
      </c>
      <c r="C57" s="32" t="s">
        <v>159</v>
      </c>
      <c r="D57" s="32" t="s">
        <v>175</v>
      </c>
      <c r="E57" s="33">
        <v>121.5947694</v>
      </c>
      <c r="F57" s="33">
        <v>29.77778611</v>
      </c>
    </row>
    <row r="58" ht="17" customHeight="1" spans="1:6">
      <c r="A58" s="30" t="s">
        <v>176</v>
      </c>
      <c r="B58" s="31" t="s">
        <v>177</v>
      </c>
      <c r="C58" s="32" t="s">
        <v>159</v>
      </c>
      <c r="D58" s="32" t="s">
        <v>178</v>
      </c>
      <c r="E58" s="33">
        <v>121.5861778</v>
      </c>
      <c r="F58" s="33">
        <v>29.76221111</v>
      </c>
    </row>
    <row r="59" ht="17" customHeight="1" spans="1:6">
      <c r="A59" s="30" t="s">
        <v>179</v>
      </c>
      <c r="B59" s="31" t="s">
        <v>180</v>
      </c>
      <c r="C59" s="32" t="s">
        <v>159</v>
      </c>
      <c r="D59" s="32" t="s">
        <v>181</v>
      </c>
      <c r="E59" s="33">
        <v>121.5810222</v>
      </c>
      <c r="F59" s="33">
        <v>29.77541111</v>
      </c>
    </row>
    <row r="60" ht="17" customHeight="1" spans="1:6">
      <c r="A60" s="30" t="s">
        <v>182</v>
      </c>
      <c r="B60" s="31" t="s">
        <v>183</v>
      </c>
      <c r="C60" s="32" t="s">
        <v>159</v>
      </c>
      <c r="D60" s="32" t="s">
        <v>184</v>
      </c>
      <c r="E60" s="33">
        <v>121.5964639</v>
      </c>
      <c r="F60" s="33">
        <v>29.77228333</v>
      </c>
    </row>
    <row r="61" ht="17" customHeight="1" spans="1:6">
      <c r="A61" s="30" t="s">
        <v>185</v>
      </c>
      <c r="B61" s="31" t="s">
        <v>186</v>
      </c>
      <c r="C61" s="32" t="s">
        <v>159</v>
      </c>
      <c r="D61" s="32" t="s">
        <v>187</v>
      </c>
      <c r="E61" s="33">
        <v>121.595525</v>
      </c>
      <c r="F61" s="33">
        <v>29.76376667</v>
      </c>
    </row>
    <row r="62" ht="17" customHeight="1" spans="1:6">
      <c r="A62" s="30" t="s">
        <v>188</v>
      </c>
      <c r="B62" s="31" t="s">
        <v>189</v>
      </c>
      <c r="C62" s="32" t="s">
        <v>159</v>
      </c>
      <c r="D62" s="32" t="s">
        <v>190</v>
      </c>
      <c r="E62" s="33">
        <v>121.599147</v>
      </c>
      <c r="F62" s="33">
        <v>29.762856</v>
      </c>
    </row>
    <row r="63" ht="17" customHeight="1" spans="1:6">
      <c r="A63" s="30" t="s">
        <v>191</v>
      </c>
      <c r="B63" s="31" t="s">
        <v>192</v>
      </c>
      <c r="C63" s="32" t="s">
        <v>159</v>
      </c>
      <c r="D63" s="32" t="s">
        <v>193</v>
      </c>
      <c r="E63" s="33">
        <v>121.5923556</v>
      </c>
      <c r="F63" s="33">
        <v>29.76096667</v>
      </c>
    </row>
    <row r="64" ht="17" customHeight="1" spans="1:6">
      <c r="A64" s="30" t="s">
        <v>194</v>
      </c>
      <c r="B64" s="31" t="s">
        <v>195</v>
      </c>
      <c r="C64" s="32" t="s">
        <v>159</v>
      </c>
      <c r="D64" s="32" t="s">
        <v>196</v>
      </c>
      <c r="E64" s="33">
        <v>121.5787028</v>
      </c>
      <c r="F64" s="33">
        <v>29.77456667</v>
      </c>
    </row>
    <row r="65" ht="17" customHeight="1" spans="1:6">
      <c r="A65" s="30" t="s">
        <v>197</v>
      </c>
      <c r="B65" s="31" t="s">
        <v>198</v>
      </c>
      <c r="C65" s="32" t="s">
        <v>159</v>
      </c>
      <c r="D65" s="32" t="s">
        <v>199</v>
      </c>
      <c r="E65" s="33">
        <v>121.6095306</v>
      </c>
      <c r="F65" s="33">
        <v>29.77550556</v>
      </c>
    </row>
    <row r="66" ht="17" customHeight="1" spans="1:6">
      <c r="A66" s="30" t="s">
        <v>200</v>
      </c>
      <c r="B66" s="31" t="s">
        <v>201</v>
      </c>
      <c r="C66" s="32" t="s">
        <v>159</v>
      </c>
      <c r="D66" s="32" t="s">
        <v>202</v>
      </c>
      <c r="E66" s="33">
        <v>121.562714</v>
      </c>
      <c r="F66" s="33">
        <v>29.745918</v>
      </c>
    </row>
    <row r="67" ht="17" customHeight="1" spans="1:6">
      <c r="A67" s="30" t="s">
        <v>203</v>
      </c>
      <c r="B67" s="31" t="s">
        <v>204</v>
      </c>
      <c r="C67" s="32" t="s">
        <v>159</v>
      </c>
      <c r="D67" s="32" t="s">
        <v>205</v>
      </c>
      <c r="E67" s="33">
        <v>121.6133611</v>
      </c>
      <c r="F67" s="33">
        <v>29.77783333</v>
      </c>
    </row>
    <row r="68" ht="17" customHeight="1" spans="1:6">
      <c r="A68" s="30" t="s">
        <v>206</v>
      </c>
      <c r="B68" s="31" t="s">
        <v>207</v>
      </c>
      <c r="C68" s="32" t="s">
        <v>159</v>
      </c>
      <c r="D68" s="32" t="s">
        <v>208</v>
      </c>
      <c r="E68" s="33">
        <v>121.59704181428</v>
      </c>
      <c r="F68" s="33">
        <v>29.769775019881</v>
      </c>
    </row>
    <row r="69" ht="17" customHeight="1" spans="1:6">
      <c r="A69" s="30" t="s">
        <v>209</v>
      </c>
      <c r="B69" s="31" t="s">
        <v>210</v>
      </c>
      <c r="C69" s="32" t="s">
        <v>159</v>
      </c>
      <c r="D69" s="32" t="s">
        <v>211</v>
      </c>
      <c r="E69" s="33">
        <v>121.5924667</v>
      </c>
      <c r="F69" s="33">
        <v>29.78168889</v>
      </c>
    </row>
    <row r="70" ht="17" customHeight="1" spans="1:6">
      <c r="A70" s="30" t="s">
        <v>212</v>
      </c>
      <c r="B70" s="31" t="s">
        <v>213</v>
      </c>
      <c r="C70" s="32" t="s">
        <v>159</v>
      </c>
      <c r="D70" s="32" t="s">
        <v>214</v>
      </c>
      <c r="E70" s="33">
        <v>121.5815944</v>
      </c>
      <c r="F70" s="33">
        <v>29.75091111</v>
      </c>
    </row>
    <row r="71" ht="17" customHeight="1" spans="1:6">
      <c r="A71" s="30" t="s">
        <v>215</v>
      </c>
      <c r="B71" s="31" t="s">
        <v>216</v>
      </c>
      <c r="C71" s="32" t="s">
        <v>159</v>
      </c>
      <c r="D71" s="32" t="s">
        <v>217</v>
      </c>
      <c r="E71" s="33">
        <v>121.5912806</v>
      </c>
      <c r="F71" s="33">
        <v>29.75632778</v>
      </c>
    </row>
    <row r="72" ht="17" customHeight="1" spans="1:6">
      <c r="A72" s="30" t="s">
        <v>218</v>
      </c>
      <c r="B72" s="31" t="s">
        <v>219</v>
      </c>
      <c r="C72" s="32" t="s">
        <v>159</v>
      </c>
      <c r="D72" s="32" t="s">
        <v>220</v>
      </c>
      <c r="E72" s="33">
        <v>121.575025</v>
      </c>
      <c r="F72" s="33">
        <v>29.75417222</v>
      </c>
    </row>
    <row r="73" ht="17" customHeight="1" spans="1:6">
      <c r="A73" s="30" t="s">
        <v>221</v>
      </c>
      <c r="B73" s="31" t="s">
        <v>222</v>
      </c>
      <c r="C73" s="32" t="s">
        <v>159</v>
      </c>
      <c r="D73" s="32" t="s">
        <v>223</v>
      </c>
      <c r="E73" s="33">
        <v>121.571675</v>
      </c>
      <c r="F73" s="33">
        <v>29.74838056</v>
      </c>
    </row>
    <row r="74" ht="17" customHeight="1" spans="1:6">
      <c r="A74" s="30" t="s">
        <v>224</v>
      </c>
      <c r="B74" s="31" t="s">
        <v>225</v>
      </c>
      <c r="C74" s="32" t="s">
        <v>159</v>
      </c>
      <c r="D74" s="32" t="s">
        <v>226</v>
      </c>
      <c r="E74" s="33">
        <v>121.5710944</v>
      </c>
      <c r="F74" s="33">
        <v>29.75344167</v>
      </c>
    </row>
    <row r="75" ht="17" customHeight="1" spans="1:6">
      <c r="A75" s="30" t="s">
        <v>227</v>
      </c>
      <c r="B75" s="31" t="s">
        <v>228</v>
      </c>
      <c r="C75" s="32" t="s">
        <v>159</v>
      </c>
      <c r="D75" s="32" t="s">
        <v>229</v>
      </c>
      <c r="E75" s="33">
        <v>121.5632111</v>
      </c>
      <c r="F75" s="33">
        <v>29.74328333</v>
      </c>
    </row>
    <row r="76" ht="17" customHeight="1" spans="1:6">
      <c r="A76" s="30" t="s">
        <v>230</v>
      </c>
      <c r="B76" s="31" t="s">
        <v>231</v>
      </c>
      <c r="C76" s="32" t="s">
        <v>159</v>
      </c>
      <c r="D76" s="32" t="s">
        <v>232</v>
      </c>
      <c r="E76" s="33">
        <v>121.5632194</v>
      </c>
      <c r="F76" s="33">
        <v>29.74327778</v>
      </c>
    </row>
    <row r="77" ht="17" customHeight="1" spans="1:6">
      <c r="A77" s="30" t="s">
        <v>233</v>
      </c>
      <c r="B77" s="31" t="s">
        <v>234</v>
      </c>
      <c r="C77" s="32" t="s">
        <v>159</v>
      </c>
      <c r="D77" s="32" t="s">
        <v>235</v>
      </c>
      <c r="E77" s="33">
        <v>121.56319501872</v>
      </c>
      <c r="F77" s="33">
        <v>29.743309663531</v>
      </c>
    </row>
    <row r="78" ht="17" customHeight="1" spans="1:6">
      <c r="A78" s="30" t="s">
        <v>236</v>
      </c>
      <c r="B78" s="31" t="s">
        <v>237</v>
      </c>
      <c r="C78" s="32" t="s">
        <v>159</v>
      </c>
      <c r="D78" s="32" t="s">
        <v>238</v>
      </c>
      <c r="E78" s="33">
        <v>121.5699528</v>
      </c>
      <c r="F78" s="33">
        <v>29.74626389</v>
      </c>
    </row>
    <row r="79" ht="17" customHeight="1" spans="1:6">
      <c r="A79" s="30" t="s">
        <v>239</v>
      </c>
      <c r="B79" s="31" t="s">
        <v>240</v>
      </c>
      <c r="C79" s="32" t="s">
        <v>159</v>
      </c>
      <c r="D79" s="32" t="s">
        <v>241</v>
      </c>
      <c r="E79" s="33">
        <v>121.5677722</v>
      </c>
      <c r="F79" s="33">
        <v>29.74893611</v>
      </c>
    </row>
    <row r="80" ht="17" customHeight="1" spans="1:6">
      <c r="A80" s="30" t="s">
        <v>242</v>
      </c>
      <c r="B80" s="31" t="s">
        <v>243</v>
      </c>
      <c r="C80" s="32" t="s">
        <v>159</v>
      </c>
      <c r="D80" s="32" t="s">
        <v>244</v>
      </c>
      <c r="E80" s="33">
        <v>121.57216969008</v>
      </c>
      <c r="F80" s="33">
        <v>29.745050417182</v>
      </c>
    </row>
    <row r="81" ht="17" customHeight="1" spans="1:6">
      <c r="A81" s="30" t="s">
        <v>245</v>
      </c>
      <c r="B81" s="31" t="s">
        <v>246</v>
      </c>
      <c r="C81" s="32" t="s">
        <v>159</v>
      </c>
      <c r="D81" s="32" t="s">
        <v>247</v>
      </c>
      <c r="E81" s="33">
        <v>121.5826778</v>
      </c>
      <c r="F81" s="33">
        <v>29.74751667</v>
      </c>
    </row>
    <row r="82" ht="17" customHeight="1" spans="1:6">
      <c r="A82" s="30" t="s">
        <v>248</v>
      </c>
      <c r="B82" s="31" t="s">
        <v>249</v>
      </c>
      <c r="C82" s="32" t="s">
        <v>159</v>
      </c>
      <c r="D82" s="32" t="s">
        <v>250</v>
      </c>
      <c r="E82" s="33">
        <v>121.5856528</v>
      </c>
      <c r="F82" s="33">
        <v>29.73599167</v>
      </c>
    </row>
    <row r="83" ht="17" customHeight="1" spans="1:6">
      <c r="A83" s="30" t="s">
        <v>251</v>
      </c>
      <c r="B83" s="31" t="s">
        <v>252</v>
      </c>
      <c r="C83" s="32" t="s">
        <v>159</v>
      </c>
      <c r="D83" s="32" t="s">
        <v>253</v>
      </c>
      <c r="E83" s="33">
        <v>121.5848306</v>
      </c>
      <c r="F83" s="33">
        <v>29.73891667</v>
      </c>
    </row>
    <row r="84" ht="17" customHeight="1" spans="1:6">
      <c r="A84" s="30" t="s">
        <v>254</v>
      </c>
      <c r="B84" s="31" t="s">
        <v>255</v>
      </c>
      <c r="C84" s="32" t="s">
        <v>159</v>
      </c>
      <c r="D84" s="32" t="s">
        <v>256</v>
      </c>
      <c r="E84" s="33">
        <v>121.57435</v>
      </c>
      <c r="F84" s="33">
        <v>29.745612</v>
      </c>
    </row>
    <row r="85" ht="17" customHeight="1" spans="1:6">
      <c r="A85" s="30" t="s">
        <v>257</v>
      </c>
      <c r="B85" s="31" t="s">
        <v>258</v>
      </c>
      <c r="C85" s="32" t="s">
        <v>159</v>
      </c>
      <c r="D85" s="32" t="s">
        <v>259</v>
      </c>
      <c r="E85" s="33">
        <v>121.5734417</v>
      </c>
      <c r="F85" s="33">
        <v>29.72184167</v>
      </c>
    </row>
    <row r="86" ht="17" customHeight="1" spans="1:6">
      <c r="A86" s="30" t="s">
        <v>260</v>
      </c>
      <c r="B86" s="31" t="s">
        <v>261</v>
      </c>
      <c r="C86" s="32" t="s">
        <v>159</v>
      </c>
      <c r="D86" s="32" t="s">
        <v>262</v>
      </c>
      <c r="E86" s="33">
        <v>121.56948211665</v>
      </c>
      <c r="F86" s="33">
        <v>29.722037063834</v>
      </c>
    </row>
    <row r="87" ht="17" customHeight="1" spans="1:6">
      <c r="A87" s="30" t="s">
        <v>263</v>
      </c>
      <c r="B87" s="31" t="s">
        <v>264</v>
      </c>
      <c r="C87" s="32" t="s">
        <v>159</v>
      </c>
      <c r="D87" s="32" t="s">
        <v>265</v>
      </c>
      <c r="E87" s="33">
        <v>121.5728583</v>
      </c>
      <c r="F87" s="33">
        <v>29.74124167</v>
      </c>
    </row>
    <row r="88" ht="17" customHeight="1" spans="1:6">
      <c r="A88" s="30" t="s">
        <v>266</v>
      </c>
      <c r="B88" s="31" t="s">
        <v>267</v>
      </c>
      <c r="C88" s="32" t="s">
        <v>159</v>
      </c>
      <c r="D88" s="32" t="s">
        <v>268</v>
      </c>
      <c r="E88" s="33">
        <v>121.5631667</v>
      </c>
      <c r="F88" s="33">
        <v>29.74409167</v>
      </c>
    </row>
    <row r="89" ht="17" customHeight="1" spans="1:6">
      <c r="A89" s="30" t="s">
        <v>269</v>
      </c>
      <c r="B89" s="31" t="s">
        <v>270</v>
      </c>
      <c r="C89" s="32" t="s">
        <v>159</v>
      </c>
      <c r="D89" s="32" t="s">
        <v>271</v>
      </c>
      <c r="E89" s="33">
        <v>121.5580056</v>
      </c>
      <c r="F89" s="33">
        <v>29.74390556</v>
      </c>
    </row>
    <row r="90" ht="17" customHeight="1" spans="1:6">
      <c r="A90" s="30" t="s">
        <v>272</v>
      </c>
      <c r="B90" s="31" t="s">
        <v>273</v>
      </c>
      <c r="C90" s="32" t="s">
        <v>159</v>
      </c>
      <c r="D90" s="32" t="s">
        <v>274</v>
      </c>
      <c r="E90" s="33">
        <v>121.548925</v>
      </c>
      <c r="F90" s="33">
        <v>29.74186111</v>
      </c>
    </row>
    <row r="91" ht="17" customHeight="1" spans="1:6">
      <c r="A91" s="30" t="s">
        <v>275</v>
      </c>
      <c r="B91" s="31" t="s">
        <v>276</v>
      </c>
      <c r="C91" s="32" t="s">
        <v>159</v>
      </c>
      <c r="D91" s="32" t="s">
        <v>277</v>
      </c>
      <c r="E91" s="33">
        <v>121.561143</v>
      </c>
      <c r="F91" s="33">
        <v>29.74514</v>
      </c>
    </row>
    <row r="92" ht="17" customHeight="1" spans="1:6">
      <c r="A92" s="30" t="s">
        <v>278</v>
      </c>
      <c r="B92" s="31" t="s">
        <v>279</v>
      </c>
      <c r="C92" s="32" t="s">
        <v>159</v>
      </c>
      <c r="D92" s="32" t="s">
        <v>280</v>
      </c>
      <c r="E92" s="33">
        <v>121.5565833</v>
      </c>
      <c r="F92" s="33">
        <v>29.72276667</v>
      </c>
    </row>
    <row r="93" ht="17" customHeight="1" spans="1:6">
      <c r="A93" s="30" t="s">
        <v>281</v>
      </c>
      <c r="B93" s="31" t="s">
        <v>282</v>
      </c>
      <c r="C93" s="32" t="s">
        <v>159</v>
      </c>
      <c r="D93" s="32" t="s">
        <v>283</v>
      </c>
      <c r="E93" s="33">
        <v>121.5562306</v>
      </c>
      <c r="F93" s="33">
        <v>29.74256389</v>
      </c>
    </row>
    <row r="94" ht="17" customHeight="1" spans="1:6">
      <c r="A94" s="30" t="s">
        <v>284</v>
      </c>
      <c r="B94" s="31" t="s">
        <v>285</v>
      </c>
      <c r="C94" s="32" t="s">
        <v>159</v>
      </c>
      <c r="D94" s="32" t="s">
        <v>286</v>
      </c>
      <c r="E94" s="33">
        <v>121.5598778</v>
      </c>
      <c r="F94" s="33">
        <v>29.75533056</v>
      </c>
    </row>
    <row r="95" ht="17" customHeight="1" spans="1:6">
      <c r="A95" s="30" t="s">
        <v>287</v>
      </c>
      <c r="B95" s="31" t="s">
        <v>288</v>
      </c>
      <c r="C95" s="32" t="s">
        <v>159</v>
      </c>
      <c r="D95" s="32" t="s">
        <v>289</v>
      </c>
      <c r="E95" s="33">
        <v>121.5710889</v>
      </c>
      <c r="F95" s="33">
        <v>29.75674722</v>
      </c>
    </row>
    <row r="96" ht="17" customHeight="1" spans="1:6">
      <c r="A96" s="30" t="s">
        <v>290</v>
      </c>
      <c r="B96" s="31" t="s">
        <v>291</v>
      </c>
      <c r="C96" s="32" t="s">
        <v>159</v>
      </c>
      <c r="D96" s="32" t="s">
        <v>292</v>
      </c>
      <c r="E96" s="33">
        <v>121.58024156238</v>
      </c>
      <c r="F96" s="33">
        <v>29.787671848072</v>
      </c>
    </row>
    <row r="97" ht="17" customHeight="1" spans="1:6">
      <c r="A97" s="30" t="s">
        <v>293</v>
      </c>
      <c r="B97" s="31" t="s">
        <v>294</v>
      </c>
      <c r="C97" s="32" t="s">
        <v>159</v>
      </c>
      <c r="D97" s="32" t="s">
        <v>295</v>
      </c>
      <c r="E97" s="33">
        <v>121.59494336674</v>
      </c>
      <c r="F97" s="33">
        <v>29.771814628375</v>
      </c>
    </row>
    <row r="98" ht="17" customHeight="1" spans="1:6">
      <c r="A98" s="30" t="s">
        <v>296</v>
      </c>
      <c r="B98" s="31" t="s">
        <v>297</v>
      </c>
      <c r="C98" s="32" t="s">
        <v>159</v>
      </c>
      <c r="D98" s="32" t="s">
        <v>298</v>
      </c>
      <c r="E98" s="33">
        <v>121.58124743785</v>
      </c>
      <c r="F98" s="33">
        <v>29.753530210609</v>
      </c>
    </row>
    <row r="99" ht="17" customHeight="1" spans="1:6">
      <c r="A99" s="30" t="s">
        <v>299</v>
      </c>
      <c r="B99" s="31" t="s">
        <v>300</v>
      </c>
      <c r="C99" s="32" t="s">
        <v>301</v>
      </c>
      <c r="D99" s="32" t="s">
        <v>302</v>
      </c>
      <c r="E99" s="33">
        <v>121.6685417</v>
      </c>
      <c r="F99" s="33">
        <v>29.65425556</v>
      </c>
    </row>
    <row r="100" ht="17" customHeight="1" spans="1:6">
      <c r="A100" s="30" t="s">
        <v>303</v>
      </c>
      <c r="B100" s="31" t="s">
        <v>304</v>
      </c>
      <c r="C100" s="32" t="s">
        <v>301</v>
      </c>
      <c r="D100" s="32" t="s">
        <v>305</v>
      </c>
      <c r="E100" s="33">
        <v>121.6693222</v>
      </c>
      <c r="F100" s="33">
        <v>29.659175</v>
      </c>
    </row>
    <row r="101" ht="17" customHeight="1" spans="1:6">
      <c r="A101" s="30" t="s">
        <v>306</v>
      </c>
      <c r="B101" s="31" t="s">
        <v>307</v>
      </c>
      <c r="C101" s="32" t="s">
        <v>301</v>
      </c>
      <c r="D101" s="32" t="s">
        <v>308</v>
      </c>
      <c r="E101" s="33">
        <v>121.6587028</v>
      </c>
      <c r="F101" s="33">
        <v>29.64316389</v>
      </c>
    </row>
    <row r="102" ht="17" customHeight="1" spans="1:6">
      <c r="A102" s="30" t="s">
        <v>309</v>
      </c>
      <c r="B102" s="31" t="s">
        <v>310</v>
      </c>
      <c r="C102" s="32" t="s">
        <v>301</v>
      </c>
      <c r="D102" s="32" t="s">
        <v>311</v>
      </c>
      <c r="E102" s="33">
        <v>121.7051139</v>
      </c>
      <c r="F102" s="33">
        <v>29.66248056</v>
      </c>
    </row>
    <row r="103" ht="17" customHeight="1" spans="1:6">
      <c r="A103" s="30" t="s">
        <v>312</v>
      </c>
      <c r="B103" s="31" t="s">
        <v>313</v>
      </c>
      <c r="C103" s="32" t="s">
        <v>301</v>
      </c>
      <c r="D103" s="32" t="s">
        <v>314</v>
      </c>
      <c r="E103" s="33">
        <v>121.7051139</v>
      </c>
      <c r="F103" s="33">
        <v>29.66248056</v>
      </c>
    </row>
    <row r="104" ht="17" customHeight="1" spans="1:6">
      <c r="A104" s="30" t="s">
        <v>315</v>
      </c>
      <c r="B104" s="31" t="s">
        <v>316</v>
      </c>
      <c r="C104" s="32" t="s">
        <v>301</v>
      </c>
      <c r="D104" s="32" t="s">
        <v>317</v>
      </c>
      <c r="E104" s="33">
        <v>121.7217139</v>
      </c>
      <c r="F104" s="33">
        <v>29.67252778</v>
      </c>
    </row>
    <row r="105" ht="17" customHeight="1" spans="1:6">
      <c r="A105" s="30" t="s">
        <v>318</v>
      </c>
      <c r="B105" s="31" t="s">
        <v>319</v>
      </c>
      <c r="C105" s="32" t="s">
        <v>301</v>
      </c>
      <c r="D105" s="32" t="s">
        <v>320</v>
      </c>
      <c r="E105" s="33">
        <v>121.7483278</v>
      </c>
      <c r="F105" s="33">
        <v>29.68946667</v>
      </c>
    </row>
    <row r="106" ht="17" customHeight="1" spans="1:6">
      <c r="A106" s="30" t="s">
        <v>321</v>
      </c>
      <c r="B106" s="31" t="s">
        <v>322</v>
      </c>
      <c r="C106" s="32" t="s">
        <v>301</v>
      </c>
      <c r="D106" s="32" t="s">
        <v>323</v>
      </c>
      <c r="E106" s="33">
        <v>121.7199472</v>
      </c>
      <c r="F106" s="33">
        <v>29.67788056</v>
      </c>
    </row>
    <row r="107" ht="17" customHeight="1" spans="1:6">
      <c r="A107" s="30" t="s">
        <v>324</v>
      </c>
      <c r="B107" s="31" t="s">
        <v>325</v>
      </c>
      <c r="C107" s="32" t="s">
        <v>301</v>
      </c>
      <c r="D107" s="32" t="s">
        <v>326</v>
      </c>
      <c r="E107" s="33">
        <v>121.7138028</v>
      </c>
      <c r="F107" s="33">
        <v>29.66899444</v>
      </c>
    </row>
    <row r="108" ht="17" customHeight="1" spans="1:6">
      <c r="A108" s="30" t="s">
        <v>327</v>
      </c>
      <c r="B108" s="31" t="s">
        <v>328</v>
      </c>
      <c r="C108" s="32" t="s">
        <v>301</v>
      </c>
      <c r="D108" s="32" t="s">
        <v>329</v>
      </c>
      <c r="E108" s="33">
        <v>121.7218111</v>
      </c>
      <c r="F108" s="33">
        <v>29.67280556</v>
      </c>
    </row>
    <row r="109" ht="17" customHeight="1" spans="1:6">
      <c r="A109" s="30" t="s">
        <v>330</v>
      </c>
      <c r="B109" s="31" t="s">
        <v>331</v>
      </c>
      <c r="C109" s="32" t="s">
        <v>301</v>
      </c>
      <c r="D109" s="32" t="s">
        <v>332</v>
      </c>
      <c r="E109" s="33">
        <v>121.7106306</v>
      </c>
      <c r="F109" s="33">
        <v>29.67316667</v>
      </c>
    </row>
    <row r="110" ht="17" customHeight="1" spans="1:6">
      <c r="A110" s="30" t="s">
        <v>333</v>
      </c>
      <c r="B110" s="31" t="s">
        <v>334</v>
      </c>
      <c r="C110" s="32" t="s">
        <v>301</v>
      </c>
      <c r="D110" s="32" t="s">
        <v>335</v>
      </c>
      <c r="E110" s="33">
        <v>121.7043556</v>
      </c>
      <c r="F110" s="33">
        <v>29.67949444</v>
      </c>
    </row>
    <row r="111" ht="17" customHeight="1" spans="1:6">
      <c r="A111" s="30" t="s">
        <v>336</v>
      </c>
      <c r="B111" s="31" t="s">
        <v>337</v>
      </c>
      <c r="C111" s="32" t="s">
        <v>301</v>
      </c>
      <c r="D111" s="32" t="s">
        <v>338</v>
      </c>
      <c r="E111" s="33">
        <v>121.7330556</v>
      </c>
      <c r="F111" s="33">
        <v>29.70048889</v>
      </c>
    </row>
    <row r="112" ht="17" customHeight="1" spans="1:6">
      <c r="A112" s="30" t="s">
        <v>339</v>
      </c>
      <c r="B112" s="31" t="s">
        <v>340</v>
      </c>
      <c r="C112" s="32" t="s">
        <v>301</v>
      </c>
      <c r="D112" s="32" t="s">
        <v>341</v>
      </c>
      <c r="E112" s="33">
        <v>121.6694944</v>
      </c>
      <c r="F112" s="33">
        <v>29.70195833</v>
      </c>
    </row>
    <row r="113" ht="17" customHeight="1" spans="1:6">
      <c r="A113" s="30" t="s">
        <v>342</v>
      </c>
      <c r="B113" s="31" t="s">
        <v>343</v>
      </c>
      <c r="C113" s="32" t="s">
        <v>301</v>
      </c>
      <c r="D113" s="32" t="s">
        <v>344</v>
      </c>
      <c r="E113" s="33">
        <v>121.66776093717</v>
      </c>
      <c r="F113" s="33">
        <v>29.701244579551</v>
      </c>
    </row>
    <row r="114" ht="17" customHeight="1" spans="1:6">
      <c r="A114" s="30" t="s">
        <v>345</v>
      </c>
      <c r="B114" s="31" t="s">
        <v>346</v>
      </c>
      <c r="C114" s="32" t="s">
        <v>301</v>
      </c>
      <c r="D114" s="32" t="s">
        <v>347</v>
      </c>
      <c r="E114" s="33">
        <v>121.67478832479</v>
      </c>
      <c r="F114" s="33">
        <v>29.69577287316</v>
      </c>
    </row>
    <row r="115" ht="17" customHeight="1" spans="1:6">
      <c r="A115" s="30" t="s">
        <v>348</v>
      </c>
      <c r="B115" s="31" t="s">
        <v>349</v>
      </c>
      <c r="C115" s="32" t="s">
        <v>301</v>
      </c>
      <c r="D115" s="32" t="s">
        <v>350</v>
      </c>
      <c r="E115" s="33">
        <v>121.6749306</v>
      </c>
      <c r="F115" s="33">
        <v>29.69296667</v>
      </c>
    </row>
    <row r="116" ht="17" customHeight="1" spans="1:6">
      <c r="A116" s="30" t="s">
        <v>351</v>
      </c>
      <c r="B116" s="31" t="s">
        <v>352</v>
      </c>
      <c r="C116" s="32" t="s">
        <v>301</v>
      </c>
      <c r="D116" s="32" t="s">
        <v>353</v>
      </c>
      <c r="E116" s="33">
        <v>121.6780222</v>
      </c>
      <c r="F116" s="33">
        <v>29.69452778</v>
      </c>
    </row>
    <row r="117" ht="17" customHeight="1" spans="1:6">
      <c r="A117" s="30" t="s">
        <v>354</v>
      </c>
      <c r="B117" s="31" t="s">
        <v>355</v>
      </c>
      <c r="C117" s="32" t="s">
        <v>301</v>
      </c>
      <c r="D117" s="32" t="s">
        <v>356</v>
      </c>
      <c r="E117" s="33">
        <v>121.7315028</v>
      </c>
      <c r="F117" s="33">
        <v>29.69835556</v>
      </c>
    </row>
    <row r="118" ht="17" customHeight="1" spans="1:6">
      <c r="A118" s="30" t="s">
        <v>357</v>
      </c>
      <c r="B118" s="31" t="s">
        <v>358</v>
      </c>
      <c r="C118" s="32" t="s">
        <v>301</v>
      </c>
      <c r="D118" s="32" t="s">
        <v>359</v>
      </c>
      <c r="E118" s="33">
        <v>121.7011333</v>
      </c>
      <c r="F118" s="33">
        <v>29.679725</v>
      </c>
    </row>
    <row r="119" ht="17" customHeight="1" spans="1:6">
      <c r="A119" s="30" t="s">
        <v>360</v>
      </c>
      <c r="B119" s="31" t="s">
        <v>361</v>
      </c>
      <c r="C119" s="32" t="s">
        <v>301</v>
      </c>
      <c r="D119" s="32" t="s">
        <v>362</v>
      </c>
      <c r="E119" s="33">
        <v>121.6959528</v>
      </c>
      <c r="F119" s="33">
        <v>29.681625</v>
      </c>
    </row>
    <row r="120" ht="17" customHeight="1" spans="1:6">
      <c r="A120" s="30" t="s">
        <v>363</v>
      </c>
      <c r="B120" s="31" t="s">
        <v>364</v>
      </c>
      <c r="C120" s="32" t="s">
        <v>301</v>
      </c>
      <c r="D120" s="32" t="s">
        <v>365</v>
      </c>
      <c r="E120" s="33">
        <v>121.6952333</v>
      </c>
      <c r="F120" s="33">
        <v>29.68331944</v>
      </c>
    </row>
    <row r="121" ht="17" customHeight="1" spans="1:6">
      <c r="A121" s="30" t="s">
        <v>366</v>
      </c>
      <c r="B121" s="31" t="s">
        <v>367</v>
      </c>
      <c r="C121" s="32" t="s">
        <v>301</v>
      </c>
      <c r="D121" s="32" t="s">
        <v>368</v>
      </c>
      <c r="E121" s="33">
        <v>121.6900667</v>
      </c>
      <c r="F121" s="33">
        <v>29.68523056</v>
      </c>
    </row>
    <row r="122" ht="17" customHeight="1" spans="1:6">
      <c r="A122" s="30" t="s">
        <v>369</v>
      </c>
      <c r="B122" s="31" t="s">
        <v>370</v>
      </c>
      <c r="C122" s="32" t="s">
        <v>301</v>
      </c>
      <c r="D122" s="32" t="s">
        <v>371</v>
      </c>
      <c r="E122" s="33">
        <v>121.6900667</v>
      </c>
      <c r="F122" s="33">
        <v>29.68523056</v>
      </c>
    </row>
    <row r="123" ht="17" customHeight="1" spans="1:6">
      <c r="A123" s="30" t="s">
        <v>372</v>
      </c>
      <c r="B123" s="31" t="s">
        <v>373</v>
      </c>
      <c r="C123" s="32" t="s">
        <v>301</v>
      </c>
      <c r="D123" s="32" t="s">
        <v>374</v>
      </c>
      <c r="E123" s="33">
        <v>121.6833389</v>
      </c>
      <c r="F123" s="33">
        <v>29.68809167</v>
      </c>
    </row>
    <row r="124" ht="17" customHeight="1" spans="1:6">
      <c r="A124" s="30" t="s">
        <v>375</v>
      </c>
      <c r="B124" s="31" t="s">
        <v>376</v>
      </c>
      <c r="C124" s="32" t="s">
        <v>301</v>
      </c>
      <c r="D124" s="32" t="s">
        <v>377</v>
      </c>
      <c r="E124" s="33">
        <v>121.6789028</v>
      </c>
      <c r="F124" s="33">
        <v>29.69258333</v>
      </c>
    </row>
    <row r="125" ht="17" customHeight="1" spans="1:6">
      <c r="A125" s="30" t="s">
        <v>378</v>
      </c>
      <c r="B125" s="31" t="s">
        <v>379</v>
      </c>
      <c r="C125" s="32" t="s">
        <v>301</v>
      </c>
      <c r="D125" s="32" t="s">
        <v>380</v>
      </c>
      <c r="E125" s="33">
        <v>121.68655785795</v>
      </c>
      <c r="F125" s="33">
        <v>29.682329641577</v>
      </c>
    </row>
    <row r="126" ht="17" customHeight="1" spans="1:6">
      <c r="A126" s="30" t="s">
        <v>381</v>
      </c>
      <c r="B126" s="31" t="s">
        <v>382</v>
      </c>
      <c r="C126" s="32" t="s">
        <v>301</v>
      </c>
      <c r="D126" s="32" t="s">
        <v>383</v>
      </c>
      <c r="E126" s="33">
        <v>121.6935083</v>
      </c>
      <c r="F126" s="33">
        <v>29.68236667</v>
      </c>
    </row>
    <row r="127" ht="17" customHeight="1" spans="1:6">
      <c r="A127" s="30" t="s">
        <v>384</v>
      </c>
      <c r="B127" s="31" t="s">
        <v>385</v>
      </c>
      <c r="C127" s="32" t="s">
        <v>301</v>
      </c>
      <c r="D127" s="32" t="s">
        <v>386</v>
      </c>
      <c r="E127" s="33">
        <v>121.7196111</v>
      </c>
      <c r="F127" s="33">
        <v>29.66614722</v>
      </c>
    </row>
    <row r="128" ht="17" customHeight="1" spans="1:6">
      <c r="A128" s="30" t="s">
        <v>387</v>
      </c>
      <c r="B128" s="31" t="s">
        <v>388</v>
      </c>
      <c r="C128" s="32" t="s">
        <v>301</v>
      </c>
      <c r="D128" s="32" t="s">
        <v>389</v>
      </c>
      <c r="E128" s="33">
        <v>121.71300443884</v>
      </c>
      <c r="F128" s="33">
        <v>29.66337178826</v>
      </c>
    </row>
    <row r="129" ht="17" customHeight="1" spans="1:6">
      <c r="A129" s="30" t="s">
        <v>390</v>
      </c>
      <c r="B129" s="31" t="s">
        <v>391</v>
      </c>
      <c r="C129" s="32" t="s">
        <v>301</v>
      </c>
      <c r="D129" s="32" t="s">
        <v>392</v>
      </c>
      <c r="E129" s="33">
        <v>121.7092472</v>
      </c>
      <c r="F129" s="33">
        <v>29.66300278</v>
      </c>
    </row>
    <row r="130" ht="17" customHeight="1" spans="1:6">
      <c r="A130" s="30" t="s">
        <v>393</v>
      </c>
      <c r="B130" s="31" t="s">
        <v>394</v>
      </c>
      <c r="C130" s="32" t="s">
        <v>301</v>
      </c>
      <c r="D130" s="32" t="s">
        <v>395</v>
      </c>
      <c r="E130" s="33">
        <v>121.7094444</v>
      </c>
      <c r="F130" s="33">
        <v>29.66208889</v>
      </c>
    </row>
    <row r="131" ht="17" customHeight="1" spans="1:6">
      <c r="A131" s="30" t="s">
        <v>396</v>
      </c>
      <c r="B131" s="31" t="s">
        <v>397</v>
      </c>
      <c r="C131" s="32" t="s">
        <v>301</v>
      </c>
      <c r="D131" s="32" t="s">
        <v>398</v>
      </c>
      <c r="E131" s="33">
        <v>121.7051889</v>
      </c>
      <c r="F131" s="33">
        <v>29.65886389</v>
      </c>
    </row>
    <row r="132" ht="17" customHeight="1" spans="1:6">
      <c r="A132" s="30" t="s">
        <v>399</v>
      </c>
      <c r="B132" s="31" t="s">
        <v>400</v>
      </c>
      <c r="C132" s="32" t="s">
        <v>301</v>
      </c>
      <c r="D132" s="32" t="s">
        <v>401</v>
      </c>
      <c r="E132" s="33">
        <v>121.7344306</v>
      </c>
      <c r="F132" s="33">
        <v>29.68859444</v>
      </c>
    </row>
    <row r="133" ht="17" customHeight="1" spans="1:6">
      <c r="A133" s="30" t="s">
        <v>402</v>
      </c>
      <c r="B133" s="31" t="s">
        <v>403</v>
      </c>
      <c r="C133" s="32" t="s">
        <v>301</v>
      </c>
      <c r="D133" s="32" t="s">
        <v>404</v>
      </c>
      <c r="E133" s="33">
        <v>121.71002182241</v>
      </c>
      <c r="F133" s="33">
        <v>29.664562689063</v>
      </c>
    </row>
    <row r="134" ht="17" customHeight="1" spans="1:6">
      <c r="A134" s="30" t="s">
        <v>405</v>
      </c>
      <c r="B134" s="31" t="s">
        <v>406</v>
      </c>
      <c r="C134" s="32" t="s">
        <v>301</v>
      </c>
      <c r="D134" s="32" t="s">
        <v>407</v>
      </c>
      <c r="E134" s="33">
        <v>121.7080722</v>
      </c>
      <c r="F134" s="33">
        <v>29.66473889</v>
      </c>
    </row>
    <row r="135" ht="17" customHeight="1" spans="1:6">
      <c r="A135" s="30" t="s">
        <v>408</v>
      </c>
      <c r="B135" s="31" t="s">
        <v>409</v>
      </c>
      <c r="C135" s="32" t="s">
        <v>301</v>
      </c>
      <c r="D135" s="32" t="s">
        <v>410</v>
      </c>
      <c r="E135" s="33">
        <v>121.7076583</v>
      </c>
      <c r="F135" s="33">
        <v>29.66533889</v>
      </c>
    </row>
    <row r="136" ht="17" customHeight="1" spans="1:6">
      <c r="A136" s="30" t="s">
        <v>411</v>
      </c>
      <c r="B136" s="31" t="s">
        <v>412</v>
      </c>
      <c r="C136" s="32" t="s">
        <v>301</v>
      </c>
      <c r="D136" s="32" t="s">
        <v>413</v>
      </c>
      <c r="E136" s="33">
        <v>121.7076583</v>
      </c>
      <c r="F136" s="33">
        <v>29.66533889</v>
      </c>
    </row>
    <row r="137" ht="17" customHeight="1" spans="1:6">
      <c r="A137" s="30" t="s">
        <v>414</v>
      </c>
      <c r="B137" s="31" t="s">
        <v>415</v>
      </c>
      <c r="C137" s="32" t="s">
        <v>301</v>
      </c>
      <c r="D137" s="32" t="s">
        <v>416</v>
      </c>
      <c r="E137" s="33">
        <v>121.7084222</v>
      </c>
      <c r="F137" s="33">
        <v>29.66598056</v>
      </c>
    </row>
    <row r="138" ht="17" customHeight="1" spans="1:6">
      <c r="A138" s="30" t="s">
        <v>417</v>
      </c>
      <c r="B138" s="31" t="s">
        <v>418</v>
      </c>
      <c r="C138" s="32" t="s">
        <v>301</v>
      </c>
      <c r="D138" s="32" t="s">
        <v>419</v>
      </c>
      <c r="E138" s="33">
        <v>121.7086861</v>
      </c>
      <c r="F138" s="33">
        <v>29.66619722</v>
      </c>
    </row>
    <row r="139" ht="17" customHeight="1" spans="1:6">
      <c r="A139" s="30" t="s">
        <v>420</v>
      </c>
      <c r="B139" s="31" t="s">
        <v>421</v>
      </c>
      <c r="C139" s="32" t="s">
        <v>301</v>
      </c>
      <c r="D139" s="32" t="s">
        <v>422</v>
      </c>
      <c r="E139" s="33">
        <v>121.7093944</v>
      </c>
      <c r="F139" s="33">
        <v>29.66684722</v>
      </c>
    </row>
    <row r="140" ht="17" customHeight="1" spans="1:6">
      <c r="A140" s="30" t="s">
        <v>423</v>
      </c>
      <c r="B140" s="31" t="s">
        <v>424</v>
      </c>
      <c r="C140" s="32" t="s">
        <v>301</v>
      </c>
      <c r="D140" s="32" t="s">
        <v>425</v>
      </c>
      <c r="E140" s="33">
        <v>121.7098833</v>
      </c>
      <c r="F140" s="33">
        <v>29.66726111</v>
      </c>
    </row>
    <row r="141" ht="17" customHeight="1" spans="1:6">
      <c r="A141" s="30" t="s">
        <v>426</v>
      </c>
      <c r="B141" s="31" t="s">
        <v>427</v>
      </c>
      <c r="C141" s="32" t="s">
        <v>301</v>
      </c>
      <c r="D141" s="32" t="s">
        <v>428</v>
      </c>
      <c r="E141" s="33">
        <v>121.71123418089</v>
      </c>
      <c r="F141" s="33">
        <v>29.668403612372</v>
      </c>
    </row>
    <row r="142" ht="17" customHeight="1" spans="1:6">
      <c r="A142" s="30" t="s">
        <v>429</v>
      </c>
      <c r="B142" s="31" t="s">
        <v>430</v>
      </c>
      <c r="C142" s="32" t="s">
        <v>301</v>
      </c>
      <c r="D142" s="32" t="s">
        <v>431</v>
      </c>
      <c r="E142" s="33">
        <v>121.71170624967</v>
      </c>
      <c r="F142" s="33">
        <v>29.668940054175</v>
      </c>
    </row>
    <row r="143" ht="17" customHeight="1" spans="1:6">
      <c r="A143" s="30" t="s">
        <v>432</v>
      </c>
      <c r="B143" s="31" t="s">
        <v>433</v>
      </c>
      <c r="C143" s="32" t="s">
        <v>301</v>
      </c>
      <c r="D143" s="32" t="s">
        <v>434</v>
      </c>
      <c r="E143" s="33">
        <v>121.7115639</v>
      </c>
      <c r="F143" s="33">
        <v>29.66933611</v>
      </c>
    </row>
    <row r="144" ht="17" customHeight="1" spans="1:6">
      <c r="A144" s="30" t="s">
        <v>435</v>
      </c>
      <c r="B144" s="31" t="s">
        <v>436</v>
      </c>
      <c r="C144" s="32" t="s">
        <v>301</v>
      </c>
      <c r="D144" s="32" t="s">
        <v>437</v>
      </c>
      <c r="E144" s="33">
        <v>121.7124917</v>
      </c>
      <c r="F144" s="33">
        <v>29.66944722</v>
      </c>
    </row>
    <row r="145" ht="17" customHeight="1" spans="1:6">
      <c r="A145" s="30" t="s">
        <v>438</v>
      </c>
      <c r="B145" s="31" t="s">
        <v>439</v>
      </c>
      <c r="C145" s="32" t="s">
        <v>301</v>
      </c>
      <c r="D145" s="32" t="s">
        <v>440</v>
      </c>
      <c r="E145" s="33">
        <v>121.7129694</v>
      </c>
      <c r="F145" s="33">
        <v>29.66908056</v>
      </c>
    </row>
    <row r="146" ht="17" customHeight="1" spans="1:6">
      <c r="A146" s="30" t="s">
        <v>441</v>
      </c>
      <c r="B146" s="31" t="s">
        <v>442</v>
      </c>
      <c r="C146" s="32" t="s">
        <v>301</v>
      </c>
      <c r="D146" s="32" t="s">
        <v>443</v>
      </c>
      <c r="E146" s="33">
        <v>121.7116861</v>
      </c>
      <c r="F146" s="33">
        <v>29.66865556</v>
      </c>
    </row>
    <row r="147" ht="17" customHeight="1" spans="1:6">
      <c r="A147" s="30" t="s">
        <v>444</v>
      </c>
      <c r="B147" s="31" t="s">
        <v>445</v>
      </c>
      <c r="C147" s="32" t="s">
        <v>301</v>
      </c>
      <c r="D147" s="32" t="s">
        <v>446</v>
      </c>
      <c r="E147" s="33">
        <v>121.7116861</v>
      </c>
      <c r="F147" s="33">
        <v>29.66944167</v>
      </c>
    </row>
    <row r="148" ht="17" customHeight="1" spans="1:6">
      <c r="A148" s="30" t="s">
        <v>447</v>
      </c>
      <c r="B148" s="31" t="s">
        <v>448</v>
      </c>
      <c r="C148" s="32" t="s">
        <v>449</v>
      </c>
      <c r="D148" s="32" t="s">
        <v>450</v>
      </c>
      <c r="E148" s="33">
        <v>121.558175</v>
      </c>
      <c r="F148" s="33">
        <v>29.85065556</v>
      </c>
    </row>
    <row r="149" ht="17" customHeight="1" spans="1:6">
      <c r="A149" s="30" t="s">
        <v>451</v>
      </c>
      <c r="B149" s="31" t="s">
        <v>452</v>
      </c>
      <c r="C149" s="32" t="s">
        <v>449</v>
      </c>
      <c r="D149" s="32" t="s">
        <v>453</v>
      </c>
      <c r="E149" s="33">
        <v>121.5611361</v>
      </c>
      <c r="F149" s="33">
        <v>29.85013333</v>
      </c>
    </row>
    <row r="150" ht="17" customHeight="1" spans="1:6">
      <c r="A150" s="30" t="s">
        <v>454</v>
      </c>
      <c r="B150" s="31" t="s">
        <v>455</v>
      </c>
      <c r="C150" s="32" t="s">
        <v>449</v>
      </c>
      <c r="D150" s="32" t="s">
        <v>456</v>
      </c>
      <c r="E150" s="33">
        <v>121.5607167</v>
      </c>
      <c r="F150" s="33">
        <v>29.84980833</v>
      </c>
    </row>
    <row r="151" ht="17" customHeight="1" spans="1:6">
      <c r="A151" s="30" t="s">
        <v>457</v>
      </c>
      <c r="B151" s="31" t="s">
        <v>458</v>
      </c>
      <c r="C151" s="32" t="s">
        <v>449</v>
      </c>
      <c r="D151" s="32" t="s">
        <v>459</v>
      </c>
      <c r="E151" s="33">
        <v>121.5605667</v>
      </c>
      <c r="F151" s="33">
        <v>29.84002222</v>
      </c>
    </row>
    <row r="152" ht="17" customHeight="1" spans="1:6">
      <c r="A152" s="30" t="s">
        <v>460</v>
      </c>
      <c r="B152" s="31" t="s">
        <v>461</v>
      </c>
      <c r="C152" s="32" t="s">
        <v>449</v>
      </c>
      <c r="D152" s="32" t="s">
        <v>462</v>
      </c>
      <c r="E152" s="33">
        <v>121.5595667</v>
      </c>
      <c r="F152" s="33">
        <v>29.84180556</v>
      </c>
    </row>
    <row r="153" ht="17" customHeight="1" spans="1:6">
      <c r="A153" s="30" t="s">
        <v>463</v>
      </c>
      <c r="B153" s="31" t="s">
        <v>464</v>
      </c>
      <c r="C153" s="32" t="s">
        <v>449</v>
      </c>
      <c r="D153" s="32" t="s">
        <v>465</v>
      </c>
      <c r="E153" s="33">
        <v>121.5539944</v>
      </c>
      <c r="F153" s="33">
        <v>29.84665556</v>
      </c>
    </row>
    <row r="154" ht="17" customHeight="1" spans="1:6">
      <c r="A154" s="30" t="s">
        <v>466</v>
      </c>
      <c r="B154" s="31" t="s">
        <v>467</v>
      </c>
      <c r="C154" s="32" t="s">
        <v>449</v>
      </c>
      <c r="D154" s="32" t="s">
        <v>468</v>
      </c>
      <c r="E154" s="33">
        <v>121.5621639</v>
      </c>
      <c r="F154" s="33">
        <v>29.84092778</v>
      </c>
    </row>
    <row r="155" ht="17" customHeight="1" spans="1:6">
      <c r="A155" s="30" t="s">
        <v>469</v>
      </c>
      <c r="B155" s="31" t="s">
        <v>470</v>
      </c>
      <c r="C155" s="32" t="s">
        <v>449</v>
      </c>
      <c r="D155" s="32" t="s">
        <v>471</v>
      </c>
      <c r="E155" s="33">
        <v>121.5677278</v>
      </c>
      <c r="F155" s="33">
        <v>29.83626111</v>
      </c>
    </row>
    <row r="156" ht="17" customHeight="1" spans="1:6">
      <c r="A156" s="30" t="s">
        <v>472</v>
      </c>
      <c r="B156" s="31" t="s">
        <v>473</v>
      </c>
      <c r="C156" s="32" t="s">
        <v>449</v>
      </c>
      <c r="D156" s="32" t="s">
        <v>474</v>
      </c>
      <c r="E156" s="33">
        <v>121.5639028</v>
      </c>
      <c r="F156" s="33">
        <v>29.83171111</v>
      </c>
    </row>
    <row r="157" ht="17" customHeight="1" spans="1:6">
      <c r="A157" s="30" t="s">
        <v>475</v>
      </c>
      <c r="B157" s="31" t="s">
        <v>476</v>
      </c>
      <c r="C157" s="32" t="s">
        <v>449</v>
      </c>
      <c r="D157" s="32" t="s">
        <v>477</v>
      </c>
      <c r="E157" s="33">
        <v>121.563675</v>
      </c>
      <c r="F157" s="33">
        <v>29.82888889</v>
      </c>
    </row>
    <row r="158" ht="17" customHeight="1" spans="1:6">
      <c r="A158" s="30" t="s">
        <v>478</v>
      </c>
      <c r="B158" s="31" t="s">
        <v>479</v>
      </c>
      <c r="C158" s="32" t="s">
        <v>449</v>
      </c>
      <c r="D158" s="32" t="s">
        <v>480</v>
      </c>
      <c r="E158" s="33">
        <v>121.5639417</v>
      </c>
      <c r="F158" s="33">
        <v>29.82547778</v>
      </c>
    </row>
    <row r="159" ht="17" customHeight="1" spans="1:6">
      <c r="A159" s="30" t="s">
        <v>481</v>
      </c>
      <c r="B159" s="31" t="s">
        <v>482</v>
      </c>
      <c r="C159" s="32" t="s">
        <v>449</v>
      </c>
      <c r="D159" s="32" t="s">
        <v>483</v>
      </c>
      <c r="E159" s="33">
        <v>121.56398895263</v>
      </c>
      <c r="F159" s="33">
        <v>29.82204725027</v>
      </c>
    </row>
    <row r="160" ht="17" customHeight="1" spans="1:6">
      <c r="A160" s="30" t="s">
        <v>484</v>
      </c>
      <c r="B160" s="31" t="s">
        <v>485</v>
      </c>
      <c r="C160" s="32" t="s">
        <v>449</v>
      </c>
      <c r="D160" s="32" t="s">
        <v>486</v>
      </c>
      <c r="E160" s="33">
        <v>121.5634667</v>
      </c>
      <c r="F160" s="33">
        <v>29.847575</v>
      </c>
    </row>
    <row r="161" ht="17" customHeight="1" spans="1:6">
      <c r="A161" s="30" t="s">
        <v>487</v>
      </c>
      <c r="B161" s="31" t="s">
        <v>488</v>
      </c>
      <c r="C161" s="32" t="s">
        <v>449</v>
      </c>
      <c r="D161" s="32" t="s">
        <v>489</v>
      </c>
      <c r="E161" s="33">
        <v>121.5625333</v>
      </c>
      <c r="F161" s="33">
        <v>29.84621389</v>
      </c>
    </row>
    <row r="162" ht="17" customHeight="1" spans="1:6">
      <c r="A162" s="30" t="s">
        <v>490</v>
      </c>
      <c r="B162" s="31" t="s">
        <v>491</v>
      </c>
      <c r="C162" s="32" t="s">
        <v>449</v>
      </c>
      <c r="D162" s="32" t="s">
        <v>492</v>
      </c>
      <c r="E162" s="33">
        <v>121.5612639</v>
      </c>
      <c r="F162" s="33">
        <v>29.83443611</v>
      </c>
    </row>
    <row r="163" ht="17" customHeight="1" spans="1:6">
      <c r="A163" s="30" t="s">
        <v>493</v>
      </c>
      <c r="B163" s="31" t="s">
        <v>494</v>
      </c>
      <c r="C163" s="32" t="s">
        <v>449</v>
      </c>
      <c r="D163" s="32" t="s">
        <v>495</v>
      </c>
      <c r="E163" s="33">
        <v>121.5588889</v>
      </c>
      <c r="F163" s="33">
        <v>29.83694444</v>
      </c>
    </row>
    <row r="164" ht="17" customHeight="1" spans="1:6">
      <c r="A164" s="30" t="s">
        <v>496</v>
      </c>
      <c r="B164" s="31" t="s">
        <v>497</v>
      </c>
      <c r="C164" s="32" t="s">
        <v>449</v>
      </c>
      <c r="D164" s="32" t="s">
        <v>498</v>
      </c>
      <c r="E164" s="33">
        <v>121.5566667</v>
      </c>
      <c r="F164" s="33">
        <v>29.83666667</v>
      </c>
    </row>
    <row r="165" ht="17" customHeight="1" spans="1:6">
      <c r="A165" s="30" t="s">
        <v>499</v>
      </c>
      <c r="B165" s="31" t="s">
        <v>500</v>
      </c>
      <c r="C165" s="32" t="s">
        <v>449</v>
      </c>
      <c r="D165" s="32" t="s">
        <v>501</v>
      </c>
      <c r="E165" s="33">
        <v>121.5488889</v>
      </c>
      <c r="F165" s="33">
        <v>29.83611111</v>
      </c>
    </row>
    <row r="166" ht="17" customHeight="1" spans="1:6">
      <c r="A166" s="30" t="s">
        <v>502</v>
      </c>
      <c r="B166" s="31" t="s">
        <v>503</v>
      </c>
      <c r="C166" s="32" t="s">
        <v>449</v>
      </c>
      <c r="D166" s="32" t="s">
        <v>504</v>
      </c>
      <c r="E166" s="33">
        <v>121.55316762988</v>
      </c>
      <c r="F166" s="33">
        <v>29.836320576052</v>
      </c>
    </row>
    <row r="167" ht="17" customHeight="1" spans="1:6">
      <c r="A167" s="30" t="s">
        <v>505</v>
      </c>
      <c r="B167" s="31" t="s">
        <v>506</v>
      </c>
      <c r="C167" s="32" t="s">
        <v>449</v>
      </c>
      <c r="D167" s="32" t="s">
        <v>507</v>
      </c>
      <c r="E167" s="33">
        <v>121.5561111</v>
      </c>
      <c r="F167" s="33">
        <v>29.83277778</v>
      </c>
    </row>
    <row r="168" ht="17" customHeight="1" spans="1:6">
      <c r="A168" s="30" t="s">
        <v>508</v>
      </c>
      <c r="B168" s="31" t="s">
        <v>509</v>
      </c>
      <c r="C168" s="32" t="s">
        <v>449</v>
      </c>
      <c r="D168" s="32" t="s">
        <v>510</v>
      </c>
      <c r="E168" s="33">
        <v>121.5519444</v>
      </c>
      <c r="F168" s="33">
        <v>29.83277778</v>
      </c>
    </row>
    <row r="169" ht="17" customHeight="1" spans="1:6">
      <c r="A169" s="30" t="s">
        <v>511</v>
      </c>
      <c r="B169" s="31" t="s">
        <v>512</v>
      </c>
      <c r="C169" s="32" t="s">
        <v>449</v>
      </c>
      <c r="D169" s="32" t="s">
        <v>513</v>
      </c>
      <c r="E169" s="33">
        <v>121.5530556</v>
      </c>
      <c r="F169" s="33">
        <v>29.82888889</v>
      </c>
    </row>
    <row r="170" ht="17" customHeight="1" spans="1:6">
      <c r="A170" s="30" t="s">
        <v>514</v>
      </c>
      <c r="B170" s="31" t="s">
        <v>515</v>
      </c>
      <c r="C170" s="32" t="s">
        <v>449</v>
      </c>
      <c r="D170" s="32" t="s">
        <v>516</v>
      </c>
      <c r="E170" s="33">
        <v>121.5508333</v>
      </c>
      <c r="F170" s="33">
        <v>29.82972222</v>
      </c>
    </row>
    <row r="171" ht="17" customHeight="1" spans="1:6">
      <c r="A171" s="30" t="s">
        <v>517</v>
      </c>
      <c r="B171" s="31" t="s">
        <v>518</v>
      </c>
      <c r="C171" s="32" t="s">
        <v>449</v>
      </c>
      <c r="D171" s="32" t="s">
        <v>519</v>
      </c>
      <c r="E171" s="33">
        <v>121.5541103768</v>
      </c>
      <c r="F171" s="33">
        <v>29.828542219397</v>
      </c>
    </row>
    <row r="172" ht="17" customHeight="1" spans="1:6">
      <c r="A172" s="30" t="s">
        <v>520</v>
      </c>
      <c r="B172" s="31" t="s">
        <v>521</v>
      </c>
      <c r="C172" s="32" t="s">
        <v>449</v>
      </c>
      <c r="D172" s="32" t="s">
        <v>522</v>
      </c>
      <c r="E172" s="33">
        <v>121.559775</v>
      </c>
      <c r="F172" s="33">
        <v>29.82814444</v>
      </c>
    </row>
    <row r="173" ht="17" customHeight="1" spans="1:6">
      <c r="A173" s="30" t="s">
        <v>523</v>
      </c>
      <c r="B173" s="31" t="s">
        <v>524</v>
      </c>
      <c r="C173" s="32" t="s">
        <v>449</v>
      </c>
      <c r="D173" s="32" t="s">
        <v>525</v>
      </c>
      <c r="E173" s="34">
        <v>121.5504583</v>
      </c>
      <c r="F173" s="35">
        <v>29.82571389</v>
      </c>
    </row>
    <row r="174" ht="17" customHeight="1" spans="1:6">
      <c r="A174" s="30" t="s">
        <v>526</v>
      </c>
      <c r="B174" s="31" t="s">
        <v>527</v>
      </c>
      <c r="C174" s="32" t="s">
        <v>449</v>
      </c>
      <c r="D174" s="32" t="s">
        <v>528</v>
      </c>
      <c r="E174" s="34">
        <v>121.5513194</v>
      </c>
      <c r="F174" s="35">
        <v>29.82601667</v>
      </c>
    </row>
    <row r="175" ht="17" customHeight="1" spans="1:6">
      <c r="A175" s="30" t="s">
        <v>529</v>
      </c>
      <c r="B175" s="31" t="s">
        <v>530</v>
      </c>
      <c r="C175" s="32" t="s">
        <v>449</v>
      </c>
      <c r="D175" s="32" t="s">
        <v>531</v>
      </c>
      <c r="E175" s="33">
        <v>121.5530028</v>
      </c>
      <c r="F175" s="33">
        <v>29.82565833</v>
      </c>
    </row>
    <row r="176" ht="17" customHeight="1" spans="1:6">
      <c r="A176" s="30" t="s">
        <v>532</v>
      </c>
      <c r="B176" s="31" t="s">
        <v>533</v>
      </c>
      <c r="C176" s="32" t="s">
        <v>449</v>
      </c>
      <c r="D176" s="32" t="s">
        <v>534</v>
      </c>
      <c r="E176" s="34">
        <v>121.5600611</v>
      </c>
      <c r="F176" s="35">
        <v>29.82569444</v>
      </c>
    </row>
    <row r="177" ht="17" customHeight="1" spans="1:6">
      <c r="A177" s="30" t="s">
        <v>535</v>
      </c>
      <c r="B177" s="31" t="s">
        <v>536</v>
      </c>
      <c r="C177" s="32" t="s">
        <v>449</v>
      </c>
      <c r="D177" s="32" t="s">
        <v>537</v>
      </c>
      <c r="E177" s="33">
        <v>121.5581389</v>
      </c>
      <c r="F177" s="33">
        <v>29.85064722</v>
      </c>
    </row>
    <row r="178" ht="17" customHeight="1" spans="1:6">
      <c r="A178" s="30" t="s">
        <v>538</v>
      </c>
      <c r="B178" s="31" t="s">
        <v>539</v>
      </c>
      <c r="C178" s="32" t="s">
        <v>449</v>
      </c>
      <c r="D178" s="32" t="s">
        <v>540</v>
      </c>
      <c r="E178" s="33">
        <v>121.5586556</v>
      </c>
      <c r="F178" s="33">
        <v>29.85020833</v>
      </c>
    </row>
    <row r="179" ht="17" customHeight="1" spans="1:6">
      <c r="A179" s="30" t="s">
        <v>541</v>
      </c>
      <c r="B179" s="31" t="s">
        <v>542</v>
      </c>
      <c r="C179" s="32" t="s">
        <v>449</v>
      </c>
      <c r="D179" s="32" t="s">
        <v>543</v>
      </c>
      <c r="E179" s="33">
        <v>121.55406746145</v>
      </c>
      <c r="F179" s="33">
        <v>29.85129808068</v>
      </c>
    </row>
    <row r="180" ht="17" customHeight="1" spans="1:6">
      <c r="A180" s="30" t="s">
        <v>544</v>
      </c>
      <c r="B180" s="31" t="s">
        <v>545</v>
      </c>
      <c r="C180" s="32" t="s">
        <v>449</v>
      </c>
      <c r="D180" s="32" t="s">
        <v>546</v>
      </c>
      <c r="E180" s="33">
        <v>121.55390652891</v>
      </c>
      <c r="F180" s="33">
        <v>29.851169334647</v>
      </c>
    </row>
    <row r="181" ht="17" customHeight="1" spans="1:6">
      <c r="A181" s="30" t="s">
        <v>547</v>
      </c>
      <c r="B181" s="31" t="s">
        <v>548</v>
      </c>
      <c r="C181" s="32" t="s">
        <v>449</v>
      </c>
      <c r="D181" s="32" t="s">
        <v>549</v>
      </c>
      <c r="E181" s="33">
        <v>121.56404527899</v>
      </c>
      <c r="F181" s="33">
        <v>29.849699484107</v>
      </c>
    </row>
    <row r="182" ht="17" customHeight="1" spans="1:6">
      <c r="A182" s="30" t="s">
        <v>550</v>
      </c>
      <c r="B182" s="31" t="s">
        <v>551</v>
      </c>
      <c r="C182" s="32" t="s">
        <v>449</v>
      </c>
      <c r="D182" s="32" t="s">
        <v>552</v>
      </c>
      <c r="E182" s="33">
        <v>121.5615528</v>
      </c>
      <c r="F182" s="33">
        <v>29.83650833</v>
      </c>
    </row>
    <row r="183" ht="17" customHeight="1" spans="1:6">
      <c r="A183" s="30" t="s">
        <v>553</v>
      </c>
      <c r="B183" s="31" t="s">
        <v>554</v>
      </c>
      <c r="C183" s="32" t="s">
        <v>449</v>
      </c>
      <c r="D183" s="32" t="s">
        <v>555</v>
      </c>
      <c r="E183" s="33">
        <v>121.5610861</v>
      </c>
      <c r="F183" s="33">
        <v>29.84739722</v>
      </c>
    </row>
    <row r="184" ht="17" customHeight="1" spans="1:6">
      <c r="A184" s="30" t="s">
        <v>556</v>
      </c>
      <c r="B184" s="31" t="s">
        <v>557</v>
      </c>
      <c r="C184" s="32" t="s">
        <v>449</v>
      </c>
      <c r="D184" s="32" t="s">
        <v>558</v>
      </c>
      <c r="E184" s="33">
        <v>121.5602861</v>
      </c>
      <c r="F184" s="33">
        <v>29.84691111</v>
      </c>
    </row>
    <row r="185" ht="17" customHeight="1" spans="1:6">
      <c r="A185" s="30" t="s">
        <v>559</v>
      </c>
      <c r="B185" s="31" t="s">
        <v>560</v>
      </c>
      <c r="C185" s="32" t="s">
        <v>449</v>
      </c>
      <c r="D185" s="32" t="s">
        <v>561</v>
      </c>
      <c r="E185" s="33">
        <v>121.5593194</v>
      </c>
      <c r="F185" s="33">
        <v>29.83992778</v>
      </c>
    </row>
    <row r="186" ht="17" customHeight="1" spans="1:6">
      <c r="A186" s="30" t="s">
        <v>562</v>
      </c>
      <c r="B186" s="31" t="s">
        <v>563</v>
      </c>
      <c r="C186" s="32" t="s">
        <v>449</v>
      </c>
      <c r="D186" s="32" t="s">
        <v>564</v>
      </c>
      <c r="E186" s="33">
        <v>121.5594889</v>
      </c>
      <c r="F186" s="33">
        <v>29.84062222</v>
      </c>
    </row>
    <row r="187" ht="17" customHeight="1" spans="1:6">
      <c r="A187" s="30" t="s">
        <v>565</v>
      </c>
      <c r="B187" s="31" t="s">
        <v>566</v>
      </c>
      <c r="C187" s="32" t="s">
        <v>449</v>
      </c>
      <c r="D187" s="32" t="s">
        <v>567</v>
      </c>
      <c r="E187" s="33">
        <v>121.5613889</v>
      </c>
      <c r="F187" s="33">
        <v>29.84088611</v>
      </c>
    </row>
    <row r="188" ht="17" customHeight="1" spans="1:6">
      <c r="A188" s="30" t="s">
        <v>568</v>
      </c>
      <c r="B188" s="31" t="s">
        <v>569</v>
      </c>
      <c r="C188" s="32" t="s">
        <v>449</v>
      </c>
      <c r="D188" s="32" t="s">
        <v>570</v>
      </c>
      <c r="E188" s="33">
        <v>121.5583083</v>
      </c>
      <c r="F188" s="33">
        <v>29.83976944</v>
      </c>
    </row>
    <row r="189" ht="17" customHeight="1" spans="1:6">
      <c r="A189" s="30" t="s">
        <v>571</v>
      </c>
      <c r="B189" s="31" t="s">
        <v>572</v>
      </c>
      <c r="C189" s="32" t="s">
        <v>449</v>
      </c>
      <c r="D189" s="32" t="s">
        <v>573</v>
      </c>
      <c r="E189" s="33">
        <v>121.5532389</v>
      </c>
      <c r="F189" s="33">
        <v>29.84138611</v>
      </c>
    </row>
    <row r="190" ht="17" customHeight="1" spans="1:6">
      <c r="A190" s="30" t="s">
        <v>574</v>
      </c>
      <c r="B190" s="31" t="s">
        <v>575</v>
      </c>
      <c r="C190" s="32" t="s">
        <v>449</v>
      </c>
      <c r="D190" s="32" t="s">
        <v>576</v>
      </c>
      <c r="E190" s="33">
        <v>121.5571389</v>
      </c>
      <c r="F190" s="33">
        <v>29.84216944</v>
      </c>
    </row>
    <row r="191" ht="17" customHeight="1" spans="1:6">
      <c r="A191" s="30" t="s">
        <v>577</v>
      </c>
      <c r="B191" s="31" t="s">
        <v>578</v>
      </c>
      <c r="C191" s="32" t="s">
        <v>449</v>
      </c>
      <c r="D191" s="32" t="s">
        <v>579</v>
      </c>
      <c r="E191" s="33">
        <v>121.5569722</v>
      </c>
      <c r="F191" s="33">
        <v>29.83821389</v>
      </c>
    </row>
    <row r="192" ht="17" customHeight="1" spans="1:6">
      <c r="A192" s="30" t="s">
        <v>580</v>
      </c>
      <c r="B192" s="31" t="s">
        <v>581</v>
      </c>
      <c r="C192" s="32" t="s">
        <v>449</v>
      </c>
      <c r="D192" s="32" t="s">
        <v>582</v>
      </c>
      <c r="E192" s="33">
        <v>121.5552417</v>
      </c>
      <c r="F192" s="33">
        <v>29.84098333</v>
      </c>
    </row>
    <row r="193" ht="17" customHeight="1" spans="1:6">
      <c r="A193" s="30" t="s">
        <v>583</v>
      </c>
      <c r="B193" s="31" t="s">
        <v>584</v>
      </c>
      <c r="C193" s="32" t="s">
        <v>449</v>
      </c>
      <c r="D193" s="32" t="s">
        <v>585</v>
      </c>
      <c r="E193" s="33">
        <v>121.5566167</v>
      </c>
      <c r="F193" s="33">
        <v>29.84918611</v>
      </c>
    </row>
    <row r="194" ht="17" customHeight="1" spans="1:6">
      <c r="A194" s="30" t="s">
        <v>586</v>
      </c>
      <c r="B194" s="31" t="s">
        <v>587</v>
      </c>
      <c r="C194" s="32" t="s">
        <v>449</v>
      </c>
      <c r="D194" s="32" t="s">
        <v>588</v>
      </c>
      <c r="E194" s="33">
        <v>121.5557361</v>
      </c>
      <c r="F194" s="33">
        <v>29.84572222</v>
      </c>
    </row>
    <row r="195" ht="17" customHeight="1" spans="1:6">
      <c r="A195" s="30" t="s">
        <v>589</v>
      </c>
      <c r="B195" s="31" t="s">
        <v>590</v>
      </c>
      <c r="C195" s="32" t="s">
        <v>449</v>
      </c>
      <c r="D195" s="32" t="s">
        <v>591</v>
      </c>
      <c r="E195" s="33">
        <v>121.5557778</v>
      </c>
      <c r="F195" s="33">
        <v>29.84583889</v>
      </c>
    </row>
    <row r="196" ht="17" customHeight="1" spans="1:6">
      <c r="A196" s="30" t="s">
        <v>592</v>
      </c>
      <c r="B196" s="31" t="s">
        <v>593</v>
      </c>
      <c r="C196" s="32" t="s">
        <v>449</v>
      </c>
      <c r="D196" s="32" t="s">
        <v>594</v>
      </c>
      <c r="E196" s="33">
        <v>121.5617389</v>
      </c>
      <c r="F196" s="33">
        <v>29.84555833</v>
      </c>
    </row>
    <row r="197" ht="17" customHeight="1" spans="1:6">
      <c r="A197" s="30" t="s">
        <v>595</v>
      </c>
      <c r="B197" s="31" t="s">
        <v>596</v>
      </c>
      <c r="C197" s="32" t="s">
        <v>449</v>
      </c>
      <c r="D197" s="32" t="s">
        <v>597</v>
      </c>
      <c r="E197" s="33">
        <v>121.5579972</v>
      </c>
      <c r="F197" s="33">
        <v>29.84536389</v>
      </c>
    </row>
    <row r="198" ht="17" customHeight="1" spans="1:6">
      <c r="A198" s="30" t="s">
        <v>598</v>
      </c>
      <c r="B198" s="31" t="s">
        <v>599</v>
      </c>
      <c r="C198" s="32" t="s">
        <v>449</v>
      </c>
      <c r="D198" s="32" t="s">
        <v>600</v>
      </c>
      <c r="E198" s="33">
        <v>121.5588472</v>
      </c>
      <c r="F198" s="33">
        <v>29.83214167</v>
      </c>
    </row>
    <row r="199" ht="17" customHeight="1" spans="1:6">
      <c r="A199" s="30" t="s">
        <v>601</v>
      </c>
      <c r="B199" s="31" t="s">
        <v>602</v>
      </c>
      <c r="C199" s="32" t="s">
        <v>449</v>
      </c>
      <c r="D199" s="32" t="s">
        <v>603</v>
      </c>
      <c r="E199" s="34">
        <v>121.5567194</v>
      </c>
      <c r="F199" s="35">
        <v>29.82535278</v>
      </c>
    </row>
    <row r="200" ht="17" customHeight="1" spans="1:6">
      <c r="A200" s="30" t="s">
        <v>604</v>
      </c>
      <c r="B200" s="31" t="s">
        <v>605</v>
      </c>
      <c r="C200" s="32" t="s">
        <v>449</v>
      </c>
      <c r="D200" s="32" t="s">
        <v>606</v>
      </c>
      <c r="E200" s="34">
        <v>121.5567194</v>
      </c>
      <c r="F200" s="35">
        <v>29.82535278</v>
      </c>
    </row>
    <row r="201" ht="17" customHeight="1" spans="1:6">
      <c r="A201" s="30" t="s">
        <v>607</v>
      </c>
      <c r="B201" s="31" t="s">
        <v>608</v>
      </c>
      <c r="C201" s="32" t="s">
        <v>449</v>
      </c>
      <c r="D201" s="32" t="s">
        <v>609</v>
      </c>
      <c r="E201" s="34">
        <v>121.5514722</v>
      </c>
      <c r="F201" s="35">
        <v>29.82597778</v>
      </c>
    </row>
    <row r="202" ht="17" customHeight="1" spans="1:6">
      <c r="A202" s="30" t="s">
        <v>610</v>
      </c>
      <c r="B202" s="31" t="s">
        <v>611</v>
      </c>
      <c r="C202" s="32" t="s">
        <v>449</v>
      </c>
      <c r="D202" s="32" t="s">
        <v>612</v>
      </c>
      <c r="E202" s="33">
        <v>121.5526667</v>
      </c>
      <c r="F202" s="33">
        <v>29.82498611</v>
      </c>
    </row>
    <row r="203" ht="17" customHeight="1" spans="1:6">
      <c r="A203" s="30" t="s">
        <v>613</v>
      </c>
      <c r="B203" s="31" t="s">
        <v>614</v>
      </c>
      <c r="C203" s="32" t="s">
        <v>449</v>
      </c>
      <c r="D203" s="32" t="s">
        <v>615</v>
      </c>
      <c r="E203" s="33">
        <v>121.5522917</v>
      </c>
      <c r="F203" s="33">
        <v>29.82423056</v>
      </c>
    </row>
    <row r="204" ht="17" customHeight="1" spans="1:6">
      <c r="A204" s="30" t="s">
        <v>616</v>
      </c>
      <c r="B204" s="31" t="s">
        <v>617</v>
      </c>
      <c r="C204" s="32" t="s">
        <v>449</v>
      </c>
      <c r="D204" s="32" t="s">
        <v>618</v>
      </c>
      <c r="E204" s="33">
        <v>121.5507722</v>
      </c>
      <c r="F204" s="33">
        <v>29.82725833</v>
      </c>
    </row>
    <row r="205" ht="17" customHeight="1" spans="1:6">
      <c r="A205" s="30" t="s">
        <v>619</v>
      </c>
      <c r="B205" s="31" t="s">
        <v>620</v>
      </c>
      <c r="C205" s="32" t="s">
        <v>449</v>
      </c>
      <c r="D205" s="32" t="s">
        <v>621</v>
      </c>
      <c r="E205" s="33">
        <v>121.5467333</v>
      </c>
      <c r="F205" s="33">
        <v>29.82439167</v>
      </c>
    </row>
    <row r="206" ht="17" customHeight="1" spans="1:6">
      <c r="A206" s="30" t="s">
        <v>622</v>
      </c>
      <c r="B206" s="31" t="s">
        <v>623</v>
      </c>
      <c r="C206" s="32" t="s">
        <v>449</v>
      </c>
      <c r="D206" s="32" t="s">
        <v>624</v>
      </c>
      <c r="E206" s="34">
        <v>121.550175</v>
      </c>
      <c r="F206" s="35">
        <v>29.82404167</v>
      </c>
    </row>
    <row r="207" ht="17" customHeight="1" spans="1:6">
      <c r="A207" s="30" t="s">
        <v>625</v>
      </c>
      <c r="B207" s="31" t="s">
        <v>626</v>
      </c>
      <c r="C207" s="32" t="s">
        <v>449</v>
      </c>
      <c r="D207" s="32" t="s">
        <v>627</v>
      </c>
      <c r="E207" s="34">
        <v>121.5617194</v>
      </c>
      <c r="F207" s="35">
        <v>29.82834722</v>
      </c>
    </row>
    <row r="208" ht="17" customHeight="1" spans="1:6">
      <c r="A208" s="30" t="s">
        <v>628</v>
      </c>
      <c r="B208" s="31" t="s">
        <v>629</v>
      </c>
      <c r="C208" s="32" t="s">
        <v>449</v>
      </c>
      <c r="D208" s="32" t="s">
        <v>630</v>
      </c>
      <c r="E208" s="33">
        <v>121.558975</v>
      </c>
      <c r="F208" s="33">
        <v>29.84215556</v>
      </c>
    </row>
    <row r="209" ht="17" customHeight="1" spans="1:6">
      <c r="A209" s="30" t="s">
        <v>631</v>
      </c>
      <c r="B209" s="31" t="s">
        <v>632</v>
      </c>
      <c r="C209" s="32" t="s">
        <v>449</v>
      </c>
      <c r="D209" s="32" t="s">
        <v>633</v>
      </c>
      <c r="E209" s="33">
        <v>121.5599694</v>
      </c>
      <c r="F209" s="33">
        <v>29.831275</v>
      </c>
    </row>
    <row r="210" ht="17" customHeight="1" spans="1:6">
      <c r="A210" s="30" t="s">
        <v>634</v>
      </c>
      <c r="B210" s="31" t="s">
        <v>635</v>
      </c>
      <c r="C210" s="32" t="s">
        <v>449</v>
      </c>
      <c r="D210" s="32" t="s">
        <v>636</v>
      </c>
      <c r="E210" s="34">
        <v>121.5600917</v>
      </c>
      <c r="F210" s="35">
        <v>29.82668056</v>
      </c>
    </row>
    <row r="211" ht="17" customHeight="1" spans="1:6">
      <c r="A211" s="30" t="s">
        <v>637</v>
      </c>
      <c r="B211" s="31" t="s">
        <v>638</v>
      </c>
      <c r="C211" s="32" t="s">
        <v>449</v>
      </c>
      <c r="D211" s="32" t="s">
        <v>639</v>
      </c>
      <c r="E211" s="33">
        <v>121.5524583</v>
      </c>
      <c r="F211" s="33">
        <v>29.84473611</v>
      </c>
    </row>
    <row r="212" ht="17" customHeight="1" spans="1:6">
      <c r="A212" s="30" t="s">
        <v>640</v>
      </c>
      <c r="B212" s="31" t="s">
        <v>641</v>
      </c>
      <c r="C212" s="32" t="s">
        <v>449</v>
      </c>
      <c r="D212" s="32" t="s">
        <v>642</v>
      </c>
      <c r="E212" s="33">
        <v>121.55019166945</v>
      </c>
      <c r="F212" s="33">
        <v>29.838662194013</v>
      </c>
    </row>
    <row r="213" ht="17" customHeight="1" spans="1:6">
      <c r="A213" s="30" t="s">
        <v>643</v>
      </c>
      <c r="B213" s="31" t="s">
        <v>644</v>
      </c>
      <c r="C213" s="32" t="s">
        <v>449</v>
      </c>
      <c r="D213" s="32" t="s">
        <v>645</v>
      </c>
      <c r="E213" s="33">
        <v>121.5565833</v>
      </c>
      <c r="F213" s="33">
        <v>29.84004167</v>
      </c>
    </row>
    <row r="214" ht="17" customHeight="1" spans="1:6">
      <c r="A214" s="30" t="s">
        <v>646</v>
      </c>
      <c r="B214" s="31" t="s">
        <v>647</v>
      </c>
      <c r="C214" s="32" t="s">
        <v>449</v>
      </c>
      <c r="D214" s="32" t="s">
        <v>648</v>
      </c>
      <c r="E214" s="33">
        <v>121.5621528</v>
      </c>
      <c r="F214" s="33">
        <v>29.84011111</v>
      </c>
    </row>
    <row r="215" ht="17" customHeight="1" spans="1:6">
      <c r="A215" s="30" t="s">
        <v>649</v>
      </c>
      <c r="B215" s="31" t="s">
        <v>650</v>
      </c>
      <c r="C215" s="32" t="s">
        <v>449</v>
      </c>
      <c r="D215" s="32" t="s">
        <v>651</v>
      </c>
      <c r="E215" s="33">
        <v>121.5558472</v>
      </c>
      <c r="F215" s="33">
        <v>29.83682222</v>
      </c>
    </row>
    <row r="216" ht="17" customHeight="1" spans="1:6">
      <c r="A216" s="30" t="s">
        <v>652</v>
      </c>
      <c r="B216" s="31" t="s">
        <v>653</v>
      </c>
      <c r="C216" s="32" t="s">
        <v>449</v>
      </c>
      <c r="D216" s="32" t="s">
        <v>654</v>
      </c>
      <c r="E216" s="33">
        <v>121.5744444</v>
      </c>
      <c r="F216" s="33">
        <v>29.82416667</v>
      </c>
    </row>
    <row r="217" ht="17" customHeight="1" spans="1:6">
      <c r="A217" s="30" t="s">
        <v>655</v>
      </c>
      <c r="B217" s="31" t="s">
        <v>656</v>
      </c>
      <c r="C217" s="32" t="s">
        <v>449</v>
      </c>
      <c r="D217" s="32" t="s">
        <v>657</v>
      </c>
      <c r="E217" s="33">
        <v>121.5734444</v>
      </c>
      <c r="F217" s="33">
        <v>29.82445833</v>
      </c>
    </row>
    <row r="218" ht="17" customHeight="1" spans="1:6">
      <c r="A218" s="30" t="s">
        <v>658</v>
      </c>
      <c r="B218" s="31" t="s">
        <v>659</v>
      </c>
      <c r="C218" s="32" t="s">
        <v>449</v>
      </c>
      <c r="D218" s="32" t="s">
        <v>660</v>
      </c>
      <c r="E218" s="33">
        <v>121.563775</v>
      </c>
      <c r="F218" s="33">
        <v>29.82686667</v>
      </c>
    </row>
    <row r="219" ht="17" customHeight="1" spans="1:6">
      <c r="A219" s="30" t="s">
        <v>661</v>
      </c>
      <c r="B219" s="31" t="s">
        <v>662</v>
      </c>
      <c r="C219" s="32" t="s">
        <v>449</v>
      </c>
      <c r="D219" s="32" t="s">
        <v>663</v>
      </c>
      <c r="E219" s="33">
        <v>121.5734972</v>
      </c>
      <c r="F219" s="33">
        <v>29.82144167</v>
      </c>
    </row>
    <row r="220" ht="17" customHeight="1" spans="1:6">
      <c r="A220" s="30" t="s">
        <v>664</v>
      </c>
      <c r="B220" s="31" t="s">
        <v>665</v>
      </c>
      <c r="C220" s="32" t="s">
        <v>449</v>
      </c>
      <c r="D220" s="32" t="s">
        <v>666</v>
      </c>
      <c r="E220" s="33">
        <v>121.5718056</v>
      </c>
      <c r="F220" s="33">
        <v>29.82576111</v>
      </c>
    </row>
    <row r="221" ht="17" customHeight="1" spans="1:6">
      <c r="A221" s="30" t="s">
        <v>667</v>
      </c>
      <c r="B221" s="31" t="s">
        <v>668</v>
      </c>
      <c r="C221" s="32" t="s">
        <v>449</v>
      </c>
      <c r="D221" s="32" t="s">
        <v>669</v>
      </c>
      <c r="E221" s="33">
        <v>121.5727778</v>
      </c>
      <c r="F221" s="33">
        <v>29.82083333</v>
      </c>
    </row>
    <row r="222" ht="17" customHeight="1" spans="1:6">
      <c r="A222" s="30" t="s">
        <v>670</v>
      </c>
      <c r="B222" s="31" t="s">
        <v>671</v>
      </c>
      <c r="C222" s="32" t="s">
        <v>449</v>
      </c>
      <c r="D222" s="32" t="s">
        <v>672</v>
      </c>
      <c r="E222" s="34">
        <v>121.5793389</v>
      </c>
      <c r="F222" s="35">
        <v>29.82256944</v>
      </c>
    </row>
    <row r="223" ht="17" customHeight="1" spans="1:6">
      <c r="A223" s="30" t="s">
        <v>673</v>
      </c>
      <c r="B223" s="31" t="s">
        <v>674</v>
      </c>
      <c r="C223" s="32" t="s">
        <v>449</v>
      </c>
      <c r="D223" s="32" t="s">
        <v>675</v>
      </c>
      <c r="E223" s="34">
        <v>121.5793389</v>
      </c>
      <c r="F223" s="35">
        <v>29.82256944</v>
      </c>
    </row>
    <row r="224" ht="17" customHeight="1" spans="1:6">
      <c r="A224" s="30" t="s">
        <v>676</v>
      </c>
      <c r="B224" s="31" t="s">
        <v>677</v>
      </c>
      <c r="C224" s="32" t="s">
        <v>449</v>
      </c>
      <c r="D224" s="32" t="s">
        <v>678</v>
      </c>
      <c r="E224" s="33">
        <v>121.5822222</v>
      </c>
      <c r="F224" s="33">
        <v>29.82694444</v>
      </c>
    </row>
    <row r="225" ht="17" customHeight="1" spans="1:6">
      <c r="A225" s="30" t="s">
        <v>679</v>
      </c>
      <c r="B225" s="31" t="s">
        <v>680</v>
      </c>
      <c r="C225" s="32" t="s">
        <v>449</v>
      </c>
      <c r="D225" s="32" t="s">
        <v>681</v>
      </c>
      <c r="E225" s="33">
        <v>121.5801889</v>
      </c>
      <c r="F225" s="33">
        <v>29.83014167</v>
      </c>
    </row>
    <row r="226" ht="17" customHeight="1" spans="1:6">
      <c r="A226" s="30" t="s">
        <v>682</v>
      </c>
      <c r="B226" s="31" t="s">
        <v>683</v>
      </c>
      <c r="C226" s="32" t="s">
        <v>449</v>
      </c>
      <c r="D226" s="32" t="s">
        <v>684</v>
      </c>
      <c r="E226" s="34">
        <v>121.575475</v>
      </c>
      <c r="F226" s="35">
        <v>29.82525</v>
      </c>
    </row>
    <row r="227" ht="17" customHeight="1" spans="1:6">
      <c r="A227" s="30" t="s">
        <v>685</v>
      </c>
      <c r="B227" s="31" t="s">
        <v>686</v>
      </c>
      <c r="C227" s="32" t="s">
        <v>449</v>
      </c>
      <c r="D227" s="32" t="s">
        <v>687</v>
      </c>
      <c r="E227" s="33">
        <v>121.5705556</v>
      </c>
      <c r="F227" s="33">
        <v>29.82194444</v>
      </c>
    </row>
    <row r="228" ht="17" customHeight="1" spans="1:6">
      <c r="A228" s="30" t="s">
        <v>688</v>
      </c>
      <c r="B228" s="31" t="s">
        <v>689</v>
      </c>
      <c r="C228" s="32" t="s">
        <v>449</v>
      </c>
      <c r="D228" s="32" t="s">
        <v>690</v>
      </c>
      <c r="E228" s="33">
        <v>121.5759306</v>
      </c>
      <c r="F228" s="33">
        <v>29.82382222</v>
      </c>
    </row>
    <row r="229" ht="17" customHeight="1" spans="1:6">
      <c r="A229" s="30" t="s">
        <v>691</v>
      </c>
      <c r="B229" s="31" t="s">
        <v>692</v>
      </c>
      <c r="C229" s="32" t="s">
        <v>449</v>
      </c>
      <c r="D229" s="32" t="s">
        <v>693</v>
      </c>
      <c r="E229" s="33">
        <v>121.5779806</v>
      </c>
      <c r="F229" s="33">
        <v>29.83053611</v>
      </c>
    </row>
    <row r="230" ht="17" customHeight="1" spans="1:6">
      <c r="A230" s="30" t="s">
        <v>694</v>
      </c>
      <c r="B230" s="31" t="s">
        <v>695</v>
      </c>
      <c r="C230" s="32" t="s">
        <v>449</v>
      </c>
      <c r="D230" s="32" t="s">
        <v>696</v>
      </c>
      <c r="E230" s="33">
        <v>121.577481</v>
      </c>
      <c r="F230" s="33">
        <v>29.833898</v>
      </c>
    </row>
    <row r="231" ht="17" customHeight="1" spans="1:6">
      <c r="A231" s="30" t="s">
        <v>697</v>
      </c>
      <c r="B231" s="31" t="s">
        <v>698</v>
      </c>
      <c r="C231" s="32" t="s">
        <v>449</v>
      </c>
      <c r="D231" s="32" t="s">
        <v>699</v>
      </c>
      <c r="E231" s="33">
        <v>121.576392</v>
      </c>
      <c r="F231" s="33">
        <v>29.834252</v>
      </c>
    </row>
    <row r="232" ht="17" customHeight="1" spans="1:6">
      <c r="A232" s="30" t="s">
        <v>700</v>
      </c>
      <c r="B232" s="31" t="s">
        <v>701</v>
      </c>
      <c r="C232" s="32" t="s">
        <v>449</v>
      </c>
      <c r="D232" s="32" t="s">
        <v>702</v>
      </c>
      <c r="E232" s="33">
        <v>121.5752278</v>
      </c>
      <c r="F232" s="33">
        <v>29.83538333</v>
      </c>
    </row>
    <row r="233" ht="17" customHeight="1" spans="1:6">
      <c r="A233" s="30" t="s">
        <v>703</v>
      </c>
      <c r="B233" s="31" t="s">
        <v>704</v>
      </c>
      <c r="C233" s="32" t="s">
        <v>449</v>
      </c>
      <c r="D233" s="32" t="s">
        <v>705</v>
      </c>
      <c r="E233" s="33">
        <v>121.57357248541</v>
      </c>
      <c r="F233" s="33">
        <v>29.836191879508</v>
      </c>
    </row>
    <row r="234" ht="17" customHeight="1" spans="1:6">
      <c r="A234" s="30" t="s">
        <v>706</v>
      </c>
      <c r="B234" s="31" t="s">
        <v>707</v>
      </c>
      <c r="C234" s="32" t="s">
        <v>449</v>
      </c>
      <c r="D234" s="32" t="s">
        <v>708</v>
      </c>
      <c r="E234" s="33">
        <v>121.5761111</v>
      </c>
      <c r="F234" s="33">
        <v>29.82805556</v>
      </c>
    </row>
    <row r="235" ht="17" customHeight="1" spans="1:6">
      <c r="A235" s="30" t="s">
        <v>709</v>
      </c>
      <c r="B235" s="31" t="s">
        <v>710</v>
      </c>
      <c r="C235" s="32" t="s">
        <v>449</v>
      </c>
      <c r="D235" s="32" t="s">
        <v>711</v>
      </c>
      <c r="E235" s="34">
        <v>121.5752806</v>
      </c>
      <c r="F235" s="35">
        <v>29.82649167</v>
      </c>
    </row>
    <row r="236" ht="17" customHeight="1" spans="1:6">
      <c r="A236" s="30" t="s">
        <v>712</v>
      </c>
      <c r="B236" s="31" t="s">
        <v>713</v>
      </c>
      <c r="C236" s="32" t="s">
        <v>449</v>
      </c>
      <c r="D236" s="32" t="s">
        <v>714</v>
      </c>
      <c r="E236" s="33">
        <v>121.5721133637</v>
      </c>
      <c r="F236" s="33">
        <v>29.828295456168</v>
      </c>
    </row>
    <row r="237" ht="17" customHeight="1" spans="1:6">
      <c r="A237" s="30" t="s">
        <v>715</v>
      </c>
      <c r="B237" s="31" t="s">
        <v>716</v>
      </c>
      <c r="C237" s="32" t="s">
        <v>449</v>
      </c>
      <c r="D237" s="32" t="s">
        <v>717</v>
      </c>
      <c r="E237" s="33">
        <v>121.572275</v>
      </c>
      <c r="F237" s="33">
        <v>29.83706667</v>
      </c>
    </row>
    <row r="238" ht="17" customHeight="1" spans="1:6">
      <c r="A238" s="30" t="s">
        <v>718</v>
      </c>
      <c r="B238" s="31" t="s">
        <v>719</v>
      </c>
      <c r="C238" s="32" t="s">
        <v>449</v>
      </c>
      <c r="D238" s="32" t="s">
        <v>720</v>
      </c>
      <c r="E238" s="33">
        <v>121.55332180739</v>
      </c>
      <c r="F238" s="33">
        <v>29.837134675979</v>
      </c>
    </row>
    <row r="239" ht="17" customHeight="1" spans="1:6">
      <c r="A239" s="30" t="s">
        <v>721</v>
      </c>
      <c r="B239" s="31" t="s">
        <v>722</v>
      </c>
      <c r="C239" s="32" t="s">
        <v>449</v>
      </c>
      <c r="D239" s="32" t="s">
        <v>723</v>
      </c>
      <c r="E239" s="33">
        <v>121.569494</v>
      </c>
      <c r="F239" s="33">
        <v>29.838873</v>
      </c>
    </row>
    <row r="240" ht="17" customHeight="1" spans="1:6">
      <c r="A240" s="30" t="s">
        <v>724</v>
      </c>
      <c r="B240" s="31" t="s">
        <v>725</v>
      </c>
      <c r="C240" s="32" t="s">
        <v>449</v>
      </c>
      <c r="D240" s="32" t="s">
        <v>726</v>
      </c>
      <c r="E240" s="33">
        <v>121.5620889</v>
      </c>
      <c r="F240" s="33">
        <v>29.84930278</v>
      </c>
    </row>
    <row r="241" ht="17" customHeight="1" spans="1:6">
      <c r="A241" s="30" t="s">
        <v>727</v>
      </c>
      <c r="B241" s="31" t="s">
        <v>728</v>
      </c>
      <c r="C241" s="32" t="s">
        <v>449</v>
      </c>
      <c r="D241" s="32" t="s">
        <v>729</v>
      </c>
      <c r="E241" s="33">
        <v>121.5671083</v>
      </c>
      <c r="F241" s="33">
        <v>29.83386111</v>
      </c>
    </row>
    <row r="242" ht="17" customHeight="1" spans="1:6">
      <c r="A242" s="30" t="s">
        <v>730</v>
      </c>
      <c r="B242" s="31" t="s">
        <v>731</v>
      </c>
      <c r="C242" s="32" t="s">
        <v>449</v>
      </c>
      <c r="D242" s="32" t="s">
        <v>732</v>
      </c>
      <c r="E242" s="33">
        <v>121.5642083</v>
      </c>
      <c r="F242" s="33">
        <v>29.83406111</v>
      </c>
    </row>
    <row r="243" ht="17" customHeight="1" spans="1:6">
      <c r="A243" s="30" t="s">
        <v>733</v>
      </c>
      <c r="B243" s="31" t="s">
        <v>734</v>
      </c>
      <c r="C243" s="32" t="s">
        <v>449</v>
      </c>
      <c r="D243" s="32" t="s">
        <v>735</v>
      </c>
      <c r="E243" s="33">
        <v>121.5620389</v>
      </c>
      <c r="F243" s="33">
        <v>29.84990278</v>
      </c>
    </row>
    <row r="244" ht="17" customHeight="1" spans="1:6">
      <c r="A244" s="30" t="s">
        <v>736</v>
      </c>
      <c r="B244" s="31" t="s">
        <v>737</v>
      </c>
      <c r="C244" s="32" t="s">
        <v>449</v>
      </c>
      <c r="D244" s="32" t="s">
        <v>738</v>
      </c>
      <c r="E244" s="33">
        <v>121.5682222</v>
      </c>
      <c r="F244" s="33">
        <v>29.83353333</v>
      </c>
    </row>
    <row r="245" ht="17" customHeight="1" spans="1:6">
      <c r="A245" s="30" t="s">
        <v>739</v>
      </c>
      <c r="B245" s="31" t="s">
        <v>740</v>
      </c>
      <c r="C245" s="32" t="s">
        <v>449</v>
      </c>
      <c r="D245" s="32" t="s">
        <v>741</v>
      </c>
      <c r="E245" s="33">
        <v>121.570329</v>
      </c>
      <c r="F245" s="33">
        <v>29.834787</v>
      </c>
    </row>
    <row r="246" ht="17" customHeight="1" spans="1:6">
      <c r="A246" s="30" t="s">
        <v>742</v>
      </c>
      <c r="B246" s="31" t="s">
        <v>743</v>
      </c>
      <c r="C246" s="32" t="s">
        <v>449</v>
      </c>
      <c r="D246" s="32" t="s">
        <v>744</v>
      </c>
      <c r="E246" s="33">
        <v>121.5615944</v>
      </c>
      <c r="F246" s="33">
        <v>29.84783611</v>
      </c>
    </row>
    <row r="247" ht="17" customHeight="1" spans="1:6">
      <c r="A247" s="30" t="s">
        <v>745</v>
      </c>
      <c r="B247" s="31" t="s">
        <v>746</v>
      </c>
      <c r="C247" s="32" t="s">
        <v>449</v>
      </c>
      <c r="D247" s="32" t="s">
        <v>747</v>
      </c>
      <c r="E247" s="33">
        <v>121.5720139</v>
      </c>
      <c r="F247" s="33">
        <v>29.83404167</v>
      </c>
    </row>
    <row r="248" ht="17" customHeight="1" spans="1:6">
      <c r="A248" s="30" t="s">
        <v>748</v>
      </c>
      <c r="B248" s="31" t="s">
        <v>749</v>
      </c>
      <c r="C248" s="32" t="s">
        <v>449</v>
      </c>
      <c r="D248" s="32" t="s">
        <v>750</v>
      </c>
      <c r="E248" s="33">
        <v>121.5774861</v>
      </c>
      <c r="F248" s="33">
        <v>29.835475</v>
      </c>
    </row>
    <row r="249" ht="17" customHeight="1" spans="1:6">
      <c r="A249" s="30" t="s">
        <v>751</v>
      </c>
      <c r="B249" s="31" t="s">
        <v>752</v>
      </c>
      <c r="C249" s="32" t="s">
        <v>449</v>
      </c>
      <c r="D249" s="32" t="s">
        <v>753</v>
      </c>
      <c r="E249" s="33">
        <v>121.5774139</v>
      </c>
      <c r="F249" s="33">
        <v>29.83538611</v>
      </c>
    </row>
    <row r="250" ht="17" customHeight="1" spans="1:6">
      <c r="A250" s="30" t="s">
        <v>754</v>
      </c>
      <c r="B250" s="31" t="s">
        <v>755</v>
      </c>
      <c r="C250" s="32" t="s">
        <v>449</v>
      </c>
      <c r="D250" s="32" t="s">
        <v>756</v>
      </c>
      <c r="E250" s="33">
        <v>121.55146</v>
      </c>
      <c r="F250" s="33">
        <v>29.830815</v>
      </c>
    </row>
    <row r="251" ht="17" customHeight="1" spans="1:6">
      <c r="A251" s="30" t="s">
        <v>757</v>
      </c>
      <c r="B251" s="31" t="s">
        <v>758</v>
      </c>
      <c r="C251" s="32" t="s">
        <v>449</v>
      </c>
      <c r="D251" s="32" t="s">
        <v>759</v>
      </c>
      <c r="E251" s="33">
        <v>121.5737917</v>
      </c>
      <c r="F251" s="33">
        <v>29.83006111</v>
      </c>
    </row>
    <row r="252" ht="17" customHeight="1" spans="1:6">
      <c r="A252" s="30" t="s">
        <v>760</v>
      </c>
      <c r="B252" s="31" t="s">
        <v>761</v>
      </c>
      <c r="C252" s="32" t="s">
        <v>449</v>
      </c>
      <c r="D252" s="32" t="s">
        <v>762</v>
      </c>
      <c r="E252" s="33">
        <v>121.5756139</v>
      </c>
      <c r="F252" s="33">
        <v>29.83229167</v>
      </c>
    </row>
    <row r="253" ht="17" customHeight="1" spans="1:6">
      <c r="A253" s="30" t="s">
        <v>763</v>
      </c>
      <c r="B253" s="31" t="s">
        <v>764</v>
      </c>
      <c r="C253" s="32" t="s">
        <v>449</v>
      </c>
      <c r="D253" s="32" t="s">
        <v>765</v>
      </c>
      <c r="E253" s="33">
        <v>121.5705417</v>
      </c>
      <c r="F253" s="33">
        <v>29.840075</v>
      </c>
    </row>
    <row r="254" ht="17" customHeight="1" spans="1:6">
      <c r="A254" s="30" t="s">
        <v>766</v>
      </c>
      <c r="B254" s="31" t="s">
        <v>767</v>
      </c>
      <c r="C254" s="32" t="s">
        <v>449</v>
      </c>
      <c r="D254" s="32" t="s">
        <v>768</v>
      </c>
      <c r="E254" s="33">
        <v>121.5680556</v>
      </c>
      <c r="F254" s="33">
        <v>29.82888889</v>
      </c>
    </row>
    <row r="255" ht="17" customHeight="1" spans="1:6">
      <c r="A255" s="30" t="s">
        <v>769</v>
      </c>
      <c r="B255" s="31" t="s">
        <v>770</v>
      </c>
      <c r="C255" s="32" t="s">
        <v>449</v>
      </c>
      <c r="D255" s="32" t="s">
        <v>771</v>
      </c>
      <c r="E255" s="33">
        <v>121.5705583</v>
      </c>
      <c r="F255" s="33">
        <v>29.84013889</v>
      </c>
    </row>
    <row r="256" ht="17" customHeight="1" spans="1:6">
      <c r="A256" s="30" t="s">
        <v>772</v>
      </c>
      <c r="B256" s="31" t="s">
        <v>773</v>
      </c>
      <c r="C256" s="32" t="s">
        <v>449</v>
      </c>
      <c r="D256" s="32" t="s">
        <v>774</v>
      </c>
      <c r="E256" s="33">
        <v>121.5801139</v>
      </c>
      <c r="F256" s="33">
        <v>29.83229722</v>
      </c>
    </row>
    <row r="257" ht="17" customHeight="1" spans="1:6">
      <c r="A257" s="30" t="s">
        <v>775</v>
      </c>
      <c r="B257" s="31" t="s">
        <v>776</v>
      </c>
      <c r="C257" s="32" t="s">
        <v>449</v>
      </c>
      <c r="D257" s="32" t="s">
        <v>777</v>
      </c>
      <c r="E257" s="33">
        <v>121.5791389</v>
      </c>
      <c r="F257" s="33">
        <v>29.82740833</v>
      </c>
    </row>
    <row r="258" ht="17" customHeight="1" spans="1:6">
      <c r="A258" s="30" t="s">
        <v>778</v>
      </c>
      <c r="B258" s="31" t="s">
        <v>779</v>
      </c>
      <c r="C258" s="32" t="s">
        <v>449</v>
      </c>
      <c r="D258" s="32" t="s">
        <v>780</v>
      </c>
      <c r="E258" s="33">
        <v>121.56007292743</v>
      </c>
      <c r="F258" s="33">
        <v>29.851483153102</v>
      </c>
    </row>
    <row r="259" ht="17" customHeight="1" spans="1:6">
      <c r="A259" s="30" t="s">
        <v>781</v>
      </c>
      <c r="B259" s="31" t="s">
        <v>782</v>
      </c>
      <c r="C259" s="32" t="s">
        <v>449</v>
      </c>
      <c r="D259" s="32" t="s">
        <v>783</v>
      </c>
      <c r="E259" s="33">
        <v>121.56011584278</v>
      </c>
      <c r="F259" s="33">
        <v>29.85126857638</v>
      </c>
    </row>
    <row r="260" ht="17" customHeight="1" spans="1:6">
      <c r="A260" s="30" t="s">
        <v>784</v>
      </c>
      <c r="B260" s="31" t="s">
        <v>785</v>
      </c>
      <c r="C260" s="32" t="s">
        <v>449</v>
      </c>
      <c r="D260" s="32" t="s">
        <v>786</v>
      </c>
      <c r="E260" s="33">
        <v>121.5784972</v>
      </c>
      <c r="F260" s="33">
        <v>29.827825</v>
      </c>
    </row>
    <row r="261" ht="17" customHeight="1" spans="1:6">
      <c r="A261" s="30" t="s">
        <v>787</v>
      </c>
      <c r="B261" s="31" t="s">
        <v>788</v>
      </c>
      <c r="C261" s="32" t="s">
        <v>449</v>
      </c>
      <c r="D261" s="32" t="s">
        <v>789</v>
      </c>
      <c r="E261" s="33">
        <v>121.5774139</v>
      </c>
      <c r="F261" s="33">
        <v>29.82306667</v>
      </c>
    </row>
    <row r="262" ht="17" customHeight="1" spans="1:6">
      <c r="A262" s="30" t="s">
        <v>790</v>
      </c>
      <c r="B262" s="31" t="s">
        <v>791</v>
      </c>
      <c r="C262" s="32" t="s">
        <v>449</v>
      </c>
      <c r="D262" s="32" t="s">
        <v>792</v>
      </c>
      <c r="E262" s="33">
        <v>121.5787278</v>
      </c>
      <c r="F262" s="33">
        <v>29.82536667</v>
      </c>
    </row>
    <row r="263" ht="17" customHeight="1" spans="1:6">
      <c r="A263" s="30" t="s">
        <v>793</v>
      </c>
      <c r="B263" s="31" t="s">
        <v>794</v>
      </c>
      <c r="C263" s="32" t="s">
        <v>449</v>
      </c>
      <c r="D263" s="32" t="s">
        <v>795</v>
      </c>
      <c r="E263" s="33">
        <v>121.5793528</v>
      </c>
      <c r="F263" s="33">
        <v>29.82955833</v>
      </c>
    </row>
    <row r="264" ht="17" customHeight="1" spans="1:6">
      <c r="A264" s="30" t="s">
        <v>796</v>
      </c>
      <c r="B264" s="31" t="s">
        <v>797</v>
      </c>
      <c r="C264" s="32" t="s">
        <v>449</v>
      </c>
      <c r="D264" s="32" t="s">
        <v>798</v>
      </c>
      <c r="E264" s="33">
        <v>121.5839167</v>
      </c>
      <c r="F264" s="33">
        <v>29.82924722</v>
      </c>
    </row>
    <row r="265" ht="17" customHeight="1" spans="1:6">
      <c r="A265" s="30" t="s">
        <v>799</v>
      </c>
      <c r="B265" s="31" t="s">
        <v>800</v>
      </c>
      <c r="C265" s="32" t="s">
        <v>449</v>
      </c>
      <c r="D265" s="32" t="s">
        <v>801</v>
      </c>
      <c r="E265" s="33">
        <v>121.5827167</v>
      </c>
      <c r="F265" s="33">
        <v>29.83418056</v>
      </c>
    </row>
    <row r="266" ht="17" customHeight="1" spans="1:6">
      <c r="A266" s="30" t="s">
        <v>802</v>
      </c>
      <c r="B266" s="31" t="s">
        <v>803</v>
      </c>
      <c r="C266" s="32" t="s">
        <v>449</v>
      </c>
      <c r="D266" s="32" t="s">
        <v>804</v>
      </c>
      <c r="E266" s="33">
        <v>121.5857361</v>
      </c>
      <c r="F266" s="33">
        <v>29.832325</v>
      </c>
    </row>
    <row r="267" ht="17" customHeight="1" spans="1:6">
      <c r="A267" s="30" t="s">
        <v>805</v>
      </c>
      <c r="B267" s="31" t="s">
        <v>806</v>
      </c>
      <c r="C267" s="32" t="s">
        <v>449</v>
      </c>
      <c r="D267" s="32" t="s">
        <v>807</v>
      </c>
      <c r="E267" s="33">
        <v>121.585125</v>
      </c>
      <c r="F267" s="33">
        <v>29.83067778</v>
      </c>
    </row>
    <row r="268" ht="17" customHeight="1" spans="1:6">
      <c r="A268" s="30" t="s">
        <v>808</v>
      </c>
      <c r="B268" s="31" t="s">
        <v>809</v>
      </c>
      <c r="C268" s="32" t="s">
        <v>449</v>
      </c>
      <c r="D268" s="32" t="s">
        <v>810</v>
      </c>
      <c r="E268" s="33">
        <v>121.5834667</v>
      </c>
      <c r="F268" s="33">
        <v>29.82809444</v>
      </c>
    </row>
    <row r="269" ht="17" customHeight="1" spans="1:6">
      <c r="A269" s="30" t="s">
        <v>811</v>
      </c>
      <c r="B269" s="31" t="s">
        <v>812</v>
      </c>
      <c r="C269" s="32" t="s">
        <v>449</v>
      </c>
      <c r="D269" s="32" t="s">
        <v>813</v>
      </c>
      <c r="E269" s="34">
        <v>121.5803972</v>
      </c>
      <c r="F269" s="35">
        <v>29.82484444</v>
      </c>
    </row>
    <row r="270" ht="17" customHeight="1" spans="1:6">
      <c r="A270" s="30" t="s">
        <v>814</v>
      </c>
      <c r="B270" s="31" t="s">
        <v>815</v>
      </c>
      <c r="C270" s="32" t="s">
        <v>449</v>
      </c>
      <c r="D270" s="32" t="s">
        <v>816</v>
      </c>
      <c r="E270" s="33">
        <v>121.5505194</v>
      </c>
      <c r="F270" s="33">
        <v>29.83843333</v>
      </c>
    </row>
    <row r="271" ht="17" customHeight="1" spans="1:6">
      <c r="A271" s="30" t="s">
        <v>817</v>
      </c>
      <c r="B271" s="31" t="s">
        <v>818</v>
      </c>
      <c r="C271" s="32" t="s">
        <v>449</v>
      </c>
      <c r="D271" s="32" t="s">
        <v>819</v>
      </c>
      <c r="E271" s="33">
        <v>121.5473694</v>
      </c>
      <c r="F271" s="33">
        <v>29.83108333</v>
      </c>
    </row>
    <row r="272" ht="17" customHeight="1" spans="1:6">
      <c r="A272" s="30" t="s">
        <v>820</v>
      </c>
      <c r="B272" s="31" t="s">
        <v>821</v>
      </c>
      <c r="C272" s="32" t="s">
        <v>449</v>
      </c>
      <c r="D272" s="32" t="s">
        <v>822</v>
      </c>
      <c r="E272" s="33">
        <v>121.579425</v>
      </c>
      <c r="F272" s="33">
        <v>29.82807778</v>
      </c>
    </row>
    <row r="273" ht="17" customHeight="1" spans="1:6">
      <c r="A273" s="30" t="s">
        <v>823</v>
      </c>
      <c r="B273" s="31" t="s">
        <v>824</v>
      </c>
      <c r="C273" s="32" t="s">
        <v>449</v>
      </c>
      <c r="D273" s="32" t="s">
        <v>825</v>
      </c>
      <c r="E273" s="33">
        <v>121.5598194</v>
      </c>
      <c r="F273" s="33">
        <v>29.84639722</v>
      </c>
    </row>
    <row r="274" ht="17" customHeight="1" spans="1:6">
      <c r="A274" s="30" t="s">
        <v>826</v>
      </c>
      <c r="B274" s="31" t="s">
        <v>827</v>
      </c>
      <c r="C274" s="32" t="s">
        <v>449</v>
      </c>
      <c r="D274" s="32" t="s">
        <v>828</v>
      </c>
      <c r="E274" s="33">
        <v>121.56564998657</v>
      </c>
      <c r="F274" s="33">
        <v>29.836735614014</v>
      </c>
    </row>
    <row r="275" ht="17" customHeight="1" spans="1:6">
      <c r="A275" s="30" t="s">
        <v>829</v>
      </c>
      <c r="B275" s="31" t="s">
        <v>830</v>
      </c>
      <c r="C275" s="32" t="s">
        <v>449</v>
      </c>
      <c r="D275" s="32" t="s">
        <v>831</v>
      </c>
      <c r="E275" s="33">
        <v>121.55057803635</v>
      </c>
      <c r="F275" s="33">
        <v>29.822379806349</v>
      </c>
    </row>
    <row r="276" ht="17" customHeight="1" spans="1:6">
      <c r="A276" s="30" t="s">
        <v>832</v>
      </c>
      <c r="B276" s="31" t="s">
        <v>833</v>
      </c>
      <c r="C276" s="32" t="s">
        <v>449</v>
      </c>
      <c r="D276" s="32" t="s">
        <v>834</v>
      </c>
      <c r="E276" s="33">
        <v>121.55057803635</v>
      </c>
      <c r="F276" s="33">
        <v>29.822310068914</v>
      </c>
    </row>
    <row r="277" ht="17" customHeight="1" spans="1:6">
      <c r="A277" s="30" t="s">
        <v>835</v>
      </c>
      <c r="B277" s="31" t="s">
        <v>836</v>
      </c>
      <c r="C277" s="32" t="s">
        <v>449</v>
      </c>
      <c r="D277" s="32" t="s">
        <v>837</v>
      </c>
      <c r="E277" s="33">
        <v>121.5716601026</v>
      </c>
      <c r="F277" s="33">
        <v>29.841173105437</v>
      </c>
    </row>
    <row r="278" ht="17" customHeight="1" spans="1:6">
      <c r="A278" s="30" t="s">
        <v>838</v>
      </c>
      <c r="B278" s="31" t="s">
        <v>839</v>
      </c>
      <c r="C278" s="32" t="s">
        <v>449</v>
      </c>
      <c r="D278" s="32" t="s">
        <v>840</v>
      </c>
      <c r="E278" s="33">
        <v>121.56430021768</v>
      </c>
      <c r="F278" s="33">
        <v>29.828302123854</v>
      </c>
    </row>
    <row r="279" ht="17" customHeight="1" spans="1:6">
      <c r="A279" s="30" t="s">
        <v>841</v>
      </c>
      <c r="B279" s="31" t="s">
        <v>842</v>
      </c>
      <c r="C279" s="32" t="s">
        <v>449</v>
      </c>
      <c r="D279" s="32" t="s">
        <v>843</v>
      </c>
      <c r="E279" s="33">
        <v>121.56340962767</v>
      </c>
      <c r="F279" s="33">
        <v>29.83457218905</v>
      </c>
    </row>
    <row r="280" ht="17" customHeight="1" spans="1:6">
      <c r="A280" s="30" t="s">
        <v>844</v>
      </c>
      <c r="B280" s="31" t="s">
        <v>845</v>
      </c>
      <c r="C280" s="32" t="s">
        <v>449</v>
      </c>
      <c r="D280" s="32" t="s">
        <v>846</v>
      </c>
      <c r="E280" s="33">
        <v>121.56317087888</v>
      </c>
      <c r="F280" s="33">
        <v>29.823079900741</v>
      </c>
    </row>
    <row r="281" ht="17" customHeight="1" spans="1:6">
      <c r="A281" s="30" t="s">
        <v>847</v>
      </c>
      <c r="B281" s="31" t="s">
        <v>848</v>
      </c>
      <c r="C281" s="32" t="s">
        <v>849</v>
      </c>
      <c r="D281" s="32" t="s">
        <v>850</v>
      </c>
      <c r="E281" s="33">
        <v>121.539616</v>
      </c>
      <c r="F281" s="33">
        <v>29.840397</v>
      </c>
    </row>
    <row r="282" ht="17" customHeight="1" spans="1:6">
      <c r="A282" s="30" t="s">
        <v>851</v>
      </c>
      <c r="B282" s="31" t="s">
        <v>852</v>
      </c>
      <c r="C282" s="32" t="s">
        <v>849</v>
      </c>
      <c r="D282" s="32" t="s">
        <v>853</v>
      </c>
      <c r="E282" s="33">
        <v>121.5323333</v>
      </c>
      <c r="F282" s="33">
        <v>29.84121667</v>
      </c>
    </row>
    <row r="283" ht="17" customHeight="1" spans="1:6">
      <c r="A283" s="30" t="s">
        <v>854</v>
      </c>
      <c r="B283" s="31" t="s">
        <v>855</v>
      </c>
      <c r="C283" s="32" t="s">
        <v>849</v>
      </c>
      <c r="D283" s="32" t="s">
        <v>856</v>
      </c>
      <c r="E283" s="34">
        <v>121.5406917</v>
      </c>
      <c r="F283" s="35">
        <v>29.83343611</v>
      </c>
    </row>
    <row r="284" ht="17" customHeight="1" spans="1:6">
      <c r="A284" s="30" t="s">
        <v>857</v>
      </c>
      <c r="B284" s="31" t="s">
        <v>858</v>
      </c>
      <c r="C284" s="32" t="s">
        <v>849</v>
      </c>
      <c r="D284" s="32" t="s">
        <v>859</v>
      </c>
      <c r="E284" s="33">
        <v>121.5386889</v>
      </c>
      <c r="F284" s="33">
        <v>29.84017222</v>
      </c>
    </row>
    <row r="285" ht="17" customHeight="1" spans="1:6">
      <c r="A285" s="30" t="s">
        <v>860</v>
      </c>
      <c r="B285" s="31" t="s">
        <v>861</v>
      </c>
      <c r="C285" s="32" t="s">
        <v>849</v>
      </c>
      <c r="D285" s="32" t="s">
        <v>862</v>
      </c>
      <c r="E285" s="33">
        <v>121.541066</v>
      </c>
      <c r="F285" s="33">
        <v>29.850331</v>
      </c>
    </row>
    <row r="286" ht="17" customHeight="1" spans="1:6">
      <c r="A286" s="30" t="s">
        <v>863</v>
      </c>
      <c r="B286" s="31" t="s">
        <v>864</v>
      </c>
      <c r="C286" s="32" t="s">
        <v>849</v>
      </c>
      <c r="D286" s="32" t="s">
        <v>865</v>
      </c>
      <c r="E286" s="33">
        <v>121.5410139</v>
      </c>
      <c r="F286" s="33">
        <v>29.85007222</v>
      </c>
    </row>
    <row r="287" ht="17" customHeight="1" spans="1:6">
      <c r="A287" s="30" t="s">
        <v>866</v>
      </c>
      <c r="B287" s="31" t="s">
        <v>867</v>
      </c>
      <c r="C287" s="32" t="s">
        <v>849</v>
      </c>
      <c r="D287" s="32" t="s">
        <v>868</v>
      </c>
      <c r="E287" s="33">
        <v>121.5415417</v>
      </c>
      <c r="F287" s="33">
        <v>29.84671389</v>
      </c>
    </row>
    <row r="288" ht="17" customHeight="1" spans="1:6">
      <c r="A288" s="30" t="s">
        <v>869</v>
      </c>
      <c r="B288" s="31" t="s">
        <v>870</v>
      </c>
      <c r="C288" s="32" t="s">
        <v>849</v>
      </c>
      <c r="D288" s="32" t="s">
        <v>871</v>
      </c>
      <c r="E288" s="33">
        <v>121.5409639</v>
      </c>
      <c r="F288" s="33">
        <v>29.84628889</v>
      </c>
    </row>
    <row r="289" ht="17" customHeight="1" spans="1:6">
      <c r="A289" s="30" t="s">
        <v>872</v>
      </c>
      <c r="B289" s="31" t="s">
        <v>873</v>
      </c>
      <c r="C289" s="32" t="s">
        <v>849</v>
      </c>
      <c r="D289" s="32" t="s">
        <v>874</v>
      </c>
      <c r="E289" s="33">
        <v>121.5432417</v>
      </c>
      <c r="F289" s="33">
        <v>29.844625</v>
      </c>
    </row>
    <row r="290" ht="17" customHeight="1" spans="1:6">
      <c r="A290" s="30" t="s">
        <v>875</v>
      </c>
      <c r="B290" s="31" t="s">
        <v>876</v>
      </c>
      <c r="C290" s="32" t="s">
        <v>849</v>
      </c>
      <c r="D290" s="32" t="s">
        <v>877</v>
      </c>
      <c r="E290" s="33">
        <v>121.5401139</v>
      </c>
      <c r="F290" s="33">
        <v>29.84330278</v>
      </c>
    </row>
    <row r="291" ht="17" customHeight="1" spans="1:6">
      <c r="A291" s="30" t="s">
        <v>878</v>
      </c>
      <c r="B291" s="31" t="s">
        <v>879</v>
      </c>
      <c r="C291" s="32" t="s">
        <v>849</v>
      </c>
      <c r="D291" s="32" t="s">
        <v>880</v>
      </c>
      <c r="E291" s="33">
        <v>121.5485139</v>
      </c>
      <c r="F291" s="33">
        <v>29.83601111</v>
      </c>
    </row>
    <row r="292" ht="17" customHeight="1" spans="1:6">
      <c r="A292" s="30" t="s">
        <v>881</v>
      </c>
      <c r="B292" s="31" t="s">
        <v>882</v>
      </c>
      <c r="C292" s="32" t="s">
        <v>849</v>
      </c>
      <c r="D292" s="32" t="s">
        <v>883</v>
      </c>
      <c r="E292" s="33">
        <v>121.5302556</v>
      </c>
      <c r="F292" s="33">
        <v>29.84154444</v>
      </c>
    </row>
    <row r="293" ht="17" customHeight="1" spans="1:6">
      <c r="A293" s="30" t="s">
        <v>884</v>
      </c>
      <c r="B293" s="31" t="s">
        <v>885</v>
      </c>
      <c r="C293" s="32" t="s">
        <v>849</v>
      </c>
      <c r="D293" s="32" t="s">
        <v>886</v>
      </c>
      <c r="E293" s="33">
        <v>121.5394444</v>
      </c>
      <c r="F293" s="33">
        <v>29.83611111</v>
      </c>
    </row>
    <row r="294" ht="17" customHeight="1" spans="1:6">
      <c r="A294" s="30" t="s">
        <v>887</v>
      </c>
      <c r="B294" s="31" t="s">
        <v>888</v>
      </c>
      <c r="C294" s="32" t="s">
        <v>849</v>
      </c>
      <c r="D294" s="32" t="s">
        <v>889</v>
      </c>
      <c r="E294" s="34">
        <v>121.5383889</v>
      </c>
      <c r="F294" s="35">
        <v>29.83273611</v>
      </c>
    </row>
    <row r="295" ht="17" customHeight="1" spans="1:6">
      <c r="A295" s="30" t="s">
        <v>890</v>
      </c>
      <c r="B295" s="31" t="s">
        <v>891</v>
      </c>
      <c r="C295" s="32" t="s">
        <v>849</v>
      </c>
      <c r="D295" s="32" t="s">
        <v>892</v>
      </c>
      <c r="E295" s="33">
        <v>121.53850260259</v>
      </c>
      <c r="F295" s="33">
        <v>29.82981626868</v>
      </c>
    </row>
    <row r="296" ht="17" customHeight="1" spans="1:6">
      <c r="A296" s="30" t="s">
        <v>893</v>
      </c>
      <c r="B296" s="31" t="s">
        <v>894</v>
      </c>
      <c r="C296" s="32" t="s">
        <v>849</v>
      </c>
      <c r="D296" s="32" t="s">
        <v>895</v>
      </c>
      <c r="E296" s="33">
        <v>121.5390712309</v>
      </c>
      <c r="F296" s="33">
        <v>29.829835044143</v>
      </c>
    </row>
    <row r="297" ht="17" customHeight="1" spans="1:6">
      <c r="A297" s="30" t="s">
        <v>896</v>
      </c>
      <c r="B297" s="31" t="s">
        <v>897</v>
      </c>
      <c r="C297" s="32" t="s">
        <v>849</v>
      </c>
      <c r="D297" s="32" t="s">
        <v>898</v>
      </c>
      <c r="E297" s="33">
        <v>121.539025</v>
      </c>
      <c r="F297" s="33">
        <v>29.82633889</v>
      </c>
    </row>
    <row r="298" ht="17" customHeight="1" spans="1:6">
      <c r="A298" s="30" t="s">
        <v>899</v>
      </c>
      <c r="B298" s="31" t="s">
        <v>900</v>
      </c>
      <c r="C298" s="32" t="s">
        <v>849</v>
      </c>
      <c r="D298" s="32" t="s">
        <v>901</v>
      </c>
      <c r="E298" s="33">
        <v>121.5462778</v>
      </c>
      <c r="F298" s="33">
        <v>29.82926111</v>
      </c>
    </row>
    <row r="299" ht="17" customHeight="1" spans="1:6">
      <c r="A299" s="30" t="s">
        <v>902</v>
      </c>
      <c r="B299" s="31" t="s">
        <v>903</v>
      </c>
      <c r="C299" s="32" t="s">
        <v>849</v>
      </c>
      <c r="D299" s="32" t="s">
        <v>904</v>
      </c>
      <c r="E299" s="33">
        <v>121.5468278</v>
      </c>
      <c r="F299" s="33">
        <v>29.83256111</v>
      </c>
    </row>
    <row r="300" ht="17" customHeight="1" spans="1:6">
      <c r="A300" s="30" t="s">
        <v>905</v>
      </c>
      <c r="B300" s="31" t="s">
        <v>906</v>
      </c>
      <c r="C300" s="32" t="s">
        <v>849</v>
      </c>
      <c r="D300" s="32" t="s">
        <v>907</v>
      </c>
      <c r="E300" s="33">
        <v>121.546775</v>
      </c>
      <c r="F300" s="33">
        <v>29.82918056</v>
      </c>
    </row>
    <row r="301" ht="17" customHeight="1" spans="1:6">
      <c r="A301" s="30" t="s">
        <v>908</v>
      </c>
      <c r="B301" s="31" t="s">
        <v>909</v>
      </c>
      <c r="C301" s="32" t="s">
        <v>849</v>
      </c>
      <c r="D301" s="32" t="s">
        <v>910</v>
      </c>
      <c r="E301" s="34">
        <v>121.5384639</v>
      </c>
      <c r="F301" s="35">
        <v>29.83379444</v>
      </c>
    </row>
    <row r="302" ht="17" customHeight="1" spans="1:6">
      <c r="A302" s="30" t="s">
        <v>911</v>
      </c>
      <c r="B302" s="31" t="s">
        <v>912</v>
      </c>
      <c r="C302" s="32" t="s">
        <v>849</v>
      </c>
      <c r="D302" s="32" t="s">
        <v>913</v>
      </c>
      <c r="E302" s="33">
        <v>121.5461167</v>
      </c>
      <c r="F302" s="33">
        <v>29.82623611</v>
      </c>
    </row>
    <row r="303" ht="17" customHeight="1" spans="1:6">
      <c r="A303" s="30" t="s">
        <v>914</v>
      </c>
      <c r="B303" s="31" t="s">
        <v>915</v>
      </c>
      <c r="C303" s="32" t="s">
        <v>849</v>
      </c>
      <c r="D303" s="32" t="s">
        <v>916</v>
      </c>
      <c r="E303" s="33">
        <v>121.54450806857</v>
      </c>
      <c r="F303" s="33">
        <v>29.829722391365</v>
      </c>
    </row>
    <row r="304" ht="17" customHeight="1" spans="1:6">
      <c r="A304" s="30" t="s">
        <v>917</v>
      </c>
      <c r="B304" s="31" t="s">
        <v>918</v>
      </c>
      <c r="C304" s="32" t="s">
        <v>849</v>
      </c>
      <c r="D304" s="32" t="s">
        <v>919</v>
      </c>
      <c r="E304" s="33">
        <v>121.5411917</v>
      </c>
      <c r="F304" s="33">
        <v>29.82985833</v>
      </c>
    </row>
    <row r="305" ht="17" customHeight="1" spans="1:6">
      <c r="A305" s="30" t="s">
        <v>920</v>
      </c>
      <c r="B305" s="31" t="s">
        <v>921</v>
      </c>
      <c r="C305" s="32" t="s">
        <v>849</v>
      </c>
      <c r="D305" s="32" t="s">
        <v>922</v>
      </c>
      <c r="E305" s="33">
        <v>121.5413618374</v>
      </c>
      <c r="F305" s="33">
        <v>29.829314695594</v>
      </c>
    </row>
    <row r="306" ht="17" customHeight="1" spans="1:6">
      <c r="A306" s="30" t="s">
        <v>923</v>
      </c>
      <c r="B306" s="31" t="s">
        <v>924</v>
      </c>
      <c r="C306" s="32" t="s">
        <v>849</v>
      </c>
      <c r="D306" s="32" t="s">
        <v>925</v>
      </c>
      <c r="E306" s="33">
        <v>121.54258760692</v>
      </c>
      <c r="F306" s="33">
        <v>29.829303966758</v>
      </c>
    </row>
    <row r="307" ht="17" customHeight="1" spans="1:6">
      <c r="A307" s="30" t="s">
        <v>926</v>
      </c>
      <c r="B307" s="31" t="s">
        <v>927</v>
      </c>
      <c r="C307" s="32" t="s">
        <v>849</v>
      </c>
      <c r="D307" s="32" t="s">
        <v>928</v>
      </c>
      <c r="E307" s="33">
        <v>121.54468777658</v>
      </c>
      <c r="F307" s="33">
        <v>29.829290555713</v>
      </c>
    </row>
    <row r="308" ht="17" customHeight="1" spans="1:6">
      <c r="A308" s="30" t="s">
        <v>929</v>
      </c>
      <c r="B308" s="31" t="s">
        <v>930</v>
      </c>
      <c r="C308" s="32" t="s">
        <v>849</v>
      </c>
      <c r="D308" s="32" t="s">
        <v>931</v>
      </c>
      <c r="E308" s="33">
        <v>121.5440833</v>
      </c>
      <c r="F308" s="33">
        <v>29.84076389</v>
      </c>
    </row>
    <row r="309" ht="17" customHeight="1" spans="1:6">
      <c r="A309" s="30" t="s">
        <v>932</v>
      </c>
      <c r="B309" s="31" t="s">
        <v>933</v>
      </c>
      <c r="C309" s="32" t="s">
        <v>849</v>
      </c>
      <c r="D309" s="32" t="s">
        <v>934</v>
      </c>
      <c r="E309" s="33">
        <v>121.5410833</v>
      </c>
      <c r="F309" s="33">
        <v>29.82697778</v>
      </c>
    </row>
    <row r="310" ht="17" customHeight="1" spans="1:6">
      <c r="A310" s="30" t="s">
        <v>935</v>
      </c>
      <c r="B310" s="31" t="s">
        <v>936</v>
      </c>
      <c r="C310" s="32" t="s">
        <v>849</v>
      </c>
      <c r="D310" s="32" t="s">
        <v>937</v>
      </c>
      <c r="E310" s="33">
        <v>121.5394056</v>
      </c>
      <c r="F310" s="33">
        <v>29.82795278</v>
      </c>
    </row>
    <row r="311" ht="17" customHeight="1" spans="1:6">
      <c r="A311" s="30" t="s">
        <v>938</v>
      </c>
      <c r="B311" s="31" t="s">
        <v>939</v>
      </c>
      <c r="C311" s="32" t="s">
        <v>849</v>
      </c>
      <c r="D311" s="32" t="s">
        <v>940</v>
      </c>
      <c r="E311" s="33">
        <v>121.5364611</v>
      </c>
      <c r="F311" s="33">
        <v>29.82991111</v>
      </c>
    </row>
    <row r="312" ht="17" customHeight="1" spans="1:6">
      <c r="A312" s="30" t="s">
        <v>941</v>
      </c>
      <c r="B312" s="31" t="s">
        <v>942</v>
      </c>
      <c r="C312" s="32" t="s">
        <v>849</v>
      </c>
      <c r="D312" s="32" t="s">
        <v>943</v>
      </c>
      <c r="E312" s="33">
        <v>121.5343139</v>
      </c>
      <c r="F312" s="33">
        <v>29.82648611</v>
      </c>
    </row>
    <row r="313" ht="17" customHeight="1" spans="1:6">
      <c r="A313" s="30" t="s">
        <v>944</v>
      </c>
      <c r="B313" s="31" t="s">
        <v>945</v>
      </c>
      <c r="C313" s="32" t="s">
        <v>849</v>
      </c>
      <c r="D313" s="32" t="s">
        <v>946</v>
      </c>
      <c r="E313" s="33">
        <v>121.53147119165</v>
      </c>
      <c r="F313" s="33">
        <v>29.821619437932</v>
      </c>
    </row>
    <row r="314" ht="17" customHeight="1" spans="1:6">
      <c r="A314" s="30" t="s">
        <v>947</v>
      </c>
      <c r="B314" s="31" t="s">
        <v>948</v>
      </c>
      <c r="C314" s="32" t="s">
        <v>849</v>
      </c>
      <c r="D314" s="32" t="s">
        <v>949</v>
      </c>
      <c r="E314" s="33">
        <v>121.5320083</v>
      </c>
      <c r="F314" s="33">
        <v>29.82202222</v>
      </c>
    </row>
    <row r="315" ht="17" customHeight="1" spans="1:6">
      <c r="A315" s="30" t="s">
        <v>950</v>
      </c>
      <c r="B315" s="31" t="s">
        <v>951</v>
      </c>
      <c r="C315" s="32" t="s">
        <v>849</v>
      </c>
      <c r="D315" s="32" t="s">
        <v>952</v>
      </c>
      <c r="E315" s="33">
        <v>121.5342191148</v>
      </c>
      <c r="F315" s="33">
        <v>29.822013722657</v>
      </c>
    </row>
    <row r="316" ht="17" customHeight="1" spans="1:6">
      <c r="A316" s="30" t="s">
        <v>953</v>
      </c>
      <c r="B316" s="31" t="s">
        <v>954</v>
      </c>
      <c r="C316" s="32" t="s">
        <v>849</v>
      </c>
      <c r="D316" s="32" t="s">
        <v>955</v>
      </c>
      <c r="E316" s="33">
        <v>121.5325722</v>
      </c>
      <c r="F316" s="33">
        <v>29.83614167</v>
      </c>
    </row>
    <row r="317" ht="17" customHeight="1" spans="1:6">
      <c r="A317" s="30" t="s">
        <v>956</v>
      </c>
      <c r="B317" s="31" t="s">
        <v>957</v>
      </c>
      <c r="C317" s="32" t="s">
        <v>849</v>
      </c>
      <c r="D317" s="32" t="s">
        <v>958</v>
      </c>
      <c r="E317" s="34">
        <v>121.5322806</v>
      </c>
      <c r="F317" s="35">
        <v>29.83285</v>
      </c>
    </row>
    <row r="318" ht="17" customHeight="1" spans="1:6">
      <c r="A318" s="30" t="s">
        <v>959</v>
      </c>
      <c r="B318" s="31" t="s">
        <v>960</v>
      </c>
      <c r="C318" s="32" t="s">
        <v>849</v>
      </c>
      <c r="D318" s="32" t="s">
        <v>961</v>
      </c>
      <c r="E318" s="33">
        <v>121.5325444</v>
      </c>
      <c r="F318" s="33">
        <v>29.82951667</v>
      </c>
    </row>
    <row r="319" ht="17" customHeight="1" spans="1:6">
      <c r="A319" s="30" t="s">
        <v>962</v>
      </c>
      <c r="B319" s="31" t="s">
        <v>963</v>
      </c>
      <c r="C319" s="32" t="s">
        <v>849</v>
      </c>
      <c r="D319" s="32" t="s">
        <v>964</v>
      </c>
      <c r="E319" s="33">
        <v>121.5427917</v>
      </c>
      <c r="F319" s="33">
        <v>29.84034444</v>
      </c>
    </row>
    <row r="320" ht="17" customHeight="1" spans="1:6">
      <c r="A320" s="30" t="s">
        <v>965</v>
      </c>
      <c r="B320" s="31" t="s">
        <v>966</v>
      </c>
      <c r="C320" s="32" t="s">
        <v>849</v>
      </c>
      <c r="D320" s="32" t="s">
        <v>967</v>
      </c>
      <c r="E320" s="33">
        <v>121.528492</v>
      </c>
      <c r="F320" s="33">
        <v>29.836689</v>
      </c>
    </row>
    <row r="321" ht="17" customHeight="1" spans="1:6">
      <c r="A321" s="30" t="s">
        <v>968</v>
      </c>
      <c r="B321" s="31" t="s">
        <v>969</v>
      </c>
      <c r="C321" s="32" t="s">
        <v>849</v>
      </c>
      <c r="D321" s="32" t="s">
        <v>970</v>
      </c>
      <c r="E321" s="34">
        <v>121.5289944</v>
      </c>
      <c r="F321" s="35">
        <v>29.82611389</v>
      </c>
    </row>
    <row r="322" ht="17" customHeight="1" spans="1:6">
      <c r="A322" s="30" t="s">
        <v>971</v>
      </c>
      <c r="B322" s="31" t="s">
        <v>972</v>
      </c>
      <c r="C322" s="32" t="s">
        <v>849</v>
      </c>
      <c r="D322" s="32" t="s">
        <v>973</v>
      </c>
      <c r="E322" s="33">
        <v>121.5281278</v>
      </c>
      <c r="F322" s="33">
        <v>29.82153889</v>
      </c>
    </row>
    <row r="323" ht="17" customHeight="1" spans="1:6">
      <c r="A323" s="30" t="s">
        <v>974</v>
      </c>
      <c r="B323" s="31" t="s">
        <v>975</v>
      </c>
      <c r="C323" s="32" t="s">
        <v>849</v>
      </c>
      <c r="D323" s="32" t="s">
        <v>976</v>
      </c>
      <c r="E323" s="33">
        <v>121.54582905652</v>
      </c>
      <c r="F323" s="33">
        <v>29.822201477287</v>
      </c>
    </row>
    <row r="324" ht="17" customHeight="1" spans="1:6">
      <c r="A324" s="30" t="s">
        <v>977</v>
      </c>
      <c r="B324" s="31" t="s">
        <v>978</v>
      </c>
      <c r="C324" s="32" t="s">
        <v>849</v>
      </c>
      <c r="D324" s="32" t="s">
        <v>979</v>
      </c>
      <c r="E324" s="33">
        <v>121.5248861</v>
      </c>
      <c r="F324" s="33">
        <v>29.82577778</v>
      </c>
    </row>
    <row r="325" ht="17" customHeight="1" spans="1:6">
      <c r="A325" s="30" t="s">
        <v>980</v>
      </c>
      <c r="B325" s="31" t="s">
        <v>981</v>
      </c>
      <c r="C325" s="32" t="s">
        <v>849</v>
      </c>
      <c r="D325" s="32" t="s">
        <v>982</v>
      </c>
      <c r="E325" s="33">
        <v>121.5245583</v>
      </c>
      <c r="F325" s="33">
        <v>29.82191389</v>
      </c>
    </row>
    <row r="326" ht="17" customHeight="1" spans="1:6">
      <c r="A326" s="30" t="s">
        <v>983</v>
      </c>
      <c r="B326" s="31" t="s">
        <v>984</v>
      </c>
      <c r="C326" s="32" t="s">
        <v>849</v>
      </c>
      <c r="D326" s="32" t="s">
        <v>985</v>
      </c>
      <c r="E326" s="33">
        <v>121.5195556</v>
      </c>
      <c r="F326" s="33">
        <v>29.82209444</v>
      </c>
    </row>
    <row r="327" ht="17" customHeight="1" spans="1:6">
      <c r="A327" s="30" t="s">
        <v>986</v>
      </c>
      <c r="B327" s="31" t="s">
        <v>987</v>
      </c>
      <c r="C327" s="32" t="s">
        <v>849</v>
      </c>
      <c r="D327" s="32" t="s">
        <v>988</v>
      </c>
      <c r="E327" s="33">
        <v>121.5191806</v>
      </c>
      <c r="F327" s="33">
        <v>29.82204722</v>
      </c>
    </row>
    <row r="328" ht="17" customHeight="1" spans="1:6">
      <c r="A328" s="30" t="s">
        <v>989</v>
      </c>
      <c r="B328" s="31" t="s">
        <v>990</v>
      </c>
      <c r="C328" s="32" t="s">
        <v>849</v>
      </c>
      <c r="D328" s="32" t="s">
        <v>991</v>
      </c>
      <c r="E328" s="33">
        <v>121.5343833</v>
      </c>
      <c r="F328" s="33">
        <v>29.84268333</v>
      </c>
    </row>
    <row r="329" ht="17" customHeight="1" spans="1:6">
      <c r="A329" s="30" t="s">
        <v>992</v>
      </c>
      <c r="B329" s="31" t="s">
        <v>993</v>
      </c>
      <c r="C329" s="32" t="s">
        <v>849</v>
      </c>
      <c r="D329" s="32" t="s">
        <v>994</v>
      </c>
      <c r="E329" s="33">
        <v>121.5409639</v>
      </c>
      <c r="F329" s="33">
        <v>29.82628333</v>
      </c>
    </row>
    <row r="330" ht="17" customHeight="1" spans="1:6">
      <c r="A330" s="30" t="s">
        <v>995</v>
      </c>
      <c r="B330" s="31" t="s">
        <v>996</v>
      </c>
      <c r="C330" s="32" t="s">
        <v>849</v>
      </c>
      <c r="D330" s="32" t="s">
        <v>997</v>
      </c>
      <c r="E330" s="33">
        <v>121.5371694</v>
      </c>
      <c r="F330" s="33">
        <v>29.85043611</v>
      </c>
    </row>
    <row r="331" ht="17" customHeight="1" spans="1:6">
      <c r="A331" s="30" t="s">
        <v>998</v>
      </c>
      <c r="B331" s="31" t="s">
        <v>999</v>
      </c>
      <c r="C331" s="32" t="s">
        <v>849</v>
      </c>
      <c r="D331" s="32" t="s">
        <v>1000</v>
      </c>
      <c r="E331" s="33">
        <v>121.53394016499</v>
      </c>
      <c r="F331" s="33">
        <v>29.843694018123</v>
      </c>
    </row>
    <row r="332" ht="17" customHeight="1" spans="1:6">
      <c r="A332" s="30" t="s">
        <v>1001</v>
      </c>
      <c r="B332" s="31" t="s">
        <v>1002</v>
      </c>
      <c r="C332" s="32" t="s">
        <v>849</v>
      </c>
      <c r="D332" s="32" t="s">
        <v>1003</v>
      </c>
      <c r="E332" s="33">
        <v>121.5282833</v>
      </c>
      <c r="F332" s="33">
        <v>29.83254444</v>
      </c>
    </row>
    <row r="333" ht="17" customHeight="1" spans="1:6">
      <c r="A333" s="30" t="s">
        <v>1004</v>
      </c>
      <c r="B333" s="31" t="s">
        <v>1005</v>
      </c>
      <c r="C333" s="32" t="s">
        <v>849</v>
      </c>
      <c r="D333" s="32" t="s">
        <v>1006</v>
      </c>
      <c r="E333" s="33">
        <v>121.5416389</v>
      </c>
      <c r="F333" s="33">
        <v>29.84638889</v>
      </c>
    </row>
    <row r="334" ht="17" customHeight="1" spans="1:6">
      <c r="A334" s="30" t="s">
        <v>1007</v>
      </c>
      <c r="B334" s="31" t="s">
        <v>1008</v>
      </c>
      <c r="C334" s="32" t="s">
        <v>849</v>
      </c>
      <c r="D334" s="32" t="s">
        <v>1009</v>
      </c>
      <c r="E334" s="34">
        <v>121.5379611</v>
      </c>
      <c r="F334" s="35">
        <v>29.83268056</v>
      </c>
    </row>
    <row r="335" ht="17" customHeight="1" spans="1:6">
      <c r="A335" s="30" t="s">
        <v>1010</v>
      </c>
      <c r="B335" s="31" t="s">
        <v>1011</v>
      </c>
      <c r="C335" s="32" t="s">
        <v>849</v>
      </c>
      <c r="D335" s="32" t="s">
        <v>1012</v>
      </c>
      <c r="E335" s="33">
        <v>121.5433917</v>
      </c>
      <c r="F335" s="33">
        <v>29.84351389</v>
      </c>
    </row>
    <row r="336" ht="17" customHeight="1" spans="1:6">
      <c r="A336" s="30" t="s">
        <v>1013</v>
      </c>
      <c r="B336" s="31" t="s">
        <v>1014</v>
      </c>
      <c r="C336" s="32" t="s">
        <v>849</v>
      </c>
      <c r="D336" s="32" t="s">
        <v>1015</v>
      </c>
      <c r="E336" s="33">
        <v>121.5413806128</v>
      </c>
      <c r="F336" s="33">
        <v>29.84749873161</v>
      </c>
    </row>
    <row r="337" ht="17" customHeight="1" spans="1:6">
      <c r="A337" s="30" t="s">
        <v>1016</v>
      </c>
      <c r="B337" s="31" t="s">
        <v>1017</v>
      </c>
      <c r="C337" s="32" t="s">
        <v>849</v>
      </c>
      <c r="D337" s="32" t="s">
        <v>1018</v>
      </c>
      <c r="E337" s="33">
        <v>121.540675</v>
      </c>
      <c r="F337" s="33">
        <v>29.84365833</v>
      </c>
    </row>
    <row r="338" ht="17" customHeight="1" spans="1:6">
      <c r="A338" s="30" t="s">
        <v>1019</v>
      </c>
      <c r="B338" s="31" t="s">
        <v>1020</v>
      </c>
      <c r="C338" s="32" t="s">
        <v>849</v>
      </c>
      <c r="D338" s="32" t="s">
        <v>1021</v>
      </c>
      <c r="E338" s="33">
        <v>121.5347944</v>
      </c>
      <c r="F338" s="33">
        <v>29.83598333</v>
      </c>
    </row>
    <row r="339" ht="17" customHeight="1" spans="1:6">
      <c r="A339" s="30" t="s">
        <v>1022</v>
      </c>
      <c r="B339" s="31" t="s">
        <v>1023</v>
      </c>
      <c r="C339" s="32" t="s">
        <v>849</v>
      </c>
      <c r="D339" s="32" t="s">
        <v>1024</v>
      </c>
      <c r="E339" s="33">
        <v>121.5306583</v>
      </c>
      <c r="F339" s="33">
        <v>29.83254167</v>
      </c>
    </row>
    <row r="340" ht="17" customHeight="1" spans="1:6">
      <c r="A340" s="30" t="s">
        <v>1025</v>
      </c>
      <c r="B340" s="31" t="s">
        <v>1026</v>
      </c>
      <c r="C340" s="32" t="s">
        <v>849</v>
      </c>
      <c r="D340" s="32" t="s">
        <v>1027</v>
      </c>
      <c r="E340" s="34">
        <v>121.5308917</v>
      </c>
      <c r="F340" s="35">
        <v>29.83276389</v>
      </c>
    </row>
    <row r="341" ht="17" customHeight="1" spans="1:6">
      <c r="A341" s="30" t="s">
        <v>1028</v>
      </c>
      <c r="B341" s="31" t="s">
        <v>1029</v>
      </c>
      <c r="C341" s="32" t="s">
        <v>849</v>
      </c>
      <c r="D341" s="32" t="s">
        <v>1030</v>
      </c>
      <c r="E341" s="34">
        <v>121.5322056</v>
      </c>
      <c r="F341" s="35">
        <v>29.83461389</v>
      </c>
    </row>
    <row r="342" ht="17" customHeight="1" spans="1:6">
      <c r="A342" s="30" t="s">
        <v>1031</v>
      </c>
      <c r="B342" s="31" t="s">
        <v>1032</v>
      </c>
      <c r="C342" s="32" t="s">
        <v>849</v>
      </c>
      <c r="D342" s="32" t="s">
        <v>1033</v>
      </c>
      <c r="E342" s="34">
        <v>121.5413333</v>
      </c>
      <c r="F342" s="35">
        <v>29.83460278</v>
      </c>
    </row>
    <row r="343" ht="17" customHeight="1" spans="1:6">
      <c r="A343" s="30" t="s">
        <v>1034</v>
      </c>
      <c r="B343" s="31" t="s">
        <v>1035</v>
      </c>
      <c r="C343" s="32" t="s">
        <v>849</v>
      </c>
      <c r="D343" s="32" t="s">
        <v>1036</v>
      </c>
      <c r="E343" s="34">
        <v>121.5413056</v>
      </c>
      <c r="F343" s="35">
        <v>29.83620556</v>
      </c>
    </row>
    <row r="344" ht="17" customHeight="1" spans="1:6">
      <c r="A344" s="30" t="s">
        <v>1037</v>
      </c>
      <c r="B344" s="31" t="s">
        <v>1038</v>
      </c>
      <c r="C344" s="32" t="s">
        <v>849</v>
      </c>
      <c r="D344" s="32" t="s">
        <v>1039</v>
      </c>
      <c r="E344" s="33">
        <v>121.52900758266</v>
      </c>
      <c r="F344" s="33">
        <v>29.823883222341</v>
      </c>
    </row>
    <row r="345" ht="17" customHeight="1" spans="1:6">
      <c r="A345" s="30" t="s">
        <v>1040</v>
      </c>
      <c r="B345" s="31" t="s">
        <v>1041</v>
      </c>
      <c r="C345" s="32" t="s">
        <v>849</v>
      </c>
      <c r="D345" s="32" t="s">
        <v>1042</v>
      </c>
      <c r="E345" s="33">
        <v>121.54433908941</v>
      </c>
      <c r="F345" s="33">
        <v>29.832611130474</v>
      </c>
    </row>
    <row r="346" ht="17" customHeight="1" spans="1:6">
      <c r="A346" s="30" t="s">
        <v>1043</v>
      </c>
      <c r="B346" s="31" t="s">
        <v>1044</v>
      </c>
      <c r="C346" s="32" t="s">
        <v>849</v>
      </c>
      <c r="D346" s="32" t="s">
        <v>1045</v>
      </c>
      <c r="E346" s="33">
        <v>121.53216186048</v>
      </c>
      <c r="F346" s="33">
        <v>29.822311447858</v>
      </c>
    </row>
    <row r="347" ht="17" customHeight="1" spans="1:6">
      <c r="A347" s="30" t="s">
        <v>1046</v>
      </c>
      <c r="B347" s="31" t="s">
        <v>1047</v>
      </c>
      <c r="C347" s="32" t="s">
        <v>849</v>
      </c>
      <c r="D347" s="32" t="s">
        <v>1048</v>
      </c>
      <c r="E347" s="33">
        <v>121.53279754403</v>
      </c>
      <c r="F347" s="33">
        <v>29.823228763341</v>
      </c>
    </row>
    <row r="348" ht="17" customHeight="1" spans="1:6">
      <c r="A348" s="30" t="s">
        <v>1049</v>
      </c>
      <c r="B348" s="31" t="s">
        <v>1050</v>
      </c>
      <c r="C348" s="32" t="s">
        <v>849</v>
      </c>
      <c r="D348" s="32" t="s">
        <v>1051</v>
      </c>
      <c r="E348" s="33">
        <v>121.53557363035</v>
      </c>
      <c r="F348" s="33">
        <v>29.822375820874</v>
      </c>
    </row>
    <row r="349" ht="17" customHeight="1" spans="1:6">
      <c r="A349" s="30" t="s">
        <v>1052</v>
      </c>
      <c r="B349" s="31" t="s">
        <v>1053</v>
      </c>
      <c r="C349" s="32" t="s">
        <v>849</v>
      </c>
      <c r="D349" s="32" t="s">
        <v>1054</v>
      </c>
      <c r="E349" s="33">
        <v>121.53437468292</v>
      </c>
      <c r="F349" s="33">
        <v>29.822450922726</v>
      </c>
    </row>
    <row r="350" ht="17" customHeight="1" spans="1:6">
      <c r="A350" s="30" t="s">
        <v>1055</v>
      </c>
      <c r="B350" s="31" t="s">
        <v>1056</v>
      </c>
      <c r="C350" s="32" t="s">
        <v>849</v>
      </c>
      <c r="D350" s="32" t="s">
        <v>1057</v>
      </c>
      <c r="E350" s="33">
        <v>121.5360322881</v>
      </c>
      <c r="F350" s="33">
        <v>29.824038790464</v>
      </c>
    </row>
    <row r="351" ht="17" customHeight="1" spans="1:6">
      <c r="A351" s="30" t="s">
        <v>1058</v>
      </c>
      <c r="B351" s="31" t="s">
        <v>1059</v>
      </c>
      <c r="C351" s="32" t="s">
        <v>849</v>
      </c>
      <c r="D351" s="32" t="s">
        <v>1060</v>
      </c>
      <c r="E351" s="33">
        <v>121.53643998387</v>
      </c>
      <c r="F351" s="33">
        <v>29.83039294362</v>
      </c>
    </row>
    <row r="352" ht="17" customHeight="1" spans="1:6">
      <c r="A352" s="30" t="s">
        <v>1061</v>
      </c>
      <c r="B352" s="31" t="s">
        <v>1062</v>
      </c>
      <c r="C352" s="32" t="s">
        <v>849</v>
      </c>
      <c r="D352" s="32" t="s">
        <v>1063</v>
      </c>
      <c r="E352" s="33">
        <v>121.54429080961</v>
      </c>
      <c r="F352" s="33">
        <v>29.833539174795</v>
      </c>
    </row>
    <row r="353" ht="17" customHeight="1" spans="1:6">
      <c r="A353" s="30" t="s">
        <v>1064</v>
      </c>
      <c r="B353" s="31" t="s">
        <v>1065</v>
      </c>
      <c r="C353" s="32" t="s">
        <v>849</v>
      </c>
      <c r="D353" s="32" t="s">
        <v>1066</v>
      </c>
      <c r="E353" s="34">
        <v>121.5469167</v>
      </c>
      <c r="F353" s="35">
        <v>29.836225</v>
      </c>
    </row>
    <row r="354" ht="17" customHeight="1" spans="1:6">
      <c r="A354" s="30" t="s">
        <v>1067</v>
      </c>
      <c r="B354" s="31" t="s">
        <v>1068</v>
      </c>
      <c r="C354" s="32" t="s">
        <v>849</v>
      </c>
      <c r="D354" s="32" t="s">
        <v>1069</v>
      </c>
      <c r="E354" s="33">
        <v>121.54948893068</v>
      </c>
      <c r="F354" s="33">
        <v>29.838442252874</v>
      </c>
    </row>
    <row r="355" ht="17" customHeight="1" spans="1:6">
      <c r="A355" s="30" t="s">
        <v>1070</v>
      </c>
      <c r="B355" s="31" t="s">
        <v>1071</v>
      </c>
      <c r="C355" s="32" t="s">
        <v>849</v>
      </c>
      <c r="D355" s="32" t="s">
        <v>1072</v>
      </c>
      <c r="E355" s="33">
        <v>121.53861525533</v>
      </c>
      <c r="F355" s="33">
        <v>29.832439469098</v>
      </c>
    </row>
    <row r="356" ht="17" customHeight="1" spans="1:6">
      <c r="A356" s="30" t="s">
        <v>1073</v>
      </c>
      <c r="B356" s="31" t="s">
        <v>1074</v>
      </c>
      <c r="C356" s="32" t="s">
        <v>849</v>
      </c>
      <c r="D356" s="32" t="s">
        <v>1075</v>
      </c>
      <c r="E356" s="33">
        <v>121.5389263916</v>
      </c>
      <c r="F356" s="33">
        <v>29.822043226957</v>
      </c>
    </row>
    <row r="357" ht="17" customHeight="1" spans="1:6">
      <c r="A357" s="30" t="s">
        <v>1076</v>
      </c>
      <c r="B357" s="31" t="s">
        <v>1077</v>
      </c>
      <c r="C357" s="32" t="s">
        <v>849</v>
      </c>
      <c r="D357" s="32" t="s">
        <v>1078</v>
      </c>
      <c r="E357" s="33">
        <v>121.52814940458</v>
      </c>
      <c r="F357" s="33">
        <v>29.822090127777</v>
      </c>
    </row>
    <row r="358" ht="17" customHeight="1" spans="1:6">
      <c r="A358" s="30" t="s">
        <v>1079</v>
      </c>
      <c r="B358" s="31" t="s">
        <v>1080</v>
      </c>
      <c r="C358" s="32" t="s">
        <v>849</v>
      </c>
      <c r="D358" s="32" t="s">
        <v>1081</v>
      </c>
      <c r="E358" s="33">
        <v>121.54002086168</v>
      </c>
      <c r="F358" s="33">
        <v>29.832641938041</v>
      </c>
    </row>
    <row r="359" ht="17" customHeight="1" spans="1:6">
      <c r="A359" s="30" t="s">
        <v>1082</v>
      </c>
      <c r="B359" s="31" t="s">
        <v>1083</v>
      </c>
      <c r="C359" s="32" t="s">
        <v>849</v>
      </c>
      <c r="D359" s="32" t="s">
        <v>1084</v>
      </c>
      <c r="E359" s="34">
        <v>121.5281194</v>
      </c>
      <c r="F359" s="35">
        <v>29.82955278</v>
      </c>
    </row>
    <row r="360" ht="17" customHeight="1" spans="1:6">
      <c r="A360" s="30" t="s">
        <v>1085</v>
      </c>
      <c r="B360" s="31" t="s">
        <v>1086</v>
      </c>
      <c r="C360" s="32" t="s">
        <v>849</v>
      </c>
      <c r="D360" s="32" t="s">
        <v>1087</v>
      </c>
      <c r="E360" s="34">
        <v>121.5248778</v>
      </c>
      <c r="F360" s="35">
        <v>29.82916667</v>
      </c>
    </row>
    <row r="361" ht="17" customHeight="1" spans="1:6">
      <c r="A361" s="30" t="s">
        <v>1088</v>
      </c>
      <c r="B361" s="31" t="s">
        <v>1089</v>
      </c>
      <c r="C361" s="32" t="s">
        <v>849</v>
      </c>
      <c r="D361" s="32" t="s">
        <v>1090</v>
      </c>
      <c r="E361" s="34">
        <v>121.5338972</v>
      </c>
      <c r="F361" s="35">
        <v>29.82566667</v>
      </c>
    </row>
    <row r="362" ht="17" customHeight="1" spans="1:6">
      <c r="A362" s="30" t="s">
        <v>1091</v>
      </c>
      <c r="B362" s="31" t="s">
        <v>1092</v>
      </c>
      <c r="C362" s="32" t="s">
        <v>849</v>
      </c>
      <c r="D362" s="32" t="s">
        <v>1093</v>
      </c>
      <c r="E362" s="33">
        <v>121.546184578</v>
      </c>
      <c r="F362" s="33">
        <v>29.828994133781</v>
      </c>
    </row>
    <row r="363" ht="17" customHeight="1" spans="1:6">
      <c r="A363" s="30" t="s">
        <v>1094</v>
      </c>
      <c r="B363" s="31" t="s">
        <v>1095</v>
      </c>
      <c r="C363" s="32" t="s">
        <v>849</v>
      </c>
      <c r="D363" s="32" t="s">
        <v>1096</v>
      </c>
      <c r="E363" s="33">
        <v>121.53563813214</v>
      </c>
      <c r="F363" s="33">
        <v>29.829322201074</v>
      </c>
    </row>
    <row r="364" ht="17" customHeight="1" spans="1:6">
      <c r="A364" s="30" t="s">
        <v>1097</v>
      </c>
      <c r="B364" s="31" t="s">
        <v>1098</v>
      </c>
      <c r="C364" s="32" t="s">
        <v>1099</v>
      </c>
      <c r="D364" s="32" t="s">
        <v>1100</v>
      </c>
      <c r="E364" s="33">
        <v>121.5187806</v>
      </c>
      <c r="F364" s="33">
        <v>29.80583056</v>
      </c>
    </row>
    <row r="365" ht="17" customHeight="1" spans="1:6">
      <c r="A365" s="30" t="s">
        <v>1101</v>
      </c>
      <c r="B365" s="31" t="s">
        <v>1102</v>
      </c>
      <c r="C365" s="32" t="s">
        <v>1099</v>
      </c>
      <c r="D365" s="32" t="s">
        <v>1103</v>
      </c>
      <c r="E365" s="33">
        <v>121.5219111</v>
      </c>
      <c r="F365" s="33">
        <v>29.79705556</v>
      </c>
    </row>
    <row r="366" ht="17" customHeight="1" spans="1:6">
      <c r="A366" s="30" t="s">
        <v>1104</v>
      </c>
      <c r="B366" s="31" t="s">
        <v>1105</v>
      </c>
      <c r="C366" s="32" t="s">
        <v>1099</v>
      </c>
      <c r="D366" s="32" t="s">
        <v>1106</v>
      </c>
      <c r="E366" s="33">
        <v>121.5219111</v>
      </c>
      <c r="F366" s="33">
        <v>29.79705556</v>
      </c>
    </row>
    <row r="367" ht="17" customHeight="1" spans="1:6">
      <c r="A367" s="30" t="s">
        <v>1107</v>
      </c>
      <c r="B367" s="31" t="s">
        <v>1108</v>
      </c>
      <c r="C367" s="32" t="s">
        <v>1099</v>
      </c>
      <c r="D367" s="32" t="s">
        <v>1109</v>
      </c>
      <c r="E367" s="33">
        <v>121.5244417</v>
      </c>
      <c r="F367" s="33">
        <v>29.78563889</v>
      </c>
    </row>
    <row r="368" ht="17" customHeight="1" spans="1:6">
      <c r="A368" s="30" t="s">
        <v>1110</v>
      </c>
      <c r="B368" s="31" t="s">
        <v>1111</v>
      </c>
      <c r="C368" s="32" t="s">
        <v>1099</v>
      </c>
      <c r="D368" s="32" t="s">
        <v>1112</v>
      </c>
      <c r="E368" s="33">
        <v>121.52495</v>
      </c>
      <c r="F368" s="33">
        <v>29.783025</v>
      </c>
    </row>
    <row r="369" ht="17" customHeight="1" spans="1:6">
      <c r="A369" s="30" t="s">
        <v>1113</v>
      </c>
      <c r="B369" s="31" t="s">
        <v>1114</v>
      </c>
      <c r="C369" s="32" t="s">
        <v>1099</v>
      </c>
      <c r="D369" s="32" t="s">
        <v>1115</v>
      </c>
      <c r="E369" s="33">
        <v>121.52466508623</v>
      </c>
      <c r="F369" s="33">
        <v>29.783254461285</v>
      </c>
    </row>
    <row r="370" ht="17" customHeight="1" spans="1:6">
      <c r="A370" s="30" t="s">
        <v>1116</v>
      </c>
      <c r="B370" s="31" t="s">
        <v>1117</v>
      </c>
      <c r="C370" s="32" t="s">
        <v>1099</v>
      </c>
      <c r="D370" s="32" t="s">
        <v>1118</v>
      </c>
      <c r="E370" s="33">
        <v>121.5295056</v>
      </c>
      <c r="F370" s="33">
        <v>29.77772778</v>
      </c>
    </row>
    <row r="371" ht="17" customHeight="1" spans="1:6">
      <c r="A371" s="30" t="s">
        <v>1119</v>
      </c>
      <c r="B371" s="31" t="s">
        <v>1120</v>
      </c>
      <c r="C371" s="32" t="s">
        <v>1099</v>
      </c>
      <c r="D371" s="32" t="s">
        <v>1121</v>
      </c>
      <c r="E371" s="33">
        <v>121.5251972</v>
      </c>
      <c r="F371" s="33">
        <v>29.77850278</v>
      </c>
    </row>
    <row r="372" ht="17" customHeight="1" spans="1:6">
      <c r="A372" s="30" t="s">
        <v>1122</v>
      </c>
      <c r="B372" s="31" t="s">
        <v>1123</v>
      </c>
      <c r="C372" s="32" t="s">
        <v>1099</v>
      </c>
      <c r="D372" s="32" t="s">
        <v>1124</v>
      </c>
      <c r="E372" s="33">
        <v>121.51618394134</v>
      </c>
      <c r="F372" s="33">
        <v>29.807270960804</v>
      </c>
    </row>
    <row r="373" ht="17" customHeight="1" spans="1:6">
      <c r="A373" s="30" t="s">
        <v>1125</v>
      </c>
      <c r="B373" s="31" t="s">
        <v>1126</v>
      </c>
      <c r="C373" s="32" t="s">
        <v>1099</v>
      </c>
      <c r="D373" s="32" t="s">
        <v>1127</v>
      </c>
      <c r="E373" s="33">
        <v>121.5162322211</v>
      </c>
      <c r="F373" s="33">
        <v>29.807222681042</v>
      </c>
    </row>
    <row r="374" ht="17" customHeight="1" spans="1:6">
      <c r="A374" s="30" t="s">
        <v>1128</v>
      </c>
      <c r="B374" s="31" t="s">
        <v>1129</v>
      </c>
      <c r="C374" s="32" t="s">
        <v>1099</v>
      </c>
      <c r="D374" s="32" t="s">
        <v>1130</v>
      </c>
      <c r="E374" s="33">
        <v>121.5119972</v>
      </c>
      <c r="F374" s="33">
        <v>29.787075</v>
      </c>
    </row>
    <row r="375" ht="17" customHeight="1" spans="1:6">
      <c r="A375" s="30" t="s">
        <v>1131</v>
      </c>
      <c r="B375" s="31" t="s">
        <v>1132</v>
      </c>
      <c r="C375" s="32" t="s">
        <v>1099</v>
      </c>
      <c r="D375" s="32" t="s">
        <v>1133</v>
      </c>
      <c r="E375" s="33">
        <v>121.5120028</v>
      </c>
      <c r="F375" s="33">
        <v>29.78706111</v>
      </c>
    </row>
    <row r="376" ht="17" customHeight="1" spans="1:6">
      <c r="A376" s="30" t="s">
        <v>1134</v>
      </c>
      <c r="B376" s="31" t="s">
        <v>1135</v>
      </c>
      <c r="C376" s="32" t="s">
        <v>1099</v>
      </c>
      <c r="D376" s="32" t="s">
        <v>1136</v>
      </c>
      <c r="E376" s="33">
        <v>121.5123639</v>
      </c>
      <c r="F376" s="33">
        <v>29.78688889</v>
      </c>
    </row>
    <row r="377" ht="17" customHeight="1" spans="1:6">
      <c r="A377" s="30" t="s">
        <v>1137</v>
      </c>
      <c r="B377" s="31" t="s">
        <v>1138</v>
      </c>
      <c r="C377" s="32" t="s">
        <v>1099</v>
      </c>
      <c r="D377" s="32" t="s">
        <v>1139</v>
      </c>
      <c r="E377" s="33">
        <v>121.535389</v>
      </c>
      <c r="F377" s="33">
        <v>29.804058</v>
      </c>
    </row>
    <row r="378" ht="17" customHeight="1" spans="1:6">
      <c r="A378" s="30" t="s">
        <v>1140</v>
      </c>
      <c r="B378" s="31" t="s">
        <v>1141</v>
      </c>
      <c r="C378" s="32" t="s">
        <v>1099</v>
      </c>
      <c r="D378" s="32" t="s">
        <v>1142</v>
      </c>
      <c r="E378" s="33">
        <v>121.5389667</v>
      </c>
      <c r="F378" s="33">
        <v>29.80365278</v>
      </c>
    </row>
    <row r="379" ht="17" customHeight="1" spans="1:6">
      <c r="A379" s="30" t="s">
        <v>1143</v>
      </c>
      <c r="B379" s="31" t="s">
        <v>1144</v>
      </c>
      <c r="C379" s="32" t="s">
        <v>1099</v>
      </c>
      <c r="D379" s="32" t="s">
        <v>1145</v>
      </c>
      <c r="E379" s="33">
        <v>121.5433361</v>
      </c>
      <c r="F379" s="33">
        <v>29.80224444</v>
      </c>
    </row>
    <row r="380" ht="17" customHeight="1" spans="1:6">
      <c r="A380" s="30" t="s">
        <v>1146</v>
      </c>
      <c r="B380" s="31" t="s">
        <v>1147</v>
      </c>
      <c r="C380" s="32" t="s">
        <v>1099</v>
      </c>
      <c r="D380" s="32" t="s">
        <v>1148</v>
      </c>
      <c r="E380" s="34">
        <v>121.5435861</v>
      </c>
      <c r="F380" s="35">
        <v>29.80326111</v>
      </c>
    </row>
    <row r="381" ht="17" customHeight="1" spans="1:6">
      <c r="A381" s="30" t="s">
        <v>1149</v>
      </c>
      <c r="B381" s="31" t="s">
        <v>1150</v>
      </c>
      <c r="C381" s="32" t="s">
        <v>1099</v>
      </c>
      <c r="D381" s="32" t="s">
        <v>1151</v>
      </c>
      <c r="E381" s="33">
        <v>121.5491944</v>
      </c>
      <c r="F381" s="33">
        <v>29.80225833</v>
      </c>
    </row>
    <row r="382" ht="17" customHeight="1" spans="1:6">
      <c r="A382" s="30" t="s">
        <v>1152</v>
      </c>
      <c r="B382" s="31" t="s">
        <v>1153</v>
      </c>
      <c r="C382" s="32" t="s">
        <v>1099</v>
      </c>
      <c r="D382" s="32" t="s">
        <v>1154</v>
      </c>
      <c r="E382" s="34">
        <v>121.551225</v>
      </c>
      <c r="F382" s="35">
        <v>29.811475</v>
      </c>
    </row>
    <row r="383" ht="17" customHeight="1" spans="1:6">
      <c r="A383" s="30" t="s">
        <v>1155</v>
      </c>
      <c r="B383" s="31" t="s">
        <v>1156</v>
      </c>
      <c r="C383" s="32" t="s">
        <v>1099</v>
      </c>
      <c r="D383" s="32" t="s">
        <v>1157</v>
      </c>
      <c r="E383" s="34">
        <v>121.5503722</v>
      </c>
      <c r="F383" s="35">
        <v>29.80834167</v>
      </c>
    </row>
    <row r="384" ht="17" customHeight="1" spans="1:6">
      <c r="A384" s="30" t="s">
        <v>1158</v>
      </c>
      <c r="B384" s="31" t="s">
        <v>1159</v>
      </c>
      <c r="C384" s="32" t="s">
        <v>1099</v>
      </c>
      <c r="D384" s="32" t="s">
        <v>1160</v>
      </c>
      <c r="E384" s="34">
        <v>121.5525028</v>
      </c>
      <c r="F384" s="35">
        <v>29.81625833</v>
      </c>
    </row>
    <row r="385" ht="17" customHeight="1" spans="1:6">
      <c r="A385" s="30" t="s">
        <v>1161</v>
      </c>
      <c r="B385" s="31" t="s">
        <v>1162</v>
      </c>
      <c r="C385" s="32" t="s">
        <v>1099</v>
      </c>
      <c r="D385" s="32" t="s">
        <v>1163</v>
      </c>
      <c r="E385" s="34">
        <v>121.5549556</v>
      </c>
      <c r="F385" s="35">
        <v>29.82216111</v>
      </c>
    </row>
    <row r="386" ht="17" customHeight="1" spans="1:6">
      <c r="A386" s="30" t="s">
        <v>1164</v>
      </c>
      <c r="B386" s="31" t="s">
        <v>1165</v>
      </c>
      <c r="C386" s="32" t="s">
        <v>1099</v>
      </c>
      <c r="D386" s="32" t="s">
        <v>1166</v>
      </c>
      <c r="E386" s="33">
        <v>121.542675</v>
      </c>
      <c r="F386" s="33">
        <v>29.79737778</v>
      </c>
    </row>
    <row r="387" ht="17" customHeight="1" spans="1:6">
      <c r="A387" s="30" t="s">
        <v>1167</v>
      </c>
      <c r="B387" s="31" t="s">
        <v>1168</v>
      </c>
      <c r="C387" s="32" t="s">
        <v>1099</v>
      </c>
      <c r="D387" s="32" t="s">
        <v>1169</v>
      </c>
      <c r="E387" s="33">
        <v>121.5426667</v>
      </c>
      <c r="F387" s="33">
        <v>29.78792222</v>
      </c>
    </row>
    <row r="388" ht="17" customHeight="1" spans="1:6">
      <c r="A388" s="30" t="s">
        <v>1170</v>
      </c>
      <c r="B388" s="31" t="s">
        <v>1171</v>
      </c>
      <c r="C388" s="32" t="s">
        <v>1099</v>
      </c>
      <c r="D388" s="32" t="s">
        <v>1172</v>
      </c>
      <c r="E388" s="33">
        <v>121.541675</v>
      </c>
      <c r="F388" s="33">
        <v>29.78446389</v>
      </c>
    </row>
    <row r="389" ht="17" customHeight="1" spans="1:6">
      <c r="A389" s="30" t="s">
        <v>1173</v>
      </c>
      <c r="B389" s="31" t="s">
        <v>1174</v>
      </c>
      <c r="C389" s="32" t="s">
        <v>1099</v>
      </c>
      <c r="D389" s="32" t="s">
        <v>1175</v>
      </c>
      <c r="E389" s="33">
        <v>121.53723391769</v>
      </c>
      <c r="F389" s="33">
        <v>29.810076551434</v>
      </c>
    </row>
    <row r="390" ht="17" customHeight="1" spans="1:6">
      <c r="A390" s="30" t="s">
        <v>1176</v>
      </c>
      <c r="B390" s="31" t="s">
        <v>1177</v>
      </c>
      <c r="C390" s="32" t="s">
        <v>1099</v>
      </c>
      <c r="D390" s="32" t="s">
        <v>1178</v>
      </c>
      <c r="E390" s="33">
        <v>121.5360528</v>
      </c>
      <c r="F390" s="33">
        <v>29.80664444</v>
      </c>
    </row>
    <row r="391" ht="17" customHeight="1" spans="1:6">
      <c r="A391" s="30" t="s">
        <v>1179</v>
      </c>
      <c r="B391" s="31" t="s">
        <v>1180</v>
      </c>
      <c r="C391" s="32" t="s">
        <v>1099</v>
      </c>
      <c r="D391" s="32" t="s">
        <v>1181</v>
      </c>
      <c r="E391" s="34">
        <v>121.5484472</v>
      </c>
      <c r="F391" s="35">
        <v>29.81178611</v>
      </c>
    </row>
    <row r="392" ht="17" customHeight="1" spans="1:6">
      <c r="A392" s="30" t="s">
        <v>1182</v>
      </c>
      <c r="B392" s="31" t="s">
        <v>1183</v>
      </c>
      <c r="C392" s="32" t="s">
        <v>1099</v>
      </c>
      <c r="D392" s="32" t="s">
        <v>1184</v>
      </c>
      <c r="E392" s="33">
        <v>121.5434306</v>
      </c>
      <c r="F392" s="33">
        <v>29.806075</v>
      </c>
    </row>
    <row r="393" ht="17" customHeight="1" spans="1:6">
      <c r="A393" s="30" t="s">
        <v>1185</v>
      </c>
      <c r="B393" s="31" t="s">
        <v>1186</v>
      </c>
      <c r="C393" s="32" t="s">
        <v>1099</v>
      </c>
      <c r="D393" s="32" t="s">
        <v>1187</v>
      </c>
      <c r="E393" s="33">
        <v>121.5337556</v>
      </c>
      <c r="F393" s="33">
        <v>29.81010278</v>
      </c>
    </row>
    <row r="394" ht="17" customHeight="1" spans="1:6">
      <c r="A394" s="30" t="s">
        <v>1188</v>
      </c>
      <c r="B394" s="31" t="s">
        <v>1189</v>
      </c>
      <c r="C394" s="32" t="s">
        <v>1099</v>
      </c>
      <c r="D394" s="32" t="s">
        <v>1190</v>
      </c>
      <c r="E394" s="33">
        <v>121.5190639</v>
      </c>
      <c r="F394" s="33">
        <v>29.80004722</v>
      </c>
    </row>
    <row r="395" ht="17" customHeight="1" spans="1:6">
      <c r="A395" s="30" t="s">
        <v>1191</v>
      </c>
      <c r="B395" s="31" t="s">
        <v>1192</v>
      </c>
      <c r="C395" s="32" t="s">
        <v>1099</v>
      </c>
      <c r="D395" s="32" t="s">
        <v>1193</v>
      </c>
      <c r="E395" s="33">
        <v>121.5172028</v>
      </c>
      <c r="F395" s="33">
        <v>29.80004722</v>
      </c>
    </row>
    <row r="396" ht="17" customHeight="1" spans="1:6">
      <c r="A396" s="30" t="s">
        <v>1194</v>
      </c>
      <c r="B396" s="31" t="s">
        <v>1195</v>
      </c>
      <c r="C396" s="32" t="s">
        <v>1099</v>
      </c>
      <c r="D396" s="32" t="s">
        <v>1196</v>
      </c>
      <c r="E396" s="33">
        <v>121.5226972</v>
      </c>
      <c r="F396" s="33">
        <v>29.80566389</v>
      </c>
    </row>
    <row r="397" ht="17" customHeight="1" spans="1:6">
      <c r="A397" s="30" t="s">
        <v>1197</v>
      </c>
      <c r="B397" s="31" t="s">
        <v>1198</v>
      </c>
      <c r="C397" s="32" t="s">
        <v>1099</v>
      </c>
      <c r="D397" s="32" t="s">
        <v>1199</v>
      </c>
      <c r="E397" s="33">
        <v>121.5275833</v>
      </c>
      <c r="F397" s="33">
        <v>29.78044167</v>
      </c>
    </row>
    <row r="398" ht="17" customHeight="1" spans="1:6">
      <c r="A398" s="30" t="s">
        <v>1200</v>
      </c>
      <c r="B398" s="31" t="s">
        <v>1201</v>
      </c>
      <c r="C398" s="32" t="s">
        <v>1099</v>
      </c>
      <c r="D398" s="32" t="s">
        <v>1202</v>
      </c>
      <c r="E398" s="33">
        <v>121.5284417</v>
      </c>
      <c r="F398" s="33">
        <v>29.77893056</v>
      </c>
    </row>
    <row r="399" ht="17" customHeight="1" spans="1:6">
      <c r="A399" s="30" t="s">
        <v>1203</v>
      </c>
      <c r="B399" s="31" t="s">
        <v>1204</v>
      </c>
      <c r="C399" s="32" t="s">
        <v>1099</v>
      </c>
      <c r="D399" s="32" t="s">
        <v>1205</v>
      </c>
      <c r="E399" s="34">
        <v>121.5275806</v>
      </c>
      <c r="F399" s="35">
        <v>29.81913333</v>
      </c>
    </row>
    <row r="400" ht="17" customHeight="1" spans="1:6">
      <c r="A400" s="30" t="s">
        <v>1206</v>
      </c>
      <c r="B400" s="31" t="s">
        <v>1207</v>
      </c>
      <c r="C400" s="32" t="s">
        <v>1099</v>
      </c>
      <c r="D400" s="32" t="s">
        <v>1208</v>
      </c>
      <c r="E400" s="33">
        <v>121.5589611</v>
      </c>
      <c r="F400" s="33">
        <v>29.79795833</v>
      </c>
    </row>
    <row r="401" ht="17" customHeight="1" spans="1:6">
      <c r="A401" s="30" t="s">
        <v>1209</v>
      </c>
      <c r="B401" s="31" t="s">
        <v>1210</v>
      </c>
      <c r="C401" s="32" t="s">
        <v>1099</v>
      </c>
      <c r="D401" s="32" t="s">
        <v>1211</v>
      </c>
      <c r="E401" s="33">
        <v>121.5436583</v>
      </c>
      <c r="F401" s="33">
        <v>29.79383611</v>
      </c>
    </row>
    <row r="402" ht="17" customHeight="1" spans="1:6">
      <c r="A402" s="30" t="s">
        <v>1212</v>
      </c>
      <c r="B402" s="31" t="s">
        <v>1213</v>
      </c>
      <c r="C402" s="32" t="s">
        <v>1099</v>
      </c>
      <c r="D402" s="32" t="s">
        <v>1214</v>
      </c>
      <c r="E402" s="33">
        <v>121.5317861</v>
      </c>
      <c r="F402" s="33">
        <v>29.79688611</v>
      </c>
    </row>
    <row r="403" ht="17" customHeight="1" spans="1:6">
      <c r="A403" s="30" t="s">
        <v>1215</v>
      </c>
      <c r="B403" s="31" t="s">
        <v>1216</v>
      </c>
      <c r="C403" s="32" t="s">
        <v>1099</v>
      </c>
      <c r="D403" s="32" t="s">
        <v>1217</v>
      </c>
      <c r="E403" s="33">
        <v>121.5151083</v>
      </c>
      <c r="F403" s="33">
        <v>29.80414722</v>
      </c>
    </row>
    <row r="404" ht="17" customHeight="1" spans="1:6">
      <c r="A404" s="30" t="s">
        <v>1218</v>
      </c>
      <c r="B404" s="31" t="s">
        <v>1219</v>
      </c>
      <c r="C404" s="32" t="s">
        <v>1099</v>
      </c>
      <c r="D404" s="32" t="s">
        <v>1220</v>
      </c>
      <c r="E404" s="33">
        <v>121.5141778</v>
      </c>
      <c r="F404" s="33">
        <v>29.80001667</v>
      </c>
    </row>
    <row r="405" ht="17" customHeight="1" spans="1:6">
      <c r="A405" s="30" t="s">
        <v>1221</v>
      </c>
      <c r="B405" s="31" t="s">
        <v>1222</v>
      </c>
      <c r="C405" s="32" t="s">
        <v>1099</v>
      </c>
      <c r="D405" s="32" t="s">
        <v>1223</v>
      </c>
      <c r="E405" s="33">
        <v>121.5528806</v>
      </c>
      <c r="F405" s="33">
        <v>29.79564167</v>
      </c>
    </row>
    <row r="406" ht="17" customHeight="1" spans="1:6">
      <c r="A406" s="30" t="s">
        <v>1224</v>
      </c>
      <c r="B406" s="31" t="s">
        <v>1225</v>
      </c>
      <c r="C406" s="32" t="s">
        <v>1099</v>
      </c>
      <c r="D406" s="32" t="s">
        <v>1226</v>
      </c>
      <c r="E406" s="33">
        <v>121.5560028</v>
      </c>
      <c r="F406" s="33">
        <v>29.79551389</v>
      </c>
    </row>
    <row r="407" ht="17" customHeight="1" spans="1:6">
      <c r="A407" s="30" t="s">
        <v>1227</v>
      </c>
      <c r="B407" s="31" t="s">
        <v>1228</v>
      </c>
      <c r="C407" s="32" t="s">
        <v>1099</v>
      </c>
      <c r="D407" s="32" t="s">
        <v>1229</v>
      </c>
      <c r="E407" s="33">
        <v>121.5335528</v>
      </c>
      <c r="F407" s="33">
        <v>29.80718056</v>
      </c>
    </row>
    <row r="408" ht="17" customHeight="1" spans="1:6">
      <c r="A408" s="30" t="s">
        <v>1230</v>
      </c>
      <c r="B408" s="31" t="s">
        <v>1231</v>
      </c>
      <c r="C408" s="32" t="s">
        <v>1099</v>
      </c>
      <c r="D408" s="32" t="s">
        <v>1232</v>
      </c>
      <c r="E408" s="33">
        <v>121.5402417</v>
      </c>
      <c r="F408" s="33">
        <v>29.79179167</v>
      </c>
    </row>
    <row r="409" ht="17" customHeight="1" spans="1:6">
      <c r="A409" s="30" t="s">
        <v>1233</v>
      </c>
      <c r="B409" s="31" t="s">
        <v>1234</v>
      </c>
      <c r="C409" s="32" t="s">
        <v>1099</v>
      </c>
      <c r="D409" s="32" t="s">
        <v>1235</v>
      </c>
      <c r="E409" s="33">
        <v>121.5098667</v>
      </c>
      <c r="F409" s="33">
        <v>29.79991389</v>
      </c>
    </row>
    <row r="410" ht="17" customHeight="1" spans="1:6">
      <c r="A410" s="30" t="s">
        <v>1236</v>
      </c>
      <c r="B410" s="31" t="s">
        <v>1237</v>
      </c>
      <c r="C410" s="32" t="s">
        <v>1099</v>
      </c>
      <c r="D410" s="32" t="s">
        <v>1238</v>
      </c>
      <c r="E410" s="33">
        <v>121.5052056</v>
      </c>
      <c r="F410" s="33">
        <v>29.79975278</v>
      </c>
    </row>
    <row r="411" ht="17" customHeight="1" spans="1:6">
      <c r="A411" s="30" t="s">
        <v>1239</v>
      </c>
      <c r="B411" s="31" t="s">
        <v>1240</v>
      </c>
      <c r="C411" s="32" t="s">
        <v>1099</v>
      </c>
      <c r="D411" s="32" t="s">
        <v>1241</v>
      </c>
      <c r="E411" s="34">
        <v>121.5312694</v>
      </c>
      <c r="F411" s="35">
        <v>29.81885556</v>
      </c>
    </row>
    <row r="412" ht="17" customHeight="1" spans="1:6">
      <c r="A412" s="30" t="s">
        <v>1242</v>
      </c>
      <c r="B412" s="31" t="s">
        <v>1243</v>
      </c>
      <c r="C412" s="32" t="s">
        <v>1099</v>
      </c>
      <c r="D412" s="32" t="s">
        <v>1244</v>
      </c>
      <c r="E412" s="33">
        <v>121.5146056</v>
      </c>
      <c r="F412" s="33">
        <v>29.79830556</v>
      </c>
    </row>
    <row r="413" ht="17" customHeight="1" spans="1:6">
      <c r="A413" s="30" t="s">
        <v>1245</v>
      </c>
      <c r="B413" s="31" t="s">
        <v>1246</v>
      </c>
      <c r="C413" s="32" t="s">
        <v>1099</v>
      </c>
      <c r="D413" s="32" t="s">
        <v>1247</v>
      </c>
      <c r="E413" s="33">
        <v>121.5243444</v>
      </c>
      <c r="F413" s="33">
        <v>29.78863056</v>
      </c>
    </row>
    <row r="414" ht="17" customHeight="1" spans="1:6">
      <c r="A414" s="30" t="s">
        <v>1248</v>
      </c>
      <c r="B414" s="31" t="s">
        <v>1249</v>
      </c>
      <c r="C414" s="32" t="s">
        <v>1099</v>
      </c>
      <c r="D414" s="32" t="s">
        <v>1250</v>
      </c>
      <c r="E414" s="33">
        <v>121.5141861</v>
      </c>
      <c r="F414" s="33">
        <v>29.78923611</v>
      </c>
    </row>
    <row r="415" ht="17" customHeight="1" spans="1:6">
      <c r="A415" s="30" t="s">
        <v>1251</v>
      </c>
      <c r="B415" s="31" t="s">
        <v>1252</v>
      </c>
      <c r="C415" s="32" t="s">
        <v>1099</v>
      </c>
      <c r="D415" s="32" t="s">
        <v>1253</v>
      </c>
      <c r="E415" s="33">
        <v>121.514825</v>
      </c>
      <c r="F415" s="33">
        <v>29.79664722</v>
      </c>
    </row>
    <row r="416" ht="17" customHeight="1" spans="1:6">
      <c r="A416" s="30" t="s">
        <v>1254</v>
      </c>
      <c r="B416" s="31" t="s">
        <v>1255</v>
      </c>
      <c r="C416" s="32" t="s">
        <v>1099</v>
      </c>
      <c r="D416" s="32" t="s">
        <v>1256</v>
      </c>
      <c r="E416" s="33">
        <v>121.5466583</v>
      </c>
      <c r="F416" s="33">
        <v>29.79403611</v>
      </c>
    </row>
    <row r="417" ht="17" customHeight="1" spans="1:6">
      <c r="A417" s="30" t="s">
        <v>1257</v>
      </c>
      <c r="B417" s="31" t="s">
        <v>1258</v>
      </c>
      <c r="C417" s="32" t="s">
        <v>1099</v>
      </c>
      <c r="D417" s="32" t="s">
        <v>1259</v>
      </c>
      <c r="E417" s="33">
        <v>121.5427111</v>
      </c>
      <c r="F417" s="33">
        <v>29.80634722</v>
      </c>
    </row>
    <row r="418" ht="17" customHeight="1" spans="1:6">
      <c r="A418" s="30" t="s">
        <v>1260</v>
      </c>
      <c r="B418" s="31" t="s">
        <v>1261</v>
      </c>
      <c r="C418" s="32" t="s">
        <v>1099</v>
      </c>
      <c r="D418" s="32" t="s">
        <v>1262</v>
      </c>
      <c r="E418" s="33">
        <v>121.540243</v>
      </c>
      <c r="F418" s="33">
        <v>29.806536</v>
      </c>
    </row>
    <row r="419" ht="17" customHeight="1" spans="1:6">
      <c r="A419" s="30" t="s">
        <v>1263</v>
      </c>
      <c r="B419" s="31" t="s">
        <v>1264</v>
      </c>
      <c r="C419" s="32" t="s">
        <v>1099</v>
      </c>
      <c r="D419" s="32" t="s">
        <v>1265</v>
      </c>
      <c r="E419" s="33">
        <v>121.5412611</v>
      </c>
      <c r="F419" s="33">
        <v>29.80947222</v>
      </c>
    </row>
    <row r="420" ht="17" customHeight="1" spans="1:6">
      <c r="A420" s="30" t="s">
        <v>1266</v>
      </c>
      <c r="B420" s="31" t="s">
        <v>1267</v>
      </c>
      <c r="C420" s="32" t="s">
        <v>1099</v>
      </c>
      <c r="D420" s="32" t="s">
        <v>1268</v>
      </c>
      <c r="E420" s="34">
        <v>121.5478556</v>
      </c>
      <c r="F420" s="35">
        <v>29.80910556</v>
      </c>
    </row>
    <row r="421" ht="17" customHeight="1" spans="1:6">
      <c r="A421" s="30" t="s">
        <v>1269</v>
      </c>
      <c r="B421" s="31" t="s">
        <v>1270</v>
      </c>
      <c r="C421" s="32" t="s">
        <v>1099</v>
      </c>
      <c r="D421" s="32" t="s">
        <v>1271</v>
      </c>
      <c r="E421" s="34">
        <v>121.550875</v>
      </c>
      <c r="F421" s="35">
        <v>29.80813611</v>
      </c>
    </row>
    <row r="422" ht="17" customHeight="1" spans="1:6">
      <c r="A422" s="30" t="s">
        <v>1272</v>
      </c>
      <c r="B422" s="31" t="s">
        <v>1273</v>
      </c>
      <c r="C422" s="32" t="s">
        <v>1099</v>
      </c>
      <c r="D422" s="32" t="s">
        <v>1274</v>
      </c>
      <c r="E422" s="33">
        <v>121.5540694</v>
      </c>
      <c r="F422" s="33">
        <v>29.80500833</v>
      </c>
    </row>
    <row r="423" ht="17" customHeight="1" spans="1:6">
      <c r="A423" s="30" t="s">
        <v>1275</v>
      </c>
      <c r="B423" s="31" t="s">
        <v>1276</v>
      </c>
      <c r="C423" s="32" t="s">
        <v>1099</v>
      </c>
      <c r="D423" s="32" t="s">
        <v>1277</v>
      </c>
      <c r="E423" s="34">
        <v>121.4874667</v>
      </c>
      <c r="F423" s="35">
        <v>29.82999444</v>
      </c>
    </row>
    <row r="424" ht="17" customHeight="1" spans="1:6">
      <c r="A424" s="30" t="s">
        <v>1278</v>
      </c>
      <c r="B424" s="31" t="s">
        <v>1279</v>
      </c>
      <c r="C424" s="32" t="s">
        <v>1099</v>
      </c>
      <c r="D424" s="32" t="s">
        <v>1280</v>
      </c>
      <c r="E424" s="33">
        <v>121.54277267933</v>
      </c>
      <c r="F424" s="33">
        <v>29.795023994446</v>
      </c>
    </row>
    <row r="425" ht="17" customHeight="1" spans="1:6">
      <c r="A425" s="30" t="s">
        <v>1281</v>
      </c>
      <c r="B425" s="31" t="s">
        <v>1282</v>
      </c>
      <c r="C425" s="32" t="s">
        <v>1099</v>
      </c>
      <c r="D425" s="32" t="s">
        <v>1283</v>
      </c>
      <c r="E425" s="33">
        <v>121.5550139</v>
      </c>
      <c r="F425" s="33">
        <v>29.80701111</v>
      </c>
    </row>
    <row r="426" ht="17" customHeight="1" spans="1:6">
      <c r="A426" s="30" t="s">
        <v>1284</v>
      </c>
      <c r="B426" s="31" t="s">
        <v>1285</v>
      </c>
      <c r="C426" s="32" t="s">
        <v>1099</v>
      </c>
      <c r="D426" s="32" t="s">
        <v>1286</v>
      </c>
      <c r="E426" s="33">
        <v>121.5531917</v>
      </c>
      <c r="F426" s="33">
        <v>29.80262778</v>
      </c>
    </row>
    <row r="427" ht="17" customHeight="1" spans="1:6">
      <c r="A427" s="30" t="s">
        <v>1287</v>
      </c>
      <c r="B427" s="31" t="s">
        <v>1288</v>
      </c>
      <c r="C427" s="32" t="s">
        <v>1099</v>
      </c>
      <c r="D427" s="32" t="s">
        <v>1289</v>
      </c>
      <c r="E427" s="34">
        <v>121.5250083</v>
      </c>
      <c r="F427" s="35">
        <v>29.82077778</v>
      </c>
    </row>
    <row r="428" ht="17" customHeight="1" spans="1:6">
      <c r="A428" s="30" t="s">
        <v>1290</v>
      </c>
      <c r="B428" s="31" t="s">
        <v>1291</v>
      </c>
      <c r="C428" s="32" t="s">
        <v>1099</v>
      </c>
      <c r="D428" s="32" t="s">
        <v>1292</v>
      </c>
      <c r="E428" s="34">
        <v>121.5245972</v>
      </c>
      <c r="F428" s="35">
        <v>29.82068611</v>
      </c>
    </row>
    <row r="429" ht="17" customHeight="1" spans="1:6">
      <c r="A429" s="30" t="s">
        <v>1293</v>
      </c>
      <c r="B429" s="31" t="s">
        <v>1294</v>
      </c>
      <c r="C429" s="32" t="s">
        <v>1099</v>
      </c>
      <c r="D429" s="32" t="s">
        <v>1295</v>
      </c>
      <c r="E429" s="34">
        <v>121.5235889</v>
      </c>
      <c r="F429" s="35">
        <v>29.81906667</v>
      </c>
    </row>
    <row r="430" ht="17" customHeight="1" spans="1:6">
      <c r="A430" s="30" t="s">
        <v>1296</v>
      </c>
      <c r="B430" s="31" t="s">
        <v>1297</v>
      </c>
      <c r="C430" s="32" t="s">
        <v>1099</v>
      </c>
      <c r="D430" s="32" t="s">
        <v>1298</v>
      </c>
      <c r="E430" s="34">
        <v>121.5280444</v>
      </c>
      <c r="F430" s="35">
        <v>29.81980833</v>
      </c>
    </row>
    <row r="431" ht="17" customHeight="1" spans="1:6">
      <c r="A431" s="30" t="s">
        <v>1299</v>
      </c>
      <c r="B431" s="31" t="s">
        <v>1300</v>
      </c>
      <c r="C431" s="32" t="s">
        <v>1099</v>
      </c>
      <c r="D431" s="32" t="s">
        <v>1301</v>
      </c>
      <c r="E431" s="33">
        <v>121.5474667</v>
      </c>
      <c r="F431" s="33">
        <v>29.79699167</v>
      </c>
    </row>
    <row r="432" ht="17" customHeight="1" spans="1:6">
      <c r="A432" s="30" t="s">
        <v>1302</v>
      </c>
      <c r="B432" s="31" t="s">
        <v>1303</v>
      </c>
      <c r="C432" s="32" t="s">
        <v>1099</v>
      </c>
      <c r="D432" s="32" t="s">
        <v>1304</v>
      </c>
      <c r="E432" s="33">
        <v>121.5430472</v>
      </c>
      <c r="F432" s="33">
        <v>29.79396944</v>
      </c>
    </row>
    <row r="433" ht="17" customHeight="1" spans="1:6">
      <c r="A433" s="30" t="s">
        <v>1305</v>
      </c>
      <c r="B433" s="31" t="s">
        <v>1306</v>
      </c>
      <c r="C433" s="32" t="s">
        <v>1099</v>
      </c>
      <c r="D433" s="32" t="s">
        <v>1307</v>
      </c>
      <c r="E433" s="33">
        <v>121.5434417</v>
      </c>
      <c r="F433" s="33">
        <v>29.79189444</v>
      </c>
    </row>
    <row r="434" ht="17" customHeight="1" spans="1:6">
      <c r="A434" s="30" t="s">
        <v>1308</v>
      </c>
      <c r="B434" s="31" t="s">
        <v>1309</v>
      </c>
      <c r="C434" s="32" t="s">
        <v>1099</v>
      </c>
      <c r="D434" s="32" t="s">
        <v>1310</v>
      </c>
      <c r="E434" s="33">
        <v>121.543925</v>
      </c>
      <c r="F434" s="33">
        <v>29.79140278</v>
      </c>
    </row>
    <row r="435" ht="17" customHeight="1" spans="1:6">
      <c r="A435" s="30" t="s">
        <v>1311</v>
      </c>
      <c r="B435" s="31" t="s">
        <v>1312</v>
      </c>
      <c r="C435" s="32" t="s">
        <v>1099</v>
      </c>
      <c r="D435" s="32" t="s">
        <v>1313</v>
      </c>
      <c r="E435" s="33">
        <v>121.5393889</v>
      </c>
      <c r="F435" s="33">
        <v>29.79186389</v>
      </c>
    </row>
    <row r="436" ht="17" customHeight="1" spans="1:6">
      <c r="A436" s="30" t="s">
        <v>1314</v>
      </c>
      <c r="B436" s="31" t="s">
        <v>1315</v>
      </c>
      <c r="C436" s="32" t="s">
        <v>1099</v>
      </c>
      <c r="D436" s="32" t="s">
        <v>1316</v>
      </c>
      <c r="E436" s="33">
        <v>121.5508639</v>
      </c>
      <c r="F436" s="33">
        <v>29.80128333</v>
      </c>
    </row>
    <row r="437" ht="17" customHeight="1" spans="1:6">
      <c r="A437" s="30" t="s">
        <v>1317</v>
      </c>
      <c r="B437" s="31" t="s">
        <v>1318</v>
      </c>
      <c r="C437" s="32" t="s">
        <v>1099</v>
      </c>
      <c r="D437" s="32" t="s">
        <v>1319</v>
      </c>
      <c r="E437" s="34">
        <v>121.5385778</v>
      </c>
      <c r="F437" s="35">
        <v>29.81318333</v>
      </c>
    </row>
    <row r="438" ht="17" customHeight="1" spans="1:6">
      <c r="A438" s="30" t="s">
        <v>1320</v>
      </c>
      <c r="B438" s="31" t="s">
        <v>1321</v>
      </c>
      <c r="C438" s="32" t="s">
        <v>1099</v>
      </c>
      <c r="D438" s="32" t="s">
        <v>1322</v>
      </c>
      <c r="E438" s="34">
        <v>121.5302417</v>
      </c>
      <c r="F438" s="35">
        <v>29.81889167</v>
      </c>
    </row>
    <row r="439" ht="17" customHeight="1" spans="1:6">
      <c r="A439" s="30" t="s">
        <v>1323</v>
      </c>
      <c r="B439" s="31" t="s">
        <v>1324</v>
      </c>
      <c r="C439" s="32" t="s">
        <v>1099</v>
      </c>
      <c r="D439" s="32" t="s">
        <v>1325</v>
      </c>
      <c r="E439" s="33">
        <v>121.5526667</v>
      </c>
      <c r="F439" s="33">
        <v>29.80148056</v>
      </c>
    </row>
    <row r="440" ht="17" customHeight="1" spans="1:6">
      <c r="A440" s="30" t="s">
        <v>1326</v>
      </c>
      <c r="B440" s="31" t="s">
        <v>1327</v>
      </c>
      <c r="C440" s="32" t="s">
        <v>1099</v>
      </c>
      <c r="D440" s="32" t="s">
        <v>1328</v>
      </c>
      <c r="E440" s="34">
        <v>121.5434611</v>
      </c>
      <c r="F440" s="35">
        <v>29.81850833</v>
      </c>
    </row>
    <row r="441" ht="17" customHeight="1" spans="1:6">
      <c r="A441" s="30" t="s">
        <v>1329</v>
      </c>
      <c r="B441" s="31" t="s">
        <v>1330</v>
      </c>
      <c r="C441" s="32" t="s">
        <v>1099</v>
      </c>
      <c r="D441" s="32" t="s">
        <v>1331</v>
      </c>
      <c r="E441" s="34">
        <v>121.5434611</v>
      </c>
      <c r="F441" s="35">
        <v>29.81850833</v>
      </c>
    </row>
    <row r="442" ht="17" customHeight="1" spans="1:6">
      <c r="A442" s="30" t="s">
        <v>1332</v>
      </c>
      <c r="B442" s="31" t="s">
        <v>1333</v>
      </c>
      <c r="C442" s="32" t="s">
        <v>1099</v>
      </c>
      <c r="D442" s="32" t="s">
        <v>1334</v>
      </c>
      <c r="E442" s="34">
        <v>121.542275</v>
      </c>
      <c r="F442" s="35">
        <v>29.81848056</v>
      </c>
    </row>
    <row r="443" ht="17" customHeight="1" spans="1:6">
      <c r="A443" s="30" t="s">
        <v>1335</v>
      </c>
      <c r="B443" s="31" t="s">
        <v>1336</v>
      </c>
      <c r="C443" s="32" t="s">
        <v>1099</v>
      </c>
      <c r="D443" s="32" t="s">
        <v>1337</v>
      </c>
      <c r="E443" s="34">
        <v>121.542275</v>
      </c>
      <c r="F443" s="35">
        <v>29.81848056</v>
      </c>
    </row>
    <row r="444" ht="17" customHeight="1" spans="1:6">
      <c r="A444" s="30" t="s">
        <v>1338</v>
      </c>
      <c r="B444" s="31" t="s">
        <v>1339</v>
      </c>
      <c r="C444" s="32" t="s">
        <v>1099</v>
      </c>
      <c r="D444" s="32" t="s">
        <v>1340</v>
      </c>
      <c r="E444" s="33">
        <v>121.51944831854</v>
      </c>
      <c r="F444" s="33">
        <v>29.821467855283</v>
      </c>
    </row>
    <row r="445" ht="17" customHeight="1" spans="1:6">
      <c r="A445" s="30" t="s">
        <v>1341</v>
      </c>
      <c r="B445" s="31" t="s">
        <v>1342</v>
      </c>
      <c r="C445" s="32" t="s">
        <v>1099</v>
      </c>
      <c r="D445" s="32" t="s">
        <v>1343</v>
      </c>
      <c r="E445" s="33">
        <v>121.5413560122</v>
      </c>
      <c r="F445" s="33">
        <v>29.8113832456</v>
      </c>
    </row>
    <row r="446" ht="17" customHeight="1" spans="1:6">
      <c r="A446" s="30" t="s">
        <v>1344</v>
      </c>
      <c r="B446" s="31" t="s">
        <v>1345</v>
      </c>
      <c r="C446" s="32" t="s">
        <v>1099</v>
      </c>
      <c r="D446" s="32" t="s">
        <v>1346</v>
      </c>
      <c r="E446" s="33">
        <v>121.5456336362</v>
      </c>
      <c r="F446" s="33">
        <v>29.811989109223</v>
      </c>
    </row>
    <row r="447" ht="17" customHeight="1" spans="1:6">
      <c r="A447" s="30" t="s">
        <v>1347</v>
      </c>
      <c r="B447" s="31" t="s">
        <v>1348</v>
      </c>
      <c r="C447" s="32" t="s">
        <v>1099</v>
      </c>
      <c r="D447" s="32" t="s">
        <v>1349</v>
      </c>
      <c r="E447" s="33">
        <v>121.53826468433</v>
      </c>
      <c r="F447" s="33">
        <v>29.819665893061</v>
      </c>
    </row>
    <row r="448" ht="17" customHeight="1" spans="1:6">
      <c r="A448" s="30" t="s">
        <v>1350</v>
      </c>
      <c r="B448" s="31" t="s">
        <v>1351</v>
      </c>
      <c r="C448" s="32" t="s">
        <v>1352</v>
      </c>
      <c r="D448" s="32" t="s">
        <v>1353</v>
      </c>
      <c r="E448" s="33">
        <v>121.4338417</v>
      </c>
      <c r="F448" s="33">
        <v>29.78691667</v>
      </c>
    </row>
    <row r="449" ht="17" customHeight="1" spans="1:6">
      <c r="A449" s="30" t="s">
        <v>1354</v>
      </c>
      <c r="B449" s="31" t="s">
        <v>1355</v>
      </c>
      <c r="C449" s="32" t="s">
        <v>1352</v>
      </c>
      <c r="D449" s="32" t="s">
        <v>1356</v>
      </c>
      <c r="E449" s="33">
        <v>121.4658522892</v>
      </c>
      <c r="F449" s="33">
        <v>29.784439997673</v>
      </c>
    </row>
    <row r="450" ht="17" customHeight="1" spans="1:6">
      <c r="A450" s="30" t="s">
        <v>1357</v>
      </c>
      <c r="B450" s="31" t="s">
        <v>1358</v>
      </c>
      <c r="C450" s="32" t="s">
        <v>1352</v>
      </c>
      <c r="D450" s="32" t="s">
        <v>1359</v>
      </c>
      <c r="E450" s="33">
        <v>121.45575109005</v>
      </c>
      <c r="F450" s="33">
        <v>29.794648485184</v>
      </c>
    </row>
    <row r="451" ht="17" customHeight="1" spans="1:6">
      <c r="A451" s="30" t="s">
        <v>1360</v>
      </c>
      <c r="B451" s="31" t="s">
        <v>1361</v>
      </c>
      <c r="C451" s="32" t="s">
        <v>1352</v>
      </c>
      <c r="D451" s="32" t="s">
        <v>1362</v>
      </c>
      <c r="E451" s="33">
        <v>121.45579936981</v>
      </c>
      <c r="F451" s="33">
        <v>29.794525103569</v>
      </c>
    </row>
    <row r="452" ht="17" customHeight="1" spans="1:6">
      <c r="A452" s="30" t="s">
        <v>1363</v>
      </c>
      <c r="B452" s="31" t="s">
        <v>1364</v>
      </c>
      <c r="C452" s="32" t="s">
        <v>1352</v>
      </c>
      <c r="D452" s="32" t="s">
        <v>1365</v>
      </c>
      <c r="E452" s="33">
        <v>121.46587374687</v>
      </c>
      <c r="F452" s="33">
        <v>29.784321980476</v>
      </c>
    </row>
    <row r="453" ht="17" customHeight="1" spans="1:6">
      <c r="A453" s="30" t="s">
        <v>1366</v>
      </c>
      <c r="B453" s="31" t="s">
        <v>1367</v>
      </c>
      <c r="C453" s="32" t="s">
        <v>1352</v>
      </c>
      <c r="D453" s="32" t="s">
        <v>1368</v>
      </c>
      <c r="E453" s="33">
        <v>121.4484528</v>
      </c>
      <c r="F453" s="33">
        <v>29.79268333</v>
      </c>
    </row>
    <row r="454" ht="17" customHeight="1" spans="1:6">
      <c r="A454" s="30" t="s">
        <v>1369</v>
      </c>
      <c r="B454" s="31" t="s">
        <v>1370</v>
      </c>
      <c r="C454" s="32" t="s">
        <v>1352</v>
      </c>
      <c r="D454" s="32" t="s">
        <v>1371</v>
      </c>
      <c r="E454" s="33">
        <v>121.4618167</v>
      </c>
      <c r="F454" s="33">
        <v>29.79754444</v>
      </c>
    </row>
    <row r="455" ht="17" customHeight="1" spans="1:6">
      <c r="A455" s="30" t="s">
        <v>1372</v>
      </c>
      <c r="B455" s="31" t="s">
        <v>1373</v>
      </c>
      <c r="C455" s="32" t="s">
        <v>1352</v>
      </c>
      <c r="D455" s="32" t="s">
        <v>1374</v>
      </c>
      <c r="E455" s="33">
        <v>121.4618167</v>
      </c>
      <c r="F455" s="33">
        <v>29.79754444</v>
      </c>
    </row>
    <row r="456" ht="17" customHeight="1" spans="1:6">
      <c r="A456" s="30" t="s">
        <v>1375</v>
      </c>
      <c r="B456" s="31" t="s">
        <v>1376</v>
      </c>
      <c r="C456" s="32" t="s">
        <v>1352</v>
      </c>
      <c r="D456" s="32" t="s">
        <v>1377</v>
      </c>
      <c r="E456" s="33">
        <v>121.4680333</v>
      </c>
      <c r="F456" s="33">
        <v>29.81200556</v>
      </c>
    </row>
    <row r="457" ht="17" customHeight="1" spans="1:6">
      <c r="A457" s="30" t="s">
        <v>1378</v>
      </c>
      <c r="B457" s="31" t="s">
        <v>1379</v>
      </c>
      <c r="C457" s="32" t="s">
        <v>1352</v>
      </c>
      <c r="D457" s="32" t="s">
        <v>1380</v>
      </c>
      <c r="E457" s="33">
        <v>121.4680333</v>
      </c>
      <c r="F457" s="33">
        <v>29.81200556</v>
      </c>
    </row>
    <row r="458" ht="17" customHeight="1" spans="1:6">
      <c r="A458" s="30" t="s">
        <v>1381</v>
      </c>
      <c r="B458" s="31" t="s">
        <v>1382</v>
      </c>
      <c r="C458" s="32" t="s">
        <v>1352</v>
      </c>
      <c r="D458" s="32" t="s">
        <v>1383</v>
      </c>
      <c r="E458" s="33">
        <v>121.477268</v>
      </c>
      <c r="F458" s="33">
        <v>29.809052</v>
      </c>
    </row>
    <row r="459" ht="17" customHeight="1" spans="1:6">
      <c r="A459" s="30" t="s">
        <v>1384</v>
      </c>
      <c r="B459" s="31" t="s">
        <v>1385</v>
      </c>
      <c r="C459" s="32" t="s">
        <v>1352</v>
      </c>
      <c r="D459" s="32" t="s">
        <v>1386</v>
      </c>
      <c r="E459" s="33">
        <v>121.477262</v>
      </c>
      <c r="F459" s="33">
        <v>29.808929</v>
      </c>
    </row>
    <row r="460" ht="17" customHeight="1" spans="1:6">
      <c r="A460" s="30" t="s">
        <v>1387</v>
      </c>
      <c r="B460" s="31" t="s">
        <v>1388</v>
      </c>
      <c r="C460" s="32" t="s">
        <v>1352</v>
      </c>
      <c r="D460" s="32" t="s">
        <v>1389</v>
      </c>
      <c r="E460" s="33">
        <v>121.4706639</v>
      </c>
      <c r="F460" s="33">
        <v>29.80324722</v>
      </c>
    </row>
    <row r="461" ht="17" customHeight="1" spans="1:6">
      <c r="A461" s="30" t="s">
        <v>1390</v>
      </c>
      <c r="B461" s="31" t="s">
        <v>1391</v>
      </c>
      <c r="C461" s="32" t="s">
        <v>1352</v>
      </c>
      <c r="D461" s="32" t="s">
        <v>1392</v>
      </c>
      <c r="E461" s="33">
        <v>121.4792111</v>
      </c>
      <c r="F461" s="33">
        <v>29.80941111</v>
      </c>
    </row>
    <row r="462" ht="17" customHeight="1" spans="1:6">
      <c r="A462" s="30" t="s">
        <v>1393</v>
      </c>
      <c r="B462" s="31" t="s">
        <v>1394</v>
      </c>
      <c r="C462" s="32" t="s">
        <v>1352</v>
      </c>
      <c r="D462" s="32" t="s">
        <v>1395</v>
      </c>
      <c r="E462" s="33">
        <v>121.4792111</v>
      </c>
      <c r="F462" s="33">
        <v>29.809411</v>
      </c>
    </row>
    <row r="463" ht="17" customHeight="1" spans="1:6">
      <c r="A463" s="30" t="s">
        <v>1396</v>
      </c>
      <c r="B463" s="31" t="s">
        <v>1397</v>
      </c>
      <c r="C463" s="32" t="s">
        <v>1352</v>
      </c>
      <c r="D463" s="32" t="s">
        <v>1398</v>
      </c>
      <c r="E463" s="33">
        <v>121.4796778</v>
      </c>
      <c r="F463" s="33">
        <v>29.808308</v>
      </c>
    </row>
    <row r="464" ht="17" customHeight="1" spans="1:6">
      <c r="A464" s="30" t="s">
        <v>1399</v>
      </c>
      <c r="B464" s="31" t="s">
        <v>1400</v>
      </c>
      <c r="C464" s="32" t="s">
        <v>1352</v>
      </c>
      <c r="D464" s="32" t="s">
        <v>1401</v>
      </c>
      <c r="E464" s="33">
        <v>121.4796778</v>
      </c>
      <c r="F464" s="33">
        <v>29.808308</v>
      </c>
    </row>
    <row r="465" ht="17" customHeight="1" spans="1:6">
      <c r="A465" s="30" t="s">
        <v>1402</v>
      </c>
      <c r="B465" s="31" t="s">
        <v>1403</v>
      </c>
      <c r="C465" s="32" t="s">
        <v>1352</v>
      </c>
      <c r="D465" s="32" t="s">
        <v>1404</v>
      </c>
      <c r="E465" s="33">
        <v>121.4884917</v>
      </c>
      <c r="F465" s="33">
        <v>29.805547</v>
      </c>
    </row>
    <row r="466" ht="17" customHeight="1" spans="1:6">
      <c r="A466" s="30" t="s">
        <v>1405</v>
      </c>
      <c r="B466" s="31" t="s">
        <v>1406</v>
      </c>
      <c r="C466" s="32" t="s">
        <v>1352</v>
      </c>
      <c r="D466" s="32" t="s">
        <v>1407</v>
      </c>
      <c r="E466" s="33">
        <v>121.4841139</v>
      </c>
      <c r="F466" s="33">
        <v>29.805303</v>
      </c>
    </row>
    <row r="467" ht="17" customHeight="1" spans="1:6">
      <c r="A467" s="30" t="s">
        <v>1408</v>
      </c>
      <c r="B467" s="31" t="s">
        <v>1409</v>
      </c>
      <c r="C467" s="32" t="s">
        <v>1352</v>
      </c>
      <c r="D467" s="32" t="s">
        <v>1410</v>
      </c>
      <c r="E467" s="33">
        <v>121.4865167</v>
      </c>
      <c r="F467" s="33">
        <v>29.813775</v>
      </c>
    </row>
    <row r="468" ht="17" customHeight="1" spans="1:6">
      <c r="A468" s="30" t="s">
        <v>1411</v>
      </c>
      <c r="B468" s="31" t="s">
        <v>1412</v>
      </c>
      <c r="C468" s="32" t="s">
        <v>1352</v>
      </c>
      <c r="D468" s="32" t="s">
        <v>1413</v>
      </c>
      <c r="E468" s="33">
        <v>121.4865917</v>
      </c>
      <c r="F468" s="33">
        <v>29.810939</v>
      </c>
    </row>
    <row r="469" ht="17" customHeight="1" spans="1:6">
      <c r="A469" s="30" t="s">
        <v>1414</v>
      </c>
      <c r="B469" s="31" t="s">
        <v>1415</v>
      </c>
      <c r="C469" s="32" t="s">
        <v>1352</v>
      </c>
      <c r="D469" s="32" t="s">
        <v>1416</v>
      </c>
      <c r="E469" s="33">
        <v>121.494575</v>
      </c>
      <c r="F469" s="33">
        <v>29.81364167</v>
      </c>
    </row>
    <row r="470" ht="17" customHeight="1" spans="1:6">
      <c r="A470" s="30" t="s">
        <v>1417</v>
      </c>
      <c r="B470" s="31" t="s">
        <v>1418</v>
      </c>
      <c r="C470" s="32" t="s">
        <v>1352</v>
      </c>
      <c r="D470" s="32" t="s">
        <v>1419</v>
      </c>
      <c r="E470" s="33">
        <v>121.494575</v>
      </c>
      <c r="F470" s="33">
        <v>29.81364167</v>
      </c>
    </row>
    <row r="471" ht="17" customHeight="1" spans="1:6">
      <c r="A471" s="30" t="s">
        <v>1420</v>
      </c>
      <c r="B471" s="31" t="s">
        <v>1421</v>
      </c>
      <c r="C471" s="32" t="s">
        <v>1352</v>
      </c>
      <c r="D471" s="32" t="s">
        <v>1422</v>
      </c>
      <c r="E471" s="33">
        <v>121.4956111</v>
      </c>
      <c r="F471" s="33">
        <v>29.81456667</v>
      </c>
    </row>
    <row r="472" ht="17" customHeight="1" spans="1:6">
      <c r="A472" s="30" t="s">
        <v>1423</v>
      </c>
      <c r="B472" s="31" t="s">
        <v>1424</v>
      </c>
      <c r="C472" s="32" t="s">
        <v>1352</v>
      </c>
      <c r="D472" s="32" t="s">
        <v>1425</v>
      </c>
      <c r="E472" s="33">
        <v>121.4984389</v>
      </c>
      <c r="F472" s="33">
        <v>29.81288889</v>
      </c>
    </row>
    <row r="473" ht="17" customHeight="1" spans="1:6">
      <c r="A473" s="30" t="s">
        <v>1426</v>
      </c>
      <c r="B473" s="31" t="s">
        <v>1427</v>
      </c>
      <c r="C473" s="32" t="s">
        <v>1352</v>
      </c>
      <c r="D473" s="32" t="s">
        <v>1428</v>
      </c>
      <c r="E473" s="33">
        <v>121.4984389</v>
      </c>
      <c r="F473" s="33">
        <v>29.81288889</v>
      </c>
    </row>
    <row r="474" ht="17" customHeight="1" spans="1:6">
      <c r="A474" s="30" t="s">
        <v>1429</v>
      </c>
      <c r="B474" s="31" t="s">
        <v>1430</v>
      </c>
      <c r="C474" s="32" t="s">
        <v>1352</v>
      </c>
      <c r="D474" s="32" t="s">
        <v>1431</v>
      </c>
      <c r="E474" s="33">
        <v>121.49548</v>
      </c>
      <c r="F474" s="33">
        <v>29.825489</v>
      </c>
    </row>
    <row r="475" ht="17" customHeight="1" spans="1:6">
      <c r="A475" s="30" t="s">
        <v>1432</v>
      </c>
      <c r="B475" s="31" t="s">
        <v>1433</v>
      </c>
      <c r="C475" s="32" t="s">
        <v>1352</v>
      </c>
      <c r="D475" s="32" t="s">
        <v>1434</v>
      </c>
      <c r="E475" s="33">
        <v>121.495432</v>
      </c>
      <c r="F475" s="33">
        <v>29.825365</v>
      </c>
    </row>
    <row r="476" ht="17" customHeight="1" spans="1:6">
      <c r="A476" s="30" t="s">
        <v>1435</v>
      </c>
      <c r="B476" s="31" t="s">
        <v>1436</v>
      </c>
      <c r="C476" s="32" t="s">
        <v>1352</v>
      </c>
      <c r="D476" s="32" t="s">
        <v>1437</v>
      </c>
      <c r="E476" s="33">
        <v>121.498975</v>
      </c>
      <c r="F476" s="33">
        <v>29.827393</v>
      </c>
    </row>
    <row r="477" ht="17" customHeight="1" spans="1:6">
      <c r="A477" s="30" t="s">
        <v>1438</v>
      </c>
      <c r="B477" s="31" t="s">
        <v>1439</v>
      </c>
      <c r="C477" s="32" t="s">
        <v>1352</v>
      </c>
      <c r="D477" s="32" t="s">
        <v>1440</v>
      </c>
      <c r="E477" s="33">
        <v>121.498943</v>
      </c>
      <c r="F477" s="33">
        <v>29.827436</v>
      </c>
    </row>
    <row r="478" ht="17" customHeight="1" spans="1:6">
      <c r="A478" s="30" t="s">
        <v>1441</v>
      </c>
      <c r="B478" s="31" t="s">
        <v>1442</v>
      </c>
      <c r="C478" s="32" t="s">
        <v>1352</v>
      </c>
      <c r="D478" s="32" t="s">
        <v>1443</v>
      </c>
      <c r="E478" s="33">
        <v>121.496375</v>
      </c>
      <c r="F478" s="33">
        <v>29.82906667</v>
      </c>
    </row>
    <row r="479" ht="17" customHeight="1" spans="1:6">
      <c r="A479" s="30" t="s">
        <v>1444</v>
      </c>
      <c r="B479" s="31" t="s">
        <v>1445</v>
      </c>
      <c r="C479" s="32" t="s">
        <v>1352</v>
      </c>
      <c r="D479" s="32" t="s">
        <v>1446</v>
      </c>
      <c r="E479" s="33">
        <v>121.4966667</v>
      </c>
      <c r="F479" s="33">
        <v>29.82944444</v>
      </c>
    </row>
    <row r="480" ht="17" customHeight="1" spans="1:6">
      <c r="A480" s="30" t="s">
        <v>1447</v>
      </c>
      <c r="B480" s="31" t="s">
        <v>1448</v>
      </c>
      <c r="C480" s="32" t="s">
        <v>1352</v>
      </c>
      <c r="D480" s="32" t="s">
        <v>1449</v>
      </c>
      <c r="E480" s="33">
        <v>121.4963222</v>
      </c>
      <c r="F480" s="33">
        <v>29.82955556</v>
      </c>
    </row>
    <row r="481" ht="17" customHeight="1" spans="1:6">
      <c r="A481" s="30" t="s">
        <v>1450</v>
      </c>
      <c r="B481" s="31" t="s">
        <v>1451</v>
      </c>
      <c r="C481" s="32" t="s">
        <v>1352</v>
      </c>
      <c r="D481" s="32" t="s">
        <v>1452</v>
      </c>
      <c r="E481" s="33">
        <v>121.4963222</v>
      </c>
      <c r="F481" s="33">
        <v>29.82955556</v>
      </c>
    </row>
    <row r="482" ht="17" customHeight="1" spans="1:6">
      <c r="A482" s="30" t="s">
        <v>1453</v>
      </c>
      <c r="B482" s="31" t="s">
        <v>1454</v>
      </c>
      <c r="C482" s="32" t="s">
        <v>1352</v>
      </c>
      <c r="D482" s="32" t="s">
        <v>1455</v>
      </c>
      <c r="E482" s="33">
        <v>121.49320009231</v>
      </c>
      <c r="F482" s="33">
        <v>29.829844431877</v>
      </c>
    </row>
    <row r="483" ht="17" customHeight="1" spans="1:6">
      <c r="A483" s="30" t="s">
        <v>1456</v>
      </c>
      <c r="B483" s="31" t="s">
        <v>1457</v>
      </c>
      <c r="C483" s="32" t="s">
        <v>1352</v>
      </c>
      <c r="D483" s="32" t="s">
        <v>1458</v>
      </c>
      <c r="E483" s="33">
        <v>121.4920167</v>
      </c>
      <c r="F483" s="33">
        <v>29.82976944</v>
      </c>
    </row>
    <row r="484" ht="17" customHeight="1" spans="1:6">
      <c r="A484" s="30" t="s">
        <v>1459</v>
      </c>
      <c r="B484" s="31" t="s">
        <v>1460</v>
      </c>
      <c r="C484" s="32" t="s">
        <v>1352</v>
      </c>
      <c r="D484" s="32" t="s">
        <v>1461</v>
      </c>
      <c r="E484" s="33">
        <v>121.49174097061</v>
      </c>
      <c r="F484" s="33">
        <v>29.8303272295</v>
      </c>
    </row>
    <row r="485" ht="17" customHeight="1" spans="1:6">
      <c r="A485" s="30" t="s">
        <v>1462</v>
      </c>
      <c r="B485" s="31" t="s">
        <v>1463</v>
      </c>
      <c r="C485" s="32" t="s">
        <v>1352</v>
      </c>
      <c r="D485" s="32" t="s">
        <v>1464</v>
      </c>
      <c r="E485" s="33">
        <v>121.49189653873</v>
      </c>
      <c r="F485" s="33">
        <v>29.830402331352</v>
      </c>
    </row>
    <row r="486" ht="17" customHeight="1" spans="1:6">
      <c r="A486" s="30" t="s">
        <v>1465</v>
      </c>
      <c r="B486" s="31" t="s">
        <v>1466</v>
      </c>
      <c r="C486" s="32" t="s">
        <v>1352</v>
      </c>
      <c r="D486" s="32" t="s">
        <v>1467</v>
      </c>
      <c r="E486" s="33">
        <v>121.4865556</v>
      </c>
      <c r="F486" s="33">
        <v>29.83057778</v>
      </c>
    </row>
    <row r="487" ht="17" customHeight="1" spans="1:6">
      <c r="A487" s="30" t="s">
        <v>1468</v>
      </c>
      <c r="B487" s="31" t="s">
        <v>1469</v>
      </c>
      <c r="C487" s="32" t="s">
        <v>1352</v>
      </c>
      <c r="D487" s="32" t="s">
        <v>1470</v>
      </c>
      <c r="E487" s="33">
        <v>121.4865556</v>
      </c>
      <c r="F487" s="33">
        <v>29.83057778</v>
      </c>
    </row>
    <row r="488" ht="17" customHeight="1" spans="1:6">
      <c r="A488" s="30" t="s">
        <v>1471</v>
      </c>
      <c r="B488" s="31" t="s">
        <v>1472</v>
      </c>
      <c r="C488" s="32" t="s">
        <v>1352</v>
      </c>
      <c r="D488" s="32" t="s">
        <v>1473</v>
      </c>
      <c r="E488" s="33">
        <v>121.4811167</v>
      </c>
      <c r="F488" s="33">
        <v>29.83058333</v>
      </c>
    </row>
    <row r="489" ht="17" customHeight="1" spans="1:6">
      <c r="A489" s="30" t="s">
        <v>1474</v>
      </c>
      <c r="B489" s="31" t="s">
        <v>1475</v>
      </c>
      <c r="C489" s="32" t="s">
        <v>1352</v>
      </c>
      <c r="D489" s="32" t="s">
        <v>1476</v>
      </c>
      <c r="E489" s="33">
        <v>121.4983778</v>
      </c>
      <c r="F489" s="33">
        <v>29.83148889</v>
      </c>
    </row>
    <row r="490" ht="17" customHeight="1" spans="1:6">
      <c r="A490" s="30" t="s">
        <v>1477</v>
      </c>
      <c r="B490" s="31" t="s">
        <v>1478</v>
      </c>
      <c r="C490" s="32" t="s">
        <v>1352</v>
      </c>
      <c r="D490" s="32" t="s">
        <v>1479</v>
      </c>
      <c r="E490" s="33">
        <v>121.5006333</v>
      </c>
      <c r="F490" s="33">
        <v>29.82980833</v>
      </c>
    </row>
    <row r="491" ht="17" customHeight="1" spans="1:6">
      <c r="A491" s="30" t="s">
        <v>1480</v>
      </c>
      <c r="B491" s="31" t="s">
        <v>1481</v>
      </c>
      <c r="C491" s="32" t="s">
        <v>1352</v>
      </c>
      <c r="D491" s="32" t="s">
        <v>1482</v>
      </c>
      <c r="E491" s="33">
        <v>121.5006333</v>
      </c>
      <c r="F491" s="33">
        <v>29.82980833</v>
      </c>
    </row>
    <row r="492" ht="17" customHeight="1" spans="1:6">
      <c r="A492" s="30" t="s">
        <v>1483</v>
      </c>
      <c r="B492" s="31" t="s">
        <v>1484</v>
      </c>
      <c r="C492" s="32" t="s">
        <v>1352</v>
      </c>
      <c r="D492" s="32" t="s">
        <v>1485</v>
      </c>
      <c r="E492" s="33">
        <v>121.5003583</v>
      </c>
      <c r="F492" s="33">
        <v>29.83301667</v>
      </c>
    </row>
    <row r="493" ht="17" customHeight="1" spans="1:6">
      <c r="A493" s="30" t="s">
        <v>1486</v>
      </c>
      <c r="B493" s="31" t="s">
        <v>1487</v>
      </c>
      <c r="C493" s="32" t="s">
        <v>1352</v>
      </c>
      <c r="D493" s="32" t="s">
        <v>1488</v>
      </c>
      <c r="E493" s="33">
        <v>121.5003583</v>
      </c>
      <c r="F493" s="33">
        <v>29.83301667</v>
      </c>
    </row>
    <row r="494" ht="17" customHeight="1" spans="1:6">
      <c r="A494" s="30" t="s">
        <v>1489</v>
      </c>
      <c r="B494" s="31" t="s">
        <v>1490</v>
      </c>
      <c r="C494" s="32" t="s">
        <v>1352</v>
      </c>
      <c r="D494" s="32" t="s">
        <v>1491</v>
      </c>
      <c r="E494" s="33">
        <v>121.50006654739</v>
      </c>
      <c r="F494" s="33">
        <v>29.832553462982</v>
      </c>
    </row>
    <row r="495" ht="17" customHeight="1" spans="1:6">
      <c r="A495" s="30" t="s">
        <v>1492</v>
      </c>
      <c r="B495" s="31" t="s">
        <v>1493</v>
      </c>
      <c r="C495" s="32" t="s">
        <v>1352</v>
      </c>
      <c r="D495" s="32" t="s">
        <v>1494</v>
      </c>
      <c r="E495" s="33">
        <v>121.5005361</v>
      </c>
      <c r="F495" s="33">
        <v>29.83278333</v>
      </c>
    </row>
    <row r="496" ht="17" customHeight="1" spans="1:6">
      <c r="A496" s="30" t="s">
        <v>1495</v>
      </c>
      <c r="B496" s="31" t="s">
        <v>1496</v>
      </c>
      <c r="C496" s="32" t="s">
        <v>1352</v>
      </c>
      <c r="D496" s="32" t="s">
        <v>1497</v>
      </c>
      <c r="E496" s="33">
        <v>121.49094703674</v>
      </c>
      <c r="F496" s="33">
        <v>29.823723630905</v>
      </c>
    </row>
    <row r="497" ht="17" customHeight="1" spans="1:6">
      <c r="A497" s="30" t="s">
        <v>1498</v>
      </c>
      <c r="B497" s="31" t="s">
        <v>1499</v>
      </c>
      <c r="C497" s="32" t="s">
        <v>1352</v>
      </c>
      <c r="D497" s="32" t="s">
        <v>1500</v>
      </c>
      <c r="E497" s="33">
        <v>121.5003889</v>
      </c>
      <c r="F497" s="33">
        <v>29.83359167</v>
      </c>
    </row>
    <row r="498" ht="17" customHeight="1" spans="1:6">
      <c r="A498" s="30" t="s">
        <v>1501</v>
      </c>
      <c r="B498" s="31" t="s">
        <v>1502</v>
      </c>
      <c r="C498" s="32" t="s">
        <v>1352</v>
      </c>
      <c r="D498" s="32" t="s">
        <v>1503</v>
      </c>
      <c r="E498" s="33">
        <v>121.4956028</v>
      </c>
      <c r="F498" s="33">
        <v>29.83556389</v>
      </c>
    </row>
    <row r="499" ht="17" customHeight="1" spans="1:6">
      <c r="A499" s="30" t="s">
        <v>1504</v>
      </c>
      <c r="B499" s="31" t="s">
        <v>1505</v>
      </c>
      <c r="C499" s="32" t="s">
        <v>1352</v>
      </c>
      <c r="D499" s="32" t="s">
        <v>1506</v>
      </c>
      <c r="E499" s="33">
        <v>121.4955556</v>
      </c>
      <c r="F499" s="33">
        <v>29.83555556</v>
      </c>
    </row>
    <row r="500" ht="17" customHeight="1" spans="1:6">
      <c r="A500" s="30" t="s">
        <v>1507</v>
      </c>
      <c r="B500" s="31" t="s">
        <v>1508</v>
      </c>
      <c r="C500" s="32" t="s">
        <v>1352</v>
      </c>
      <c r="D500" s="32" t="s">
        <v>1509</v>
      </c>
      <c r="E500" s="33">
        <v>121.4937139</v>
      </c>
      <c r="F500" s="33">
        <v>29.83578889</v>
      </c>
    </row>
    <row r="501" ht="17" customHeight="1" spans="1:6">
      <c r="A501" s="30" t="s">
        <v>1510</v>
      </c>
      <c r="B501" s="31" t="s">
        <v>1511</v>
      </c>
      <c r="C501" s="32" t="s">
        <v>1352</v>
      </c>
      <c r="D501" s="32" t="s">
        <v>1512</v>
      </c>
      <c r="E501" s="33">
        <v>121.5032528</v>
      </c>
      <c r="F501" s="33">
        <v>29.81104167</v>
      </c>
    </row>
    <row r="502" ht="17" customHeight="1" spans="1:6">
      <c r="A502" s="30" t="s">
        <v>1513</v>
      </c>
      <c r="B502" s="31" t="s">
        <v>1514</v>
      </c>
      <c r="C502" s="32" t="s">
        <v>1352</v>
      </c>
      <c r="D502" s="32" t="s">
        <v>1515</v>
      </c>
      <c r="E502" s="33">
        <v>121.5038556</v>
      </c>
      <c r="F502" s="33">
        <v>29.81084167</v>
      </c>
    </row>
    <row r="503" ht="17" customHeight="1" spans="1:6">
      <c r="A503" s="30" t="s">
        <v>1516</v>
      </c>
      <c r="B503" s="31" t="s">
        <v>1517</v>
      </c>
      <c r="C503" s="32" t="s">
        <v>1352</v>
      </c>
      <c r="D503" s="32" t="s">
        <v>1518</v>
      </c>
      <c r="E503" s="33">
        <v>121.50289896011</v>
      </c>
      <c r="F503" s="33">
        <v>29.838518695831</v>
      </c>
    </row>
    <row r="504" ht="17" customHeight="1" spans="1:6">
      <c r="A504" s="30" t="s">
        <v>1519</v>
      </c>
      <c r="B504" s="31" t="s">
        <v>1520</v>
      </c>
      <c r="C504" s="32" t="s">
        <v>1352</v>
      </c>
      <c r="D504" s="32" t="s">
        <v>1521</v>
      </c>
      <c r="E504" s="33">
        <v>121.504121</v>
      </c>
      <c r="F504" s="33">
        <v>29.834005</v>
      </c>
    </row>
    <row r="505" ht="17" customHeight="1" spans="1:6">
      <c r="A505" s="30" t="s">
        <v>1522</v>
      </c>
      <c r="B505" s="31" t="s">
        <v>1523</v>
      </c>
      <c r="C505" s="32" t="s">
        <v>1352</v>
      </c>
      <c r="D505" s="32" t="s">
        <v>1524</v>
      </c>
      <c r="E505" s="33">
        <v>121.5014222</v>
      </c>
      <c r="F505" s="33">
        <v>29.82971667</v>
      </c>
    </row>
    <row r="506" ht="17" customHeight="1" spans="1:6">
      <c r="A506" s="30" t="s">
        <v>1525</v>
      </c>
      <c r="B506" s="31" t="s">
        <v>1526</v>
      </c>
      <c r="C506" s="32" t="s">
        <v>1352</v>
      </c>
      <c r="D506" s="32" t="s">
        <v>1527</v>
      </c>
      <c r="E506" s="33">
        <v>121.5059222</v>
      </c>
      <c r="F506" s="33">
        <v>29.82091389</v>
      </c>
    </row>
    <row r="507" ht="17" customHeight="1" spans="1:6">
      <c r="A507" s="30" t="s">
        <v>1528</v>
      </c>
      <c r="B507" s="31" t="s">
        <v>1529</v>
      </c>
      <c r="C507" s="32" t="s">
        <v>1352</v>
      </c>
      <c r="D507" s="32" t="s">
        <v>1530</v>
      </c>
      <c r="E507" s="33">
        <v>121.51361706733</v>
      </c>
      <c r="F507" s="33">
        <v>29.820360140801</v>
      </c>
    </row>
    <row r="508" ht="17" customHeight="1" spans="1:6">
      <c r="A508" s="30" t="s">
        <v>1531</v>
      </c>
      <c r="B508" s="31" t="s">
        <v>1532</v>
      </c>
      <c r="C508" s="32" t="s">
        <v>1352</v>
      </c>
      <c r="D508" s="32" t="s">
        <v>1533</v>
      </c>
      <c r="E508" s="33">
        <v>121.5098639</v>
      </c>
      <c r="F508" s="33">
        <v>29.81895556</v>
      </c>
    </row>
    <row r="509" ht="17" customHeight="1" spans="1:6">
      <c r="A509" s="30" t="s">
        <v>1534</v>
      </c>
      <c r="B509" s="31" t="s">
        <v>1535</v>
      </c>
      <c r="C509" s="32" t="s">
        <v>1352</v>
      </c>
      <c r="D509" s="32" t="s">
        <v>1536</v>
      </c>
      <c r="E509" s="33">
        <v>121.49866643428</v>
      </c>
      <c r="F509" s="33">
        <v>29.827779130936</v>
      </c>
    </row>
    <row r="510" ht="17" customHeight="1" spans="1:6">
      <c r="A510" s="30" t="s">
        <v>1537</v>
      </c>
      <c r="B510" s="31" t="s">
        <v>1538</v>
      </c>
      <c r="C510" s="32" t="s">
        <v>1352</v>
      </c>
      <c r="D510" s="32" t="s">
        <v>1539</v>
      </c>
      <c r="E510" s="33">
        <v>121.49859669685</v>
      </c>
      <c r="F510" s="33">
        <v>29.827864961624</v>
      </c>
    </row>
    <row r="511" ht="17" customHeight="1" spans="1:6">
      <c r="A511" s="30" t="s">
        <v>1540</v>
      </c>
      <c r="B511" s="31" t="s">
        <v>1541</v>
      </c>
      <c r="C511" s="32" t="s">
        <v>1352</v>
      </c>
      <c r="D511" s="32" t="s">
        <v>1542</v>
      </c>
      <c r="E511" s="33">
        <v>121.51161077499</v>
      </c>
      <c r="F511" s="33">
        <v>29.81951792717</v>
      </c>
    </row>
    <row r="512" ht="17" customHeight="1" spans="1:6">
      <c r="A512" s="30" t="s">
        <v>1543</v>
      </c>
      <c r="B512" s="31" t="s">
        <v>1544</v>
      </c>
      <c r="C512" s="32" t="s">
        <v>1352</v>
      </c>
      <c r="D512" s="32" t="s">
        <v>1545</v>
      </c>
      <c r="E512" s="33">
        <v>121.5115333</v>
      </c>
      <c r="F512" s="33">
        <v>29.81998889</v>
      </c>
    </row>
    <row r="513" ht="17" customHeight="1" spans="1:6">
      <c r="A513" s="30" t="s">
        <v>1546</v>
      </c>
      <c r="B513" s="31" t="s">
        <v>1547</v>
      </c>
      <c r="C513" s="32" t="s">
        <v>1352</v>
      </c>
      <c r="D513" s="32" t="s">
        <v>1548</v>
      </c>
      <c r="E513" s="33">
        <v>121.5115333</v>
      </c>
      <c r="F513" s="33">
        <v>29.81998889</v>
      </c>
    </row>
    <row r="514" ht="17" customHeight="1" spans="1:6">
      <c r="A514" s="30" t="s">
        <v>1549</v>
      </c>
      <c r="B514" s="31" t="s">
        <v>1550</v>
      </c>
      <c r="C514" s="32" t="s">
        <v>1352</v>
      </c>
      <c r="D514" s="32" t="s">
        <v>1551</v>
      </c>
      <c r="E514" s="33">
        <v>121.5031583</v>
      </c>
      <c r="F514" s="33">
        <v>29.82289167</v>
      </c>
    </row>
    <row r="515" ht="17" customHeight="1" spans="1:6">
      <c r="A515" s="30" t="s">
        <v>1552</v>
      </c>
      <c r="B515" s="31" t="s">
        <v>1553</v>
      </c>
      <c r="C515" s="32" t="s">
        <v>1352</v>
      </c>
      <c r="D515" s="32" t="s">
        <v>1554</v>
      </c>
      <c r="E515" s="33">
        <v>121.5031583</v>
      </c>
      <c r="F515" s="33">
        <v>29.82289167</v>
      </c>
    </row>
    <row r="516" ht="17" customHeight="1" spans="1:6">
      <c r="A516" s="30" t="s">
        <v>1555</v>
      </c>
      <c r="B516" s="31" t="s">
        <v>1556</v>
      </c>
      <c r="C516" s="32" t="s">
        <v>1352</v>
      </c>
      <c r="D516" s="32" t="s">
        <v>1557</v>
      </c>
      <c r="E516" s="33">
        <v>121.5051194</v>
      </c>
      <c r="F516" s="33">
        <v>29.82246667</v>
      </c>
    </row>
    <row r="517" ht="17" customHeight="1" spans="1:6">
      <c r="A517" s="30" t="s">
        <v>1558</v>
      </c>
      <c r="B517" s="31" t="s">
        <v>1559</v>
      </c>
      <c r="C517" s="32" t="s">
        <v>1352</v>
      </c>
      <c r="D517" s="32" t="s">
        <v>1560</v>
      </c>
      <c r="E517" s="33">
        <v>121.5047111</v>
      </c>
      <c r="F517" s="33">
        <v>29.82186111</v>
      </c>
    </row>
    <row r="518" ht="17" customHeight="1" spans="1:6">
      <c r="A518" s="30" t="s">
        <v>1561</v>
      </c>
      <c r="B518" s="31" t="s">
        <v>1562</v>
      </c>
      <c r="C518" s="32" t="s">
        <v>1352</v>
      </c>
      <c r="D518" s="32" t="s">
        <v>1563</v>
      </c>
      <c r="E518" s="33">
        <v>121.5047111</v>
      </c>
      <c r="F518" s="33">
        <v>29.82186111</v>
      </c>
    </row>
    <row r="519" ht="17" customHeight="1" spans="1:6">
      <c r="A519" s="30" t="s">
        <v>1564</v>
      </c>
      <c r="B519" s="31" t="s">
        <v>1565</v>
      </c>
      <c r="C519" s="32" t="s">
        <v>1352</v>
      </c>
      <c r="D519" s="32" t="s">
        <v>1566</v>
      </c>
      <c r="E519" s="33">
        <v>121.50458875179</v>
      </c>
      <c r="F519" s="33">
        <v>29.822570281029</v>
      </c>
    </row>
    <row r="520" ht="17" customHeight="1" spans="1:6">
      <c r="A520" s="30" t="s">
        <v>1567</v>
      </c>
      <c r="B520" s="31" t="s">
        <v>1568</v>
      </c>
      <c r="C520" s="32" t="s">
        <v>1352</v>
      </c>
      <c r="D520" s="32" t="s">
        <v>1569</v>
      </c>
      <c r="E520" s="33">
        <v>121.50465848922</v>
      </c>
      <c r="F520" s="33">
        <v>29.822543458939</v>
      </c>
    </row>
    <row r="521" ht="17" customHeight="1" spans="1:6">
      <c r="A521" s="30" t="s">
        <v>1570</v>
      </c>
      <c r="B521" s="31" t="s">
        <v>1571</v>
      </c>
      <c r="C521" s="32" t="s">
        <v>1352</v>
      </c>
      <c r="D521" s="32" t="s">
        <v>1572</v>
      </c>
      <c r="E521" s="33">
        <v>121.5038556</v>
      </c>
      <c r="F521" s="33">
        <v>29.82873333</v>
      </c>
    </row>
    <row r="522" ht="17" customHeight="1" spans="1:6">
      <c r="A522" s="30" t="s">
        <v>1573</v>
      </c>
      <c r="B522" s="31" t="s">
        <v>1574</v>
      </c>
      <c r="C522" s="32" t="s">
        <v>1352</v>
      </c>
      <c r="D522" s="32" t="s">
        <v>1575</v>
      </c>
      <c r="E522" s="33">
        <v>121.5038556</v>
      </c>
      <c r="F522" s="33">
        <v>29.82873333</v>
      </c>
    </row>
    <row r="523" ht="17" customHeight="1" spans="1:6">
      <c r="A523" s="30" t="s">
        <v>1576</v>
      </c>
      <c r="B523" s="31" t="s">
        <v>1577</v>
      </c>
      <c r="C523" s="32" t="s">
        <v>1352</v>
      </c>
      <c r="D523" s="32" t="s">
        <v>1578</v>
      </c>
      <c r="E523" s="33">
        <v>121.5053861</v>
      </c>
      <c r="F523" s="33">
        <v>29.82989444</v>
      </c>
    </row>
    <row r="524" ht="17" customHeight="1" spans="1:6">
      <c r="A524" s="30" t="s">
        <v>1579</v>
      </c>
      <c r="B524" s="31" t="s">
        <v>1580</v>
      </c>
      <c r="C524" s="32" t="s">
        <v>1352</v>
      </c>
      <c r="D524" s="32" t="s">
        <v>1581</v>
      </c>
      <c r="E524" s="33">
        <v>121.5053861</v>
      </c>
      <c r="F524" s="33">
        <v>29.82989444</v>
      </c>
    </row>
    <row r="525" ht="17" customHeight="1" spans="1:6">
      <c r="A525" s="30" t="s">
        <v>1582</v>
      </c>
      <c r="B525" s="31" t="s">
        <v>1583</v>
      </c>
      <c r="C525" s="32" t="s">
        <v>1352</v>
      </c>
      <c r="D525" s="32" t="s">
        <v>1584</v>
      </c>
      <c r="E525" s="33">
        <v>121.5032417</v>
      </c>
      <c r="F525" s="33">
        <v>29.82895833</v>
      </c>
    </row>
    <row r="526" ht="17" customHeight="1" spans="1:6">
      <c r="A526" s="30" t="s">
        <v>1585</v>
      </c>
      <c r="B526" s="31" t="s">
        <v>1586</v>
      </c>
      <c r="C526" s="32" t="s">
        <v>1352</v>
      </c>
      <c r="D526" s="32" t="s">
        <v>1587</v>
      </c>
      <c r="E526" s="33">
        <v>121.5032417</v>
      </c>
      <c r="F526" s="33">
        <v>29.82895833</v>
      </c>
    </row>
    <row r="527" ht="17" customHeight="1" spans="1:6">
      <c r="A527" s="30" t="s">
        <v>1588</v>
      </c>
      <c r="B527" s="31" t="s">
        <v>1589</v>
      </c>
      <c r="C527" s="32" t="s">
        <v>1352</v>
      </c>
      <c r="D527" s="32" t="s">
        <v>1590</v>
      </c>
      <c r="E527" s="33">
        <v>121.5012389</v>
      </c>
      <c r="F527" s="33">
        <v>29.829725</v>
      </c>
    </row>
    <row r="528" ht="17" customHeight="1" spans="1:6">
      <c r="A528" s="30" t="s">
        <v>1591</v>
      </c>
      <c r="B528" s="31" t="s">
        <v>1592</v>
      </c>
      <c r="C528" s="32" t="s">
        <v>1352</v>
      </c>
      <c r="D528" s="32" t="s">
        <v>1593</v>
      </c>
      <c r="E528" s="33">
        <v>121.50114479541</v>
      </c>
      <c r="F528" s="33">
        <v>29.830209212303</v>
      </c>
    </row>
    <row r="529" ht="17" customHeight="1" spans="1:6">
      <c r="A529" s="30" t="s">
        <v>1594</v>
      </c>
      <c r="B529" s="31" t="s">
        <v>1595</v>
      </c>
      <c r="C529" s="32" t="s">
        <v>1352</v>
      </c>
      <c r="D529" s="32" t="s">
        <v>1596</v>
      </c>
      <c r="E529" s="33">
        <v>121.5018778</v>
      </c>
      <c r="F529" s="33">
        <v>29.83067778</v>
      </c>
    </row>
    <row r="530" ht="17" customHeight="1" spans="1:6">
      <c r="A530" s="30" t="s">
        <v>1597</v>
      </c>
      <c r="B530" s="31" t="s">
        <v>1598</v>
      </c>
      <c r="C530" s="32" t="s">
        <v>1352</v>
      </c>
      <c r="D530" s="32" t="s">
        <v>1599</v>
      </c>
      <c r="E530" s="33">
        <v>121.5038389</v>
      </c>
      <c r="F530" s="33">
        <v>29.831575</v>
      </c>
    </row>
    <row r="531" ht="17" customHeight="1" spans="1:6">
      <c r="A531" s="30" t="s">
        <v>1600</v>
      </c>
      <c r="B531" s="31" t="s">
        <v>1601</v>
      </c>
      <c r="C531" s="32" t="s">
        <v>1352</v>
      </c>
      <c r="D531" s="32" t="s">
        <v>1602</v>
      </c>
      <c r="E531" s="33">
        <v>121.5038389</v>
      </c>
      <c r="F531" s="33">
        <v>29.831575</v>
      </c>
    </row>
    <row r="532" ht="17" customHeight="1" spans="1:6">
      <c r="A532" s="30" t="s">
        <v>1603</v>
      </c>
      <c r="B532" s="31" t="s">
        <v>1604</v>
      </c>
      <c r="C532" s="32" t="s">
        <v>1352</v>
      </c>
      <c r="D532" s="32" t="s">
        <v>1605</v>
      </c>
      <c r="E532" s="33">
        <v>121.4945361</v>
      </c>
      <c r="F532" s="33">
        <v>29.814075</v>
      </c>
    </row>
    <row r="533" ht="17" customHeight="1" spans="1:6">
      <c r="A533" s="30" t="s">
        <v>1606</v>
      </c>
      <c r="B533" s="31" t="s">
        <v>1607</v>
      </c>
      <c r="C533" s="32" t="s">
        <v>1352</v>
      </c>
      <c r="D533" s="32" t="s">
        <v>1608</v>
      </c>
      <c r="E533" s="33">
        <v>121.5021917</v>
      </c>
      <c r="F533" s="33">
        <v>29.83371667</v>
      </c>
    </row>
    <row r="534" ht="17" customHeight="1" spans="1:6">
      <c r="A534" s="30" t="s">
        <v>1609</v>
      </c>
      <c r="B534" s="31" t="s">
        <v>1610</v>
      </c>
      <c r="C534" s="32" t="s">
        <v>1352</v>
      </c>
      <c r="D534" s="32" t="s">
        <v>1611</v>
      </c>
      <c r="E534" s="33">
        <v>121.50337639331</v>
      </c>
      <c r="F534" s="33">
        <v>29.834726052284</v>
      </c>
    </row>
    <row r="535" ht="17" customHeight="1" spans="1:6">
      <c r="A535" s="30" t="s">
        <v>1612</v>
      </c>
      <c r="B535" s="31" t="s">
        <v>1613</v>
      </c>
      <c r="C535" s="32" t="s">
        <v>1352</v>
      </c>
      <c r="D535" s="32" t="s">
        <v>1614</v>
      </c>
      <c r="E535" s="33">
        <v>121.4989083</v>
      </c>
      <c r="F535" s="33">
        <v>29.83699722</v>
      </c>
    </row>
    <row r="536" ht="17" customHeight="1" spans="1:6">
      <c r="A536" s="30" t="s">
        <v>1615</v>
      </c>
      <c r="B536" s="31" t="s">
        <v>1616</v>
      </c>
      <c r="C536" s="32" t="s">
        <v>1352</v>
      </c>
      <c r="D536" s="32" t="s">
        <v>1617</v>
      </c>
      <c r="E536" s="33">
        <v>121.513125</v>
      </c>
      <c r="F536" s="33">
        <v>29.837225</v>
      </c>
    </row>
    <row r="537" ht="17" customHeight="1" spans="1:6">
      <c r="A537" s="30" t="s">
        <v>1618</v>
      </c>
      <c r="B537" s="31" t="s">
        <v>1619</v>
      </c>
      <c r="C537" s="32" t="s">
        <v>1352</v>
      </c>
      <c r="D537" s="32" t="s">
        <v>1620</v>
      </c>
      <c r="E537" s="33">
        <v>121.513125</v>
      </c>
      <c r="F537" s="33">
        <v>29.837225</v>
      </c>
    </row>
    <row r="538" ht="17" customHeight="1" spans="1:6">
      <c r="A538" s="30" t="s">
        <v>1621</v>
      </c>
      <c r="B538" s="31" t="s">
        <v>1622</v>
      </c>
      <c r="C538" s="32" t="s">
        <v>1352</v>
      </c>
      <c r="D538" s="32" t="s">
        <v>1623</v>
      </c>
      <c r="E538" s="33">
        <v>121.5131611</v>
      </c>
      <c r="F538" s="33">
        <v>29.83814722</v>
      </c>
    </row>
    <row r="539" ht="17" customHeight="1" spans="1:6">
      <c r="A539" s="30" t="s">
        <v>1624</v>
      </c>
      <c r="B539" s="31" t="s">
        <v>1625</v>
      </c>
      <c r="C539" s="32" t="s">
        <v>1352</v>
      </c>
      <c r="D539" s="32" t="s">
        <v>1626</v>
      </c>
      <c r="E539" s="33">
        <v>121.4909861</v>
      </c>
      <c r="F539" s="33">
        <v>29.82144444</v>
      </c>
    </row>
    <row r="540" ht="17" customHeight="1" spans="1:6">
      <c r="A540" s="30" t="s">
        <v>1627</v>
      </c>
      <c r="B540" s="31" t="s">
        <v>1628</v>
      </c>
      <c r="C540" s="32" t="s">
        <v>1352</v>
      </c>
      <c r="D540" s="32" t="s">
        <v>1629</v>
      </c>
      <c r="E540" s="33">
        <v>121.4290722</v>
      </c>
      <c r="F540" s="33">
        <v>29.78379167</v>
      </c>
    </row>
    <row r="541" ht="17" customHeight="1" spans="1:6">
      <c r="A541" s="30" t="s">
        <v>1630</v>
      </c>
      <c r="B541" s="31" t="s">
        <v>1631</v>
      </c>
      <c r="C541" s="32" t="s">
        <v>1352</v>
      </c>
      <c r="D541" s="32" t="s">
        <v>1632</v>
      </c>
      <c r="E541" s="33">
        <v>121.4354556</v>
      </c>
      <c r="F541" s="33">
        <v>29.78734444</v>
      </c>
    </row>
    <row r="542" ht="17" customHeight="1" spans="1:6">
      <c r="A542" s="30" t="s">
        <v>1633</v>
      </c>
      <c r="B542" s="31" t="s">
        <v>1634</v>
      </c>
      <c r="C542" s="32" t="s">
        <v>1352</v>
      </c>
      <c r="D542" s="32" t="s">
        <v>1635</v>
      </c>
      <c r="E542" s="33">
        <v>121.4393694</v>
      </c>
      <c r="F542" s="33">
        <v>29.78990278</v>
      </c>
    </row>
    <row r="543" ht="17" customHeight="1" spans="1:6">
      <c r="A543" s="30" t="s">
        <v>1636</v>
      </c>
      <c r="B543" s="31" t="s">
        <v>1637</v>
      </c>
      <c r="C543" s="32" t="s">
        <v>1352</v>
      </c>
      <c r="D543" s="32" t="s">
        <v>1638</v>
      </c>
      <c r="E543" s="33">
        <v>121.4437667</v>
      </c>
      <c r="F543" s="33">
        <v>29.79144722</v>
      </c>
    </row>
    <row r="544" ht="17" customHeight="1" spans="1:6">
      <c r="A544" s="30" t="s">
        <v>1639</v>
      </c>
      <c r="B544" s="31" t="s">
        <v>1640</v>
      </c>
      <c r="C544" s="32" t="s">
        <v>1352</v>
      </c>
      <c r="D544" s="32" t="s">
        <v>1641</v>
      </c>
      <c r="E544" s="33">
        <v>121.4437667</v>
      </c>
      <c r="F544" s="33">
        <v>29.79144722</v>
      </c>
    </row>
    <row r="545" ht="17" customHeight="1" spans="1:6">
      <c r="A545" s="30" t="s">
        <v>1642</v>
      </c>
      <c r="B545" s="31" t="s">
        <v>1643</v>
      </c>
      <c r="C545" s="32" t="s">
        <v>1352</v>
      </c>
      <c r="D545" s="32" t="s">
        <v>1644</v>
      </c>
      <c r="E545" s="33">
        <v>121.4476306</v>
      </c>
      <c r="F545" s="33">
        <v>29.79221389</v>
      </c>
    </row>
    <row r="546" ht="17" customHeight="1" spans="1:6">
      <c r="A546" s="30" t="s">
        <v>1645</v>
      </c>
      <c r="B546" s="31" t="s">
        <v>1646</v>
      </c>
      <c r="C546" s="32" t="s">
        <v>1352</v>
      </c>
      <c r="D546" s="32" t="s">
        <v>1647</v>
      </c>
      <c r="E546" s="33">
        <v>121.4534417</v>
      </c>
      <c r="F546" s="33">
        <v>29.79405278</v>
      </c>
    </row>
    <row r="547" ht="17" customHeight="1" spans="1:6">
      <c r="A547" s="30" t="s">
        <v>1648</v>
      </c>
      <c r="B547" s="31" t="s">
        <v>1649</v>
      </c>
      <c r="C547" s="32" t="s">
        <v>1352</v>
      </c>
      <c r="D547" s="32" t="s">
        <v>1650</v>
      </c>
      <c r="E547" s="33">
        <v>121.4507722</v>
      </c>
      <c r="F547" s="33">
        <v>29.80605278</v>
      </c>
    </row>
    <row r="548" ht="17" customHeight="1" spans="1:6">
      <c r="A548" s="30" t="s">
        <v>1651</v>
      </c>
      <c r="B548" s="31" t="s">
        <v>1652</v>
      </c>
      <c r="C548" s="32" t="s">
        <v>1352</v>
      </c>
      <c r="D548" s="32" t="s">
        <v>1653</v>
      </c>
      <c r="E548" s="33">
        <v>121.4408083</v>
      </c>
      <c r="F548" s="33">
        <v>29.80086944</v>
      </c>
    </row>
    <row r="549" ht="17" customHeight="1" spans="1:6">
      <c r="A549" s="30" t="s">
        <v>1654</v>
      </c>
      <c r="B549" s="31" t="s">
        <v>1655</v>
      </c>
      <c r="C549" s="32" t="s">
        <v>1352</v>
      </c>
      <c r="D549" s="32" t="s">
        <v>1656</v>
      </c>
      <c r="E549" s="33">
        <v>121.4313083</v>
      </c>
      <c r="F549" s="33">
        <v>29.81293611</v>
      </c>
    </row>
    <row r="550" ht="17" customHeight="1" spans="1:6">
      <c r="A550" s="30" t="s">
        <v>1657</v>
      </c>
      <c r="B550" s="31" t="s">
        <v>1658</v>
      </c>
      <c r="C550" s="32" t="s">
        <v>1352</v>
      </c>
      <c r="D550" s="32" t="s">
        <v>1659</v>
      </c>
      <c r="E550" s="33">
        <v>121.4231667</v>
      </c>
      <c r="F550" s="33">
        <v>29.80221111</v>
      </c>
    </row>
    <row r="551" ht="17" customHeight="1" spans="1:6">
      <c r="A551" s="30" t="s">
        <v>1660</v>
      </c>
      <c r="B551" s="31" t="s">
        <v>1661</v>
      </c>
      <c r="C551" s="32" t="s">
        <v>1352</v>
      </c>
      <c r="D551" s="32" t="s">
        <v>1662</v>
      </c>
      <c r="E551" s="33">
        <v>121.5104778</v>
      </c>
      <c r="F551" s="33">
        <v>29.83523333</v>
      </c>
    </row>
    <row r="552" ht="17" customHeight="1" spans="1:6">
      <c r="A552" s="30" t="s">
        <v>1663</v>
      </c>
      <c r="B552" s="31" t="s">
        <v>1664</v>
      </c>
      <c r="C552" s="32" t="s">
        <v>1352</v>
      </c>
      <c r="D552" s="32" t="s">
        <v>1665</v>
      </c>
      <c r="E552" s="33">
        <v>121.4807667</v>
      </c>
      <c r="F552" s="33">
        <v>29.80629444</v>
      </c>
    </row>
    <row r="553" ht="17" customHeight="1" spans="1:6">
      <c r="A553" s="30" t="s">
        <v>1666</v>
      </c>
      <c r="B553" s="31" t="s">
        <v>1667</v>
      </c>
      <c r="C553" s="32" t="s">
        <v>1352</v>
      </c>
      <c r="D553" s="32" t="s">
        <v>1668</v>
      </c>
      <c r="E553" s="33">
        <v>121.4723944</v>
      </c>
      <c r="F553" s="33">
        <v>29.81220833</v>
      </c>
    </row>
    <row r="554" ht="17" customHeight="1" spans="1:6">
      <c r="A554" s="30" t="s">
        <v>1669</v>
      </c>
      <c r="B554" s="31" t="s">
        <v>1670</v>
      </c>
      <c r="C554" s="32" t="s">
        <v>1352</v>
      </c>
      <c r="D554" s="32" t="s">
        <v>1671</v>
      </c>
      <c r="E554" s="33">
        <v>121.4722944</v>
      </c>
      <c r="F554" s="33">
        <v>29.804575</v>
      </c>
    </row>
    <row r="555" ht="17" customHeight="1" spans="1:6">
      <c r="A555" s="30" t="s">
        <v>1672</v>
      </c>
      <c r="B555" s="31" t="s">
        <v>1673</v>
      </c>
      <c r="C555" s="32" t="s">
        <v>1352</v>
      </c>
      <c r="D555" s="32" t="s">
        <v>1674</v>
      </c>
      <c r="E555" s="33">
        <v>121.4766417</v>
      </c>
      <c r="F555" s="33">
        <v>29.80482222</v>
      </c>
    </row>
    <row r="556" ht="17" customHeight="1" spans="1:6">
      <c r="A556" s="30" t="s">
        <v>1675</v>
      </c>
      <c r="B556" s="31" t="s">
        <v>1676</v>
      </c>
      <c r="C556" s="32" t="s">
        <v>1352</v>
      </c>
      <c r="D556" s="32" t="s">
        <v>1677</v>
      </c>
      <c r="E556" s="33">
        <v>121.49774375438</v>
      </c>
      <c r="F556" s="33">
        <v>29.812174038887</v>
      </c>
    </row>
    <row r="557" ht="17" customHeight="1" spans="1:6">
      <c r="A557" s="30" t="s">
        <v>1678</v>
      </c>
      <c r="B557" s="31" t="s">
        <v>1679</v>
      </c>
      <c r="C557" s="32" t="s">
        <v>1352</v>
      </c>
      <c r="D557" s="32" t="s">
        <v>1680</v>
      </c>
      <c r="E557" s="33">
        <v>121.4807444</v>
      </c>
      <c r="F557" s="33">
        <v>29.81205833</v>
      </c>
    </row>
    <row r="558" ht="17" customHeight="1" spans="1:6">
      <c r="A558" s="30" t="s">
        <v>1681</v>
      </c>
      <c r="B558" s="31" t="s">
        <v>1682</v>
      </c>
      <c r="C558" s="32" t="s">
        <v>1352</v>
      </c>
      <c r="D558" s="32" t="s">
        <v>1683</v>
      </c>
      <c r="E558" s="33">
        <v>121.4863194</v>
      </c>
      <c r="F558" s="33">
        <v>29.81233611</v>
      </c>
    </row>
    <row r="559" ht="17" customHeight="1" spans="1:6">
      <c r="A559" s="30" t="s">
        <v>1684</v>
      </c>
      <c r="B559" s="31" t="s">
        <v>1685</v>
      </c>
      <c r="C559" s="32" t="s">
        <v>1352</v>
      </c>
      <c r="D559" s="32" t="s">
        <v>1686</v>
      </c>
      <c r="E559" s="33">
        <v>121.4926417</v>
      </c>
      <c r="F559" s="33">
        <v>29.80697222</v>
      </c>
    </row>
    <row r="560" ht="17" customHeight="1" spans="1:6">
      <c r="A560" s="30" t="s">
        <v>1687</v>
      </c>
      <c r="B560" s="31" t="s">
        <v>1688</v>
      </c>
      <c r="C560" s="32" t="s">
        <v>1352</v>
      </c>
      <c r="D560" s="32" t="s">
        <v>1689</v>
      </c>
      <c r="E560" s="33">
        <v>121.4972694</v>
      </c>
      <c r="F560" s="33">
        <v>29.81625833</v>
      </c>
    </row>
    <row r="561" ht="17" customHeight="1" spans="1:6">
      <c r="A561" s="30" t="s">
        <v>1690</v>
      </c>
      <c r="B561" s="31" t="s">
        <v>1691</v>
      </c>
      <c r="C561" s="32" t="s">
        <v>1352</v>
      </c>
      <c r="D561" s="32" t="s">
        <v>1692</v>
      </c>
      <c r="E561" s="33">
        <v>121.4990556</v>
      </c>
      <c r="F561" s="33">
        <v>29.81818333</v>
      </c>
    </row>
    <row r="562" ht="17" customHeight="1" spans="1:6">
      <c r="A562" s="30" t="s">
        <v>1693</v>
      </c>
      <c r="B562" s="31" t="s">
        <v>1694</v>
      </c>
      <c r="C562" s="32" t="s">
        <v>1352</v>
      </c>
      <c r="D562" s="32" t="s">
        <v>1695</v>
      </c>
      <c r="E562" s="33">
        <v>121.4866472</v>
      </c>
      <c r="F562" s="33">
        <v>29.82118333</v>
      </c>
    </row>
    <row r="563" ht="17" customHeight="1" spans="1:6">
      <c r="A563" s="30" t="s">
        <v>1696</v>
      </c>
      <c r="B563" s="31" t="s">
        <v>1697</v>
      </c>
      <c r="C563" s="32" t="s">
        <v>1352</v>
      </c>
      <c r="D563" s="32" t="s">
        <v>1698</v>
      </c>
      <c r="E563" s="33">
        <v>121.49860206127</v>
      </c>
      <c r="F563" s="33">
        <v>29.821851449013</v>
      </c>
    </row>
    <row r="564" ht="17" customHeight="1" spans="1:6">
      <c r="A564" s="30" t="s">
        <v>1699</v>
      </c>
      <c r="B564" s="31" t="s">
        <v>1700</v>
      </c>
      <c r="C564" s="32" t="s">
        <v>1352</v>
      </c>
      <c r="D564" s="32" t="s">
        <v>1701</v>
      </c>
      <c r="E564" s="33">
        <v>121.4969694</v>
      </c>
      <c r="F564" s="33">
        <v>29.82063056</v>
      </c>
    </row>
    <row r="565" ht="17" customHeight="1" spans="1:6">
      <c r="A565" s="30" t="s">
        <v>1702</v>
      </c>
      <c r="B565" s="31" t="s">
        <v>1703</v>
      </c>
      <c r="C565" s="32" t="s">
        <v>1352</v>
      </c>
      <c r="D565" s="32" t="s">
        <v>1704</v>
      </c>
      <c r="E565" s="33">
        <v>121.5005417</v>
      </c>
      <c r="F565" s="33">
        <v>29.82568333</v>
      </c>
    </row>
    <row r="566" ht="17" customHeight="1" spans="1:6">
      <c r="A566" s="30" t="s">
        <v>1705</v>
      </c>
      <c r="B566" s="31" t="s">
        <v>1706</v>
      </c>
      <c r="C566" s="32" t="s">
        <v>1352</v>
      </c>
      <c r="D566" s="32" t="s">
        <v>1707</v>
      </c>
      <c r="E566" s="33">
        <v>121.5005417</v>
      </c>
      <c r="F566" s="33">
        <v>29.82568333</v>
      </c>
    </row>
    <row r="567" ht="17" customHeight="1" spans="1:6">
      <c r="A567" s="30" t="s">
        <v>1708</v>
      </c>
      <c r="B567" s="31" t="s">
        <v>1709</v>
      </c>
      <c r="C567" s="32" t="s">
        <v>1352</v>
      </c>
      <c r="D567" s="32" t="s">
        <v>1710</v>
      </c>
      <c r="E567" s="33">
        <v>121.49905535456</v>
      </c>
      <c r="F567" s="33">
        <v>29.827451901433</v>
      </c>
    </row>
    <row r="568" ht="17" customHeight="1" spans="1:6">
      <c r="A568" s="30" t="s">
        <v>1711</v>
      </c>
      <c r="B568" s="31" t="s">
        <v>1712</v>
      </c>
      <c r="C568" s="32" t="s">
        <v>1352</v>
      </c>
      <c r="D568" s="32" t="s">
        <v>1713</v>
      </c>
      <c r="E568" s="33">
        <v>121.4985806036</v>
      </c>
      <c r="F568" s="33">
        <v>29.827693300247</v>
      </c>
    </row>
    <row r="569" ht="17" customHeight="1" spans="1:6">
      <c r="A569" s="30" t="s">
        <v>1714</v>
      </c>
      <c r="B569" s="31" t="s">
        <v>1715</v>
      </c>
      <c r="C569" s="32" t="s">
        <v>1352</v>
      </c>
      <c r="D569" s="32" t="s">
        <v>1716</v>
      </c>
      <c r="E569" s="33">
        <v>121.49094167232</v>
      </c>
      <c r="F569" s="33">
        <v>29.828540878296</v>
      </c>
    </row>
    <row r="570" ht="17" customHeight="1" spans="1:6">
      <c r="A570" s="30" t="s">
        <v>1717</v>
      </c>
      <c r="B570" s="31" t="s">
        <v>1718</v>
      </c>
      <c r="C570" s="32" t="s">
        <v>1352</v>
      </c>
      <c r="D570" s="32" t="s">
        <v>1719</v>
      </c>
      <c r="E570" s="33">
        <v>121.5001833</v>
      </c>
      <c r="F570" s="33">
        <v>29.83106111</v>
      </c>
    </row>
    <row r="571" ht="17" customHeight="1" spans="1:6">
      <c r="A571" s="30" t="s">
        <v>1720</v>
      </c>
      <c r="B571" s="31" t="s">
        <v>1721</v>
      </c>
      <c r="C571" s="32" t="s">
        <v>1352</v>
      </c>
      <c r="D571" s="32" t="s">
        <v>1722</v>
      </c>
      <c r="E571" s="33">
        <v>121.5008528</v>
      </c>
      <c r="F571" s="33">
        <v>29.83235278</v>
      </c>
    </row>
    <row r="572" ht="17" customHeight="1" spans="1:6">
      <c r="A572" s="30" t="s">
        <v>1723</v>
      </c>
      <c r="B572" s="31" t="s">
        <v>1724</v>
      </c>
      <c r="C572" s="32" t="s">
        <v>1352</v>
      </c>
      <c r="D572" s="32" t="s">
        <v>1725</v>
      </c>
      <c r="E572" s="33">
        <v>121.5011694</v>
      </c>
      <c r="F572" s="33">
        <v>29.83340833</v>
      </c>
    </row>
    <row r="573" ht="17" customHeight="1" spans="1:6">
      <c r="A573" s="30" t="s">
        <v>1726</v>
      </c>
      <c r="B573" s="31" t="s">
        <v>1727</v>
      </c>
      <c r="C573" s="32" t="s">
        <v>1352</v>
      </c>
      <c r="D573" s="32" t="s">
        <v>1728</v>
      </c>
      <c r="E573" s="33">
        <v>121.5011694</v>
      </c>
      <c r="F573" s="33">
        <v>29.83340833</v>
      </c>
    </row>
    <row r="574" ht="17" customHeight="1" spans="1:6">
      <c r="A574" s="30" t="s">
        <v>1729</v>
      </c>
      <c r="B574" s="31" t="s">
        <v>1730</v>
      </c>
      <c r="C574" s="32" t="s">
        <v>1352</v>
      </c>
      <c r="D574" s="32" t="s">
        <v>1731</v>
      </c>
      <c r="E574" s="33">
        <v>121.4992806</v>
      </c>
      <c r="F574" s="33">
        <v>29.83386944</v>
      </c>
    </row>
    <row r="575" ht="17" customHeight="1" spans="1:6">
      <c r="A575" s="30" t="s">
        <v>1732</v>
      </c>
      <c r="B575" s="31" t="s">
        <v>1733</v>
      </c>
      <c r="C575" s="32" t="s">
        <v>1352</v>
      </c>
      <c r="D575" s="32" t="s">
        <v>1734</v>
      </c>
      <c r="E575" s="33">
        <v>121.4997639</v>
      </c>
      <c r="F575" s="33">
        <v>29.83359167</v>
      </c>
    </row>
    <row r="576" ht="17" customHeight="1" spans="1:6">
      <c r="A576" s="30" t="s">
        <v>1735</v>
      </c>
      <c r="B576" s="31" t="s">
        <v>1736</v>
      </c>
      <c r="C576" s="32" t="s">
        <v>1352</v>
      </c>
      <c r="D576" s="32" t="s">
        <v>1737</v>
      </c>
      <c r="E576" s="33">
        <v>121.4955175209</v>
      </c>
      <c r="F576" s="33">
        <v>29.821765618324</v>
      </c>
    </row>
    <row r="577" ht="17" customHeight="1" spans="1:6">
      <c r="A577" s="30" t="s">
        <v>1738</v>
      </c>
      <c r="B577" s="31" t="s">
        <v>1739</v>
      </c>
      <c r="C577" s="32" t="s">
        <v>1352</v>
      </c>
      <c r="D577" s="32" t="s">
        <v>1740</v>
      </c>
      <c r="E577" s="33">
        <v>121.5026917</v>
      </c>
      <c r="F577" s="33">
        <v>29.83783611</v>
      </c>
    </row>
    <row r="578" ht="17" customHeight="1" spans="1:6">
      <c r="A578" s="30" t="s">
        <v>1741</v>
      </c>
      <c r="B578" s="31" t="s">
        <v>1742</v>
      </c>
      <c r="C578" s="32" t="s">
        <v>1352</v>
      </c>
      <c r="D578" s="32" t="s">
        <v>1743</v>
      </c>
      <c r="E578" s="33">
        <v>121.4867222</v>
      </c>
      <c r="F578" s="33">
        <v>29.81866944</v>
      </c>
    </row>
    <row r="579" ht="17" customHeight="1" spans="1:6">
      <c r="A579" s="30" t="s">
        <v>1744</v>
      </c>
      <c r="B579" s="31" t="s">
        <v>1745</v>
      </c>
      <c r="C579" s="32" t="s">
        <v>1352</v>
      </c>
      <c r="D579" s="32" t="s">
        <v>1746</v>
      </c>
      <c r="E579" s="33">
        <v>121.5022333</v>
      </c>
      <c r="F579" s="33">
        <v>29.81565556</v>
      </c>
    </row>
    <row r="580" ht="17" customHeight="1" spans="1:6">
      <c r="A580" s="30" t="s">
        <v>1747</v>
      </c>
      <c r="B580" s="31" t="s">
        <v>1748</v>
      </c>
      <c r="C580" s="32" t="s">
        <v>1352</v>
      </c>
      <c r="D580" s="32" t="s">
        <v>1749</v>
      </c>
      <c r="E580" s="33">
        <v>121.5141806</v>
      </c>
      <c r="F580" s="33">
        <v>29.82056111</v>
      </c>
    </row>
    <row r="581" ht="17" customHeight="1" spans="1:6">
      <c r="A581" s="30" t="s">
        <v>1750</v>
      </c>
      <c r="B581" s="31" t="s">
        <v>1751</v>
      </c>
      <c r="C581" s="32" t="s">
        <v>1352</v>
      </c>
      <c r="D581" s="32" t="s">
        <v>1752</v>
      </c>
      <c r="E581" s="33">
        <v>121.5144361</v>
      </c>
      <c r="F581" s="33">
        <v>29.82068056</v>
      </c>
    </row>
    <row r="582" ht="17" customHeight="1" spans="1:6">
      <c r="A582" s="30" t="s">
        <v>1753</v>
      </c>
      <c r="B582" s="31" t="s">
        <v>1754</v>
      </c>
      <c r="C582" s="32" t="s">
        <v>1352</v>
      </c>
      <c r="D582" s="32" t="s">
        <v>1755</v>
      </c>
      <c r="E582" s="33">
        <v>121.5030111</v>
      </c>
      <c r="F582" s="33">
        <v>29.820775</v>
      </c>
    </row>
    <row r="583" ht="17" customHeight="1" spans="1:6">
      <c r="A583" s="30" t="s">
        <v>1756</v>
      </c>
      <c r="B583" s="31" t="s">
        <v>1757</v>
      </c>
      <c r="C583" s="32" t="s">
        <v>1352</v>
      </c>
      <c r="D583" s="32" t="s">
        <v>1758</v>
      </c>
      <c r="E583" s="33">
        <v>121.5016194</v>
      </c>
      <c r="F583" s="33">
        <v>29.81969167</v>
      </c>
    </row>
    <row r="584" ht="17" customHeight="1" spans="1:6">
      <c r="A584" s="30" t="s">
        <v>1759</v>
      </c>
      <c r="B584" s="31" t="s">
        <v>1760</v>
      </c>
      <c r="C584" s="32" t="s">
        <v>1352</v>
      </c>
      <c r="D584" s="32" t="s">
        <v>1761</v>
      </c>
      <c r="E584" s="33">
        <v>121.5029444</v>
      </c>
      <c r="F584" s="33">
        <v>29.82944722</v>
      </c>
    </row>
    <row r="585" ht="17" customHeight="1" spans="1:6">
      <c r="A585" s="30" t="s">
        <v>1762</v>
      </c>
      <c r="B585" s="31" t="s">
        <v>1763</v>
      </c>
      <c r="C585" s="32" t="s">
        <v>1352</v>
      </c>
      <c r="D585" s="32" t="s">
        <v>1764</v>
      </c>
      <c r="E585" s="33">
        <v>121.5023583</v>
      </c>
      <c r="F585" s="33">
        <v>29.82393056</v>
      </c>
    </row>
    <row r="586" ht="17" customHeight="1" spans="1:6">
      <c r="A586" s="30" t="s">
        <v>1765</v>
      </c>
      <c r="B586" s="31" t="s">
        <v>1766</v>
      </c>
      <c r="C586" s="32" t="s">
        <v>1352</v>
      </c>
      <c r="D586" s="32" t="s">
        <v>1767</v>
      </c>
      <c r="E586" s="33">
        <v>121.506675</v>
      </c>
      <c r="F586" s="33">
        <v>29.82391111</v>
      </c>
    </row>
    <row r="587" ht="17" customHeight="1" spans="1:6">
      <c r="A587" s="30" t="s">
        <v>1768</v>
      </c>
      <c r="B587" s="31" t="s">
        <v>1769</v>
      </c>
      <c r="C587" s="32" t="s">
        <v>1352</v>
      </c>
      <c r="D587" s="32" t="s">
        <v>1770</v>
      </c>
      <c r="E587" s="33">
        <v>121.5075222</v>
      </c>
      <c r="F587" s="33">
        <v>29.82429722</v>
      </c>
    </row>
    <row r="588" ht="17" customHeight="1" spans="1:6">
      <c r="A588" s="30" t="s">
        <v>1771</v>
      </c>
      <c r="B588" s="31" t="s">
        <v>1772</v>
      </c>
      <c r="C588" s="32" t="s">
        <v>1352</v>
      </c>
      <c r="D588" s="32" t="s">
        <v>1773</v>
      </c>
      <c r="E588" s="33">
        <v>121.5039667</v>
      </c>
      <c r="F588" s="33">
        <v>29.82783611</v>
      </c>
    </row>
    <row r="589" ht="17" customHeight="1" spans="1:6">
      <c r="A589" s="30" t="s">
        <v>1774</v>
      </c>
      <c r="B589" s="31" t="s">
        <v>1775</v>
      </c>
      <c r="C589" s="32" t="s">
        <v>1352</v>
      </c>
      <c r="D589" s="32" t="s">
        <v>1776</v>
      </c>
      <c r="E589" s="33">
        <v>121.5050583</v>
      </c>
      <c r="F589" s="33">
        <v>29.82738889</v>
      </c>
    </row>
    <row r="590" ht="17" customHeight="1" spans="1:6">
      <c r="A590" s="30" t="s">
        <v>1777</v>
      </c>
      <c r="B590" s="31" t="s">
        <v>1778</v>
      </c>
      <c r="C590" s="32" t="s">
        <v>1352</v>
      </c>
      <c r="D590" s="32" t="s">
        <v>1779</v>
      </c>
      <c r="E590" s="33">
        <v>121.50532904148</v>
      </c>
      <c r="F590" s="33">
        <v>29.827231960297</v>
      </c>
    </row>
    <row r="591" ht="17" customHeight="1" spans="1:6">
      <c r="A591" s="30" t="s">
        <v>1780</v>
      </c>
      <c r="B591" s="31" t="s">
        <v>1781</v>
      </c>
      <c r="C591" s="32" t="s">
        <v>1352</v>
      </c>
      <c r="D591" s="32" t="s">
        <v>1782</v>
      </c>
      <c r="E591" s="33">
        <v>121.5080194</v>
      </c>
      <c r="F591" s="33">
        <v>29.82933056</v>
      </c>
    </row>
    <row r="592" ht="17" customHeight="1" spans="1:6">
      <c r="A592" s="30" t="s">
        <v>1783</v>
      </c>
      <c r="B592" s="31" t="s">
        <v>1784</v>
      </c>
      <c r="C592" s="32" t="s">
        <v>1352</v>
      </c>
      <c r="D592" s="32" t="s">
        <v>1785</v>
      </c>
      <c r="E592" s="33">
        <v>121.4998167</v>
      </c>
      <c r="F592" s="33">
        <v>29.81159444</v>
      </c>
    </row>
    <row r="593" ht="17" customHeight="1" spans="1:6">
      <c r="A593" s="30" t="s">
        <v>1786</v>
      </c>
      <c r="B593" s="31" t="s">
        <v>1787</v>
      </c>
      <c r="C593" s="32" t="s">
        <v>1352</v>
      </c>
      <c r="D593" s="32" t="s">
        <v>1788</v>
      </c>
      <c r="E593" s="33">
        <v>121.5016111</v>
      </c>
      <c r="F593" s="33">
        <v>29.82402778</v>
      </c>
    </row>
    <row r="594" ht="17" customHeight="1" spans="1:6">
      <c r="A594" s="30" t="s">
        <v>1789</v>
      </c>
      <c r="B594" s="31" t="s">
        <v>1790</v>
      </c>
      <c r="C594" s="32" t="s">
        <v>1352</v>
      </c>
      <c r="D594" s="32" t="s">
        <v>1791</v>
      </c>
      <c r="E594" s="33">
        <v>121.4847222</v>
      </c>
      <c r="F594" s="33">
        <v>29.80485833</v>
      </c>
    </row>
    <row r="595" ht="17" customHeight="1" spans="1:6">
      <c r="A595" s="30" t="s">
        <v>1792</v>
      </c>
      <c r="B595" s="31" t="s">
        <v>1793</v>
      </c>
      <c r="C595" s="32" t="s">
        <v>1352</v>
      </c>
      <c r="D595" s="32" t="s">
        <v>1794</v>
      </c>
      <c r="E595" s="33">
        <v>121.506175</v>
      </c>
      <c r="F595" s="33">
        <v>29.83446389</v>
      </c>
    </row>
    <row r="596" ht="17" customHeight="1" spans="1:6">
      <c r="A596" s="30" t="s">
        <v>1795</v>
      </c>
      <c r="B596" s="31" t="s">
        <v>1796</v>
      </c>
      <c r="C596" s="32" t="s">
        <v>1352</v>
      </c>
      <c r="D596" s="32" t="s">
        <v>1797</v>
      </c>
      <c r="E596" s="33">
        <v>121.49110260486</v>
      </c>
      <c r="F596" s="33">
        <v>29.823621706963</v>
      </c>
    </row>
    <row r="597" ht="17" customHeight="1" spans="1:6">
      <c r="A597" s="30" t="s">
        <v>1798</v>
      </c>
      <c r="B597" s="31" t="s">
        <v>1799</v>
      </c>
      <c r="C597" s="32" t="s">
        <v>1352</v>
      </c>
      <c r="D597" s="32" t="s">
        <v>1800</v>
      </c>
      <c r="E597" s="33">
        <v>121.4882056</v>
      </c>
      <c r="F597" s="33">
        <v>29.82545556</v>
      </c>
    </row>
    <row r="598" ht="17" customHeight="1" spans="1:6">
      <c r="A598" s="30" t="s">
        <v>1801</v>
      </c>
      <c r="B598" s="31" t="s">
        <v>1802</v>
      </c>
      <c r="C598" s="32" t="s">
        <v>1352</v>
      </c>
      <c r="D598" s="32" t="s">
        <v>1803</v>
      </c>
      <c r="E598" s="33">
        <v>121.4944139</v>
      </c>
      <c r="F598" s="33">
        <v>29.83003889</v>
      </c>
    </row>
    <row r="599" ht="17" customHeight="1" spans="1:6">
      <c r="A599" s="30" t="s">
        <v>1804</v>
      </c>
      <c r="B599" s="31" t="s">
        <v>1805</v>
      </c>
      <c r="C599" s="32" t="s">
        <v>1352</v>
      </c>
      <c r="D599" s="32" t="s">
        <v>1806</v>
      </c>
      <c r="E599" s="33">
        <v>121.4573417</v>
      </c>
      <c r="F599" s="33">
        <v>29.79564167</v>
      </c>
    </row>
    <row r="600" ht="17" customHeight="1" spans="1:6">
      <c r="A600" s="30" t="s">
        <v>1807</v>
      </c>
      <c r="B600" s="31" t="s">
        <v>1808</v>
      </c>
      <c r="C600" s="32" t="s">
        <v>1352</v>
      </c>
      <c r="D600" s="32" t="s">
        <v>1809</v>
      </c>
      <c r="E600" s="33">
        <v>121.4338417</v>
      </c>
      <c r="F600" s="33">
        <v>29.78691667</v>
      </c>
    </row>
    <row r="601" ht="17" customHeight="1" spans="1:6">
      <c r="A601" s="30" t="s">
        <v>1810</v>
      </c>
      <c r="B601" s="31" t="s">
        <v>1811</v>
      </c>
      <c r="C601" s="32" t="s">
        <v>1352</v>
      </c>
      <c r="D601" s="32" t="s">
        <v>1812</v>
      </c>
      <c r="E601" s="33">
        <v>121.5006028</v>
      </c>
      <c r="F601" s="33">
        <v>29.83515556</v>
      </c>
    </row>
    <row r="602" ht="17" customHeight="1" spans="1:6">
      <c r="A602" s="30" t="s">
        <v>1813</v>
      </c>
      <c r="B602" s="31" t="s">
        <v>1814</v>
      </c>
      <c r="C602" s="32" t="s">
        <v>1352</v>
      </c>
      <c r="D602" s="32" t="s">
        <v>1815</v>
      </c>
      <c r="E602" s="33">
        <v>121.508849</v>
      </c>
      <c r="F602" s="33">
        <v>29.828481</v>
      </c>
    </row>
    <row r="603" ht="17" customHeight="1" spans="1:6">
      <c r="A603" s="30" t="s">
        <v>1816</v>
      </c>
      <c r="B603" s="31" t="s">
        <v>1817</v>
      </c>
      <c r="C603" s="32" t="s">
        <v>1352</v>
      </c>
      <c r="D603" s="32" t="s">
        <v>1818</v>
      </c>
      <c r="E603" s="33">
        <v>121.508849</v>
      </c>
      <c r="F603" s="33">
        <v>29.828481</v>
      </c>
    </row>
    <row r="604" ht="17" customHeight="1" spans="1:6">
      <c r="A604" s="30" t="s">
        <v>1819</v>
      </c>
      <c r="B604" s="31" t="s">
        <v>1820</v>
      </c>
      <c r="C604" s="32" t="s">
        <v>1821</v>
      </c>
      <c r="D604" s="32" t="s">
        <v>1822</v>
      </c>
      <c r="E604" s="33">
        <v>121.4229028</v>
      </c>
      <c r="F604" s="33">
        <v>29.84574722</v>
      </c>
    </row>
    <row r="605" ht="17" customHeight="1" spans="1:6">
      <c r="A605" s="30" t="s">
        <v>1823</v>
      </c>
      <c r="B605" s="31" t="s">
        <v>1824</v>
      </c>
      <c r="C605" s="32" t="s">
        <v>1821</v>
      </c>
      <c r="D605" s="32" t="s">
        <v>1825</v>
      </c>
      <c r="E605" s="33">
        <v>121.50877836227</v>
      </c>
      <c r="F605" s="33">
        <v>29.856784539223</v>
      </c>
    </row>
    <row r="606" ht="17" customHeight="1" spans="1:6">
      <c r="A606" s="30" t="s">
        <v>1826</v>
      </c>
      <c r="B606" s="31" t="s">
        <v>1827</v>
      </c>
      <c r="C606" s="32" t="s">
        <v>1821</v>
      </c>
      <c r="D606" s="32" t="s">
        <v>1828</v>
      </c>
      <c r="E606" s="33">
        <v>121.5002056</v>
      </c>
      <c r="F606" s="33">
        <v>29.84241111</v>
      </c>
    </row>
    <row r="607" ht="17" customHeight="1" spans="1:6">
      <c r="A607" s="30" t="s">
        <v>1829</v>
      </c>
      <c r="B607" s="31" t="s">
        <v>1830</v>
      </c>
      <c r="C607" s="32" t="s">
        <v>1821</v>
      </c>
      <c r="D607" s="32" t="s">
        <v>1831</v>
      </c>
      <c r="E607" s="33">
        <v>121.5035694</v>
      </c>
      <c r="F607" s="33">
        <v>29.84623333</v>
      </c>
    </row>
    <row r="608" ht="17" customHeight="1" spans="1:6">
      <c r="A608" s="30" t="s">
        <v>1832</v>
      </c>
      <c r="B608" s="31" t="s">
        <v>1833</v>
      </c>
      <c r="C608" s="32" t="s">
        <v>1821</v>
      </c>
      <c r="D608" s="32" t="s">
        <v>1834</v>
      </c>
      <c r="E608" s="33">
        <v>121.5038556</v>
      </c>
      <c r="F608" s="33">
        <v>29.85233889</v>
      </c>
    </row>
    <row r="609" ht="17" customHeight="1" spans="1:6">
      <c r="A609" s="30" t="s">
        <v>1835</v>
      </c>
      <c r="B609" s="31" t="s">
        <v>1836</v>
      </c>
      <c r="C609" s="32" t="s">
        <v>1821</v>
      </c>
      <c r="D609" s="32" t="s">
        <v>1837</v>
      </c>
      <c r="E609" s="33">
        <v>121.5005583</v>
      </c>
      <c r="F609" s="33">
        <v>29.84583333</v>
      </c>
    </row>
    <row r="610" ht="17" customHeight="1" spans="1:6">
      <c r="A610" s="30" t="s">
        <v>1838</v>
      </c>
      <c r="B610" s="31" t="s">
        <v>1839</v>
      </c>
      <c r="C610" s="32" t="s">
        <v>1821</v>
      </c>
      <c r="D610" s="32" t="s">
        <v>1840</v>
      </c>
      <c r="E610" s="33">
        <v>121.5023139</v>
      </c>
      <c r="F610" s="33">
        <v>29.84776667</v>
      </c>
    </row>
    <row r="611" ht="17" customHeight="1" spans="1:6">
      <c r="A611" s="30" t="s">
        <v>1841</v>
      </c>
      <c r="B611" s="31" t="s">
        <v>1842</v>
      </c>
      <c r="C611" s="32" t="s">
        <v>1821</v>
      </c>
      <c r="D611" s="32" t="s">
        <v>1843</v>
      </c>
      <c r="E611" s="33">
        <v>121.5006722</v>
      </c>
      <c r="F611" s="33">
        <v>29.85279722</v>
      </c>
    </row>
    <row r="612" ht="17" customHeight="1" spans="1:6">
      <c r="A612" s="30" t="s">
        <v>1844</v>
      </c>
      <c r="B612" s="31" t="s">
        <v>1845</v>
      </c>
      <c r="C612" s="32" t="s">
        <v>1821</v>
      </c>
      <c r="D612" s="32" t="s">
        <v>1846</v>
      </c>
      <c r="E612" s="33">
        <v>121.4988333</v>
      </c>
      <c r="F612" s="33">
        <v>29.85118611</v>
      </c>
    </row>
    <row r="613" ht="17" customHeight="1" spans="1:6">
      <c r="A613" s="30" t="s">
        <v>1847</v>
      </c>
      <c r="B613" s="31" t="s">
        <v>1848</v>
      </c>
      <c r="C613" s="32" t="s">
        <v>1821</v>
      </c>
      <c r="D613" s="32" t="s">
        <v>1849</v>
      </c>
      <c r="E613" s="33">
        <v>121.49773838996</v>
      </c>
      <c r="F613" s="33">
        <v>29.849150972366</v>
      </c>
    </row>
    <row r="614" ht="17" customHeight="1" spans="1:6">
      <c r="A614" s="30" t="s">
        <v>1850</v>
      </c>
      <c r="B614" s="31" t="s">
        <v>1851</v>
      </c>
      <c r="C614" s="32" t="s">
        <v>1821</v>
      </c>
      <c r="D614" s="32" t="s">
        <v>1852</v>
      </c>
      <c r="E614" s="33">
        <v>121.4991167</v>
      </c>
      <c r="F614" s="33">
        <v>29.85448889</v>
      </c>
    </row>
    <row r="615" ht="17" customHeight="1" spans="1:6">
      <c r="A615" s="30" t="s">
        <v>1853</v>
      </c>
      <c r="B615" s="31" t="s">
        <v>1854</v>
      </c>
      <c r="C615" s="32" t="s">
        <v>1821</v>
      </c>
      <c r="D615" s="32" t="s">
        <v>1855</v>
      </c>
      <c r="E615" s="33">
        <v>121.4985694</v>
      </c>
      <c r="F615" s="33">
        <v>29.84330556</v>
      </c>
    </row>
    <row r="616" ht="17" customHeight="1" spans="1:6">
      <c r="A616" s="30" t="s">
        <v>1856</v>
      </c>
      <c r="B616" s="31" t="s">
        <v>1857</v>
      </c>
      <c r="C616" s="32" t="s">
        <v>1821</v>
      </c>
      <c r="D616" s="32" t="s">
        <v>1858</v>
      </c>
      <c r="E616" s="33">
        <v>121.4943389</v>
      </c>
      <c r="F616" s="33">
        <v>29.84390556</v>
      </c>
    </row>
    <row r="617" ht="17" customHeight="1" spans="1:6">
      <c r="A617" s="30" t="s">
        <v>1859</v>
      </c>
      <c r="B617" s="31" t="s">
        <v>1860</v>
      </c>
      <c r="C617" s="32" t="s">
        <v>1821</v>
      </c>
      <c r="D617" s="32" t="s">
        <v>1861</v>
      </c>
      <c r="E617" s="33">
        <v>121.4977472</v>
      </c>
      <c r="F617" s="33">
        <v>29.84332778</v>
      </c>
    </row>
    <row r="618" ht="17" customHeight="1" spans="1:6">
      <c r="A618" s="30" t="s">
        <v>1862</v>
      </c>
      <c r="B618" s="31" t="s">
        <v>1863</v>
      </c>
      <c r="C618" s="32" t="s">
        <v>1821</v>
      </c>
      <c r="D618" s="32" t="s">
        <v>1864</v>
      </c>
      <c r="E618" s="33">
        <v>121.4350583</v>
      </c>
      <c r="F618" s="33">
        <v>29.83376667</v>
      </c>
    </row>
    <row r="619" ht="17" customHeight="1" spans="1:6">
      <c r="A619" s="30" t="s">
        <v>1865</v>
      </c>
      <c r="B619" s="31" t="s">
        <v>1866</v>
      </c>
      <c r="C619" s="32" t="s">
        <v>1821</v>
      </c>
      <c r="D619" s="32" t="s">
        <v>1867</v>
      </c>
      <c r="E619" s="33">
        <v>121.5026556</v>
      </c>
      <c r="F619" s="33">
        <v>29.84268333</v>
      </c>
    </row>
    <row r="620" ht="17" customHeight="1" spans="1:6">
      <c r="A620" s="30" t="s">
        <v>1868</v>
      </c>
      <c r="B620" s="31" t="s">
        <v>1869</v>
      </c>
      <c r="C620" s="32" t="s">
        <v>1821</v>
      </c>
      <c r="D620" s="32" t="s">
        <v>1870</v>
      </c>
      <c r="E620" s="33">
        <v>121.4342083</v>
      </c>
      <c r="F620" s="33">
        <v>29.83371667</v>
      </c>
    </row>
    <row r="621" ht="17" customHeight="1" spans="1:6">
      <c r="A621" s="30" t="s">
        <v>1871</v>
      </c>
      <c r="B621" s="31" t="s">
        <v>1872</v>
      </c>
      <c r="C621" s="32" t="s">
        <v>1821</v>
      </c>
      <c r="D621" s="32" t="s">
        <v>1873</v>
      </c>
      <c r="E621" s="33">
        <v>121.50545242309</v>
      </c>
      <c r="F621" s="33">
        <v>29.84546561718</v>
      </c>
    </row>
    <row r="622" ht="17" customHeight="1" spans="1:6">
      <c r="A622" s="30" t="s">
        <v>1874</v>
      </c>
      <c r="B622" s="31" t="s">
        <v>1875</v>
      </c>
      <c r="C622" s="32" t="s">
        <v>1821</v>
      </c>
      <c r="D622" s="32" t="s">
        <v>1876</v>
      </c>
      <c r="E622" s="33">
        <v>121.4259639</v>
      </c>
      <c r="F622" s="33">
        <v>29.83061389</v>
      </c>
    </row>
    <row r="623" ht="17" customHeight="1" spans="1:6">
      <c r="A623" s="30" t="s">
        <v>1877</v>
      </c>
      <c r="B623" s="31" t="s">
        <v>1878</v>
      </c>
      <c r="C623" s="32" t="s">
        <v>1821</v>
      </c>
      <c r="D623" s="32" t="s">
        <v>1879</v>
      </c>
      <c r="E623" s="33">
        <v>121.4630972</v>
      </c>
      <c r="F623" s="33">
        <v>29.84556389</v>
      </c>
    </row>
    <row r="624" ht="17" customHeight="1" spans="1:6">
      <c r="A624" s="30" t="s">
        <v>1880</v>
      </c>
      <c r="B624" s="31" t="s">
        <v>1881</v>
      </c>
      <c r="C624" s="32" t="s">
        <v>1821</v>
      </c>
      <c r="D624" s="32" t="s">
        <v>1882</v>
      </c>
      <c r="E624" s="33">
        <v>121.4702417</v>
      </c>
      <c r="F624" s="33">
        <v>29.84270833</v>
      </c>
    </row>
    <row r="625" ht="17" customHeight="1" spans="1:6">
      <c r="A625" s="30" t="s">
        <v>1883</v>
      </c>
      <c r="B625" s="31" t="s">
        <v>1884</v>
      </c>
      <c r="C625" s="32" t="s">
        <v>1821</v>
      </c>
      <c r="D625" s="32" t="s">
        <v>1885</v>
      </c>
      <c r="E625" s="33">
        <v>121.483625</v>
      </c>
      <c r="F625" s="33">
        <v>29.83820556</v>
      </c>
    </row>
    <row r="626" ht="17" customHeight="1" spans="1:6">
      <c r="A626" s="30" t="s">
        <v>1886</v>
      </c>
      <c r="B626" s="31" t="s">
        <v>1887</v>
      </c>
      <c r="C626" s="32" t="s">
        <v>1821</v>
      </c>
      <c r="D626" s="32" t="s">
        <v>1888</v>
      </c>
      <c r="E626" s="33">
        <v>121.4530667</v>
      </c>
      <c r="F626" s="33">
        <v>29.83568889</v>
      </c>
    </row>
    <row r="627" ht="17" customHeight="1" spans="1:6">
      <c r="A627" s="30" t="s">
        <v>1889</v>
      </c>
      <c r="B627" s="31" t="s">
        <v>1890</v>
      </c>
      <c r="C627" s="32" t="s">
        <v>1821</v>
      </c>
      <c r="D627" s="32" t="s">
        <v>1891</v>
      </c>
      <c r="E627" s="33">
        <v>121.4849111</v>
      </c>
      <c r="F627" s="33">
        <v>29.85086111</v>
      </c>
    </row>
    <row r="628" ht="17" customHeight="1" spans="1:6">
      <c r="A628" s="30" t="s">
        <v>1892</v>
      </c>
      <c r="B628" s="31" t="s">
        <v>1893</v>
      </c>
      <c r="C628" s="32" t="s">
        <v>1821</v>
      </c>
      <c r="D628" s="32" t="s">
        <v>1894</v>
      </c>
      <c r="E628" s="33">
        <v>121.4831472</v>
      </c>
      <c r="F628" s="33">
        <v>29.84995278</v>
      </c>
    </row>
    <row r="629" ht="17" customHeight="1" spans="1:6">
      <c r="A629" s="30" t="s">
        <v>1895</v>
      </c>
      <c r="B629" s="31" t="s">
        <v>1896</v>
      </c>
      <c r="C629" s="32" t="s">
        <v>1821</v>
      </c>
      <c r="D629" s="32" t="s">
        <v>1897</v>
      </c>
      <c r="E629" s="33">
        <v>121.4827583</v>
      </c>
      <c r="F629" s="33">
        <v>29.85170278</v>
      </c>
    </row>
    <row r="630" ht="17" customHeight="1" spans="1:6">
      <c r="A630" s="30" t="s">
        <v>1898</v>
      </c>
      <c r="B630" s="31" t="s">
        <v>1899</v>
      </c>
      <c r="C630" s="32" t="s">
        <v>1821</v>
      </c>
      <c r="D630" s="32" t="s">
        <v>1900</v>
      </c>
      <c r="E630" s="33">
        <v>121.4892306</v>
      </c>
      <c r="F630" s="33">
        <v>29.84976667</v>
      </c>
    </row>
    <row r="631" ht="17" customHeight="1" spans="1:6">
      <c r="A631" s="30" t="s">
        <v>1901</v>
      </c>
      <c r="B631" s="31" t="s">
        <v>1902</v>
      </c>
      <c r="C631" s="32" t="s">
        <v>1821</v>
      </c>
      <c r="D631" s="32" t="s">
        <v>1903</v>
      </c>
      <c r="E631" s="33">
        <v>121.50876763343</v>
      </c>
      <c r="F631" s="33">
        <v>29.856199817657</v>
      </c>
    </row>
    <row r="632" ht="17" customHeight="1" spans="1:6">
      <c r="A632" s="30" t="s">
        <v>1904</v>
      </c>
      <c r="B632" s="31" t="s">
        <v>1905</v>
      </c>
      <c r="C632" s="32" t="s">
        <v>1821</v>
      </c>
      <c r="D632" s="32" t="s">
        <v>1906</v>
      </c>
      <c r="E632" s="33">
        <v>121.4308972</v>
      </c>
      <c r="F632" s="33">
        <v>29.83329722</v>
      </c>
    </row>
    <row r="633" ht="17" customHeight="1" spans="1:6">
      <c r="A633" s="30" t="s">
        <v>1907</v>
      </c>
      <c r="B633" s="31" t="s">
        <v>1908</v>
      </c>
      <c r="C633" s="32" t="s">
        <v>1821</v>
      </c>
      <c r="D633" s="32" t="s">
        <v>1909</v>
      </c>
      <c r="E633" s="33">
        <v>121.4870333</v>
      </c>
      <c r="F633" s="33">
        <v>29.84101111</v>
      </c>
    </row>
    <row r="634" ht="17" customHeight="1" spans="1:6">
      <c r="A634" s="30" t="s">
        <v>1910</v>
      </c>
      <c r="B634" s="31" t="s">
        <v>1911</v>
      </c>
      <c r="C634" s="32" t="s">
        <v>1821</v>
      </c>
      <c r="D634" s="32" t="s">
        <v>1912</v>
      </c>
      <c r="E634" s="33">
        <v>121.4832111</v>
      </c>
      <c r="F634" s="33">
        <v>29.84686111</v>
      </c>
    </row>
    <row r="635" ht="17" customHeight="1" spans="1:6">
      <c r="A635" s="30" t="s">
        <v>1913</v>
      </c>
      <c r="B635" s="31" t="s">
        <v>1914</v>
      </c>
      <c r="C635" s="32" t="s">
        <v>1821</v>
      </c>
      <c r="D635" s="32" t="s">
        <v>1915</v>
      </c>
      <c r="E635" s="33">
        <v>121.4891444</v>
      </c>
      <c r="F635" s="33">
        <v>29.83511389</v>
      </c>
    </row>
    <row r="636" ht="17" customHeight="1" spans="1:6">
      <c r="A636" s="30" t="s">
        <v>1916</v>
      </c>
      <c r="B636" s="31" t="s">
        <v>1917</v>
      </c>
      <c r="C636" s="32" t="s">
        <v>1821</v>
      </c>
      <c r="D636" s="32" t="s">
        <v>1918</v>
      </c>
      <c r="E636" s="33">
        <v>121.4918944</v>
      </c>
      <c r="F636" s="33">
        <v>29.83318056</v>
      </c>
    </row>
    <row r="637" ht="17" customHeight="1" spans="1:6">
      <c r="A637" s="30" t="s">
        <v>1919</v>
      </c>
      <c r="B637" s="31" t="s">
        <v>1920</v>
      </c>
      <c r="C637" s="32" t="s">
        <v>1821</v>
      </c>
      <c r="D637" s="32" t="s">
        <v>1921</v>
      </c>
      <c r="E637" s="33">
        <v>121.4918111</v>
      </c>
      <c r="F637" s="33">
        <v>29.83138889</v>
      </c>
    </row>
    <row r="638" ht="17" customHeight="1" spans="1:6">
      <c r="A638" s="30" t="s">
        <v>1922</v>
      </c>
      <c r="B638" s="31" t="s">
        <v>1923</v>
      </c>
      <c r="C638" s="32" t="s">
        <v>1821</v>
      </c>
      <c r="D638" s="32" t="s">
        <v>1924</v>
      </c>
      <c r="E638" s="33">
        <v>121.4907222</v>
      </c>
      <c r="F638" s="33">
        <v>29.83294167</v>
      </c>
    </row>
    <row r="639" ht="17" customHeight="1" spans="1:6">
      <c r="A639" s="30" t="s">
        <v>1925</v>
      </c>
      <c r="B639" s="31" t="s">
        <v>1926</v>
      </c>
      <c r="C639" s="32" t="s">
        <v>1821</v>
      </c>
      <c r="D639" s="32" t="s">
        <v>1927</v>
      </c>
      <c r="E639" s="33">
        <v>121.4889583</v>
      </c>
      <c r="F639" s="33">
        <v>29.837475</v>
      </c>
    </row>
    <row r="640" ht="17" customHeight="1" spans="1:6">
      <c r="A640" s="30" t="s">
        <v>1928</v>
      </c>
      <c r="B640" s="31" t="s">
        <v>1929</v>
      </c>
      <c r="C640" s="32" t="s">
        <v>1821</v>
      </c>
      <c r="D640" s="32" t="s">
        <v>1930</v>
      </c>
      <c r="E640" s="33">
        <v>121.4907167</v>
      </c>
      <c r="F640" s="33">
        <v>29.83501944</v>
      </c>
    </row>
    <row r="641" ht="17" customHeight="1" spans="1:6">
      <c r="A641" s="30" t="s">
        <v>1931</v>
      </c>
      <c r="B641" s="31" t="s">
        <v>1932</v>
      </c>
      <c r="C641" s="32" t="s">
        <v>1821</v>
      </c>
      <c r="D641" s="32" t="s">
        <v>1933</v>
      </c>
      <c r="E641" s="33">
        <v>121.4860806</v>
      </c>
      <c r="F641" s="33">
        <v>29.83768333</v>
      </c>
    </row>
    <row r="642" ht="17" customHeight="1" spans="1:6">
      <c r="A642" s="30" t="s">
        <v>1934</v>
      </c>
      <c r="B642" s="31" t="s">
        <v>1935</v>
      </c>
      <c r="C642" s="32" t="s">
        <v>1821</v>
      </c>
      <c r="D642" s="32" t="s">
        <v>1936</v>
      </c>
      <c r="E642" s="33">
        <v>121.4875194</v>
      </c>
      <c r="F642" s="33">
        <v>29.83888889</v>
      </c>
    </row>
    <row r="643" ht="17" customHeight="1" spans="1:6">
      <c r="A643" s="30" t="s">
        <v>1937</v>
      </c>
      <c r="B643" s="31" t="s">
        <v>1938</v>
      </c>
      <c r="C643" s="32" t="s">
        <v>1821</v>
      </c>
      <c r="D643" s="32" t="s">
        <v>1939</v>
      </c>
      <c r="E643" s="33">
        <v>121.4824111</v>
      </c>
      <c r="F643" s="33">
        <v>29.84661944</v>
      </c>
    </row>
    <row r="644" ht="17" customHeight="1" spans="1:6">
      <c r="A644" s="30" t="s">
        <v>1940</v>
      </c>
      <c r="B644" s="31" t="s">
        <v>1941</v>
      </c>
      <c r="C644" s="32" t="s">
        <v>1821</v>
      </c>
      <c r="D644" s="32" t="s">
        <v>1942</v>
      </c>
      <c r="E644" s="33">
        <v>121.4805278</v>
      </c>
      <c r="F644" s="33">
        <v>29.84108611</v>
      </c>
    </row>
    <row r="645" ht="17" customHeight="1" spans="1:6">
      <c r="A645" s="30" t="s">
        <v>1943</v>
      </c>
      <c r="B645" s="31" t="s">
        <v>1944</v>
      </c>
      <c r="C645" s="32" t="s">
        <v>1821</v>
      </c>
      <c r="D645" s="32" t="s">
        <v>1945</v>
      </c>
      <c r="E645" s="33">
        <v>121.4722083</v>
      </c>
      <c r="F645" s="33">
        <v>29.82730556</v>
      </c>
    </row>
    <row r="646" ht="17" customHeight="1" spans="1:6">
      <c r="A646" s="30" t="s">
        <v>1946</v>
      </c>
      <c r="B646" s="31" t="s">
        <v>1947</v>
      </c>
      <c r="C646" s="32" t="s">
        <v>1821</v>
      </c>
      <c r="D646" s="32" t="s">
        <v>1948</v>
      </c>
      <c r="E646" s="33">
        <v>121.4681417</v>
      </c>
      <c r="F646" s="33">
        <v>29.82766667</v>
      </c>
    </row>
    <row r="647" ht="17" customHeight="1" spans="1:6">
      <c r="A647" s="30" t="s">
        <v>1949</v>
      </c>
      <c r="B647" s="31" t="s">
        <v>1950</v>
      </c>
      <c r="C647" s="32" t="s">
        <v>1821</v>
      </c>
      <c r="D647" s="32" t="s">
        <v>1951</v>
      </c>
      <c r="E647" s="33">
        <v>121.4654056</v>
      </c>
      <c r="F647" s="33">
        <v>29.83159167</v>
      </c>
    </row>
    <row r="648" ht="17" customHeight="1" spans="1:6">
      <c r="A648" s="30" t="s">
        <v>1952</v>
      </c>
      <c r="B648" s="31" t="s">
        <v>1953</v>
      </c>
      <c r="C648" s="32" t="s">
        <v>1821</v>
      </c>
      <c r="D648" s="32" t="s">
        <v>1954</v>
      </c>
      <c r="E648" s="33">
        <v>121.4664528</v>
      </c>
      <c r="F648" s="33">
        <v>29.83340556</v>
      </c>
    </row>
    <row r="649" ht="17" customHeight="1" spans="1:6">
      <c r="A649" s="30" t="s">
        <v>1955</v>
      </c>
      <c r="B649" s="31" t="s">
        <v>1956</v>
      </c>
      <c r="C649" s="32" t="s">
        <v>1821</v>
      </c>
      <c r="D649" s="32" t="s">
        <v>1957</v>
      </c>
      <c r="E649" s="33">
        <v>121.4682944</v>
      </c>
      <c r="F649" s="33">
        <v>29.838275</v>
      </c>
    </row>
    <row r="650" ht="17" customHeight="1" spans="1:6">
      <c r="A650" s="30" t="s">
        <v>1958</v>
      </c>
      <c r="B650" s="31" t="s">
        <v>1959</v>
      </c>
      <c r="C650" s="32" t="s">
        <v>1821</v>
      </c>
      <c r="D650" s="32" t="s">
        <v>1960</v>
      </c>
      <c r="E650" s="33">
        <v>121.46734896183</v>
      </c>
      <c r="F650" s="33">
        <v>29.835648732185</v>
      </c>
    </row>
    <row r="651" ht="17" customHeight="1" spans="1:6">
      <c r="A651" s="30" t="s">
        <v>1961</v>
      </c>
      <c r="B651" s="31" t="s">
        <v>1962</v>
      </c>
      <c r="C651" s="32" t="s">
        <v>1821</v>
      </c>
      <c r="D651" s="32" t="s">
        <v>1963</v>
      </c>
      <c r="E651" s="33">
        <v>121.4691139</v>
      </c>
      <c r="F651" s="33">
        <v>29.83910278</v>
      </c>
    </row>
    <row r="652" ht="17" customHeight="1" spans="1:6">
      <c r="A652" s="30" t="s">
        <v>1964</v>
      </c>
      <c r="B652" s="31" t="s">
        <v>1965</v>
      </c>
      <c r="C652" s="32" t="s">
        <v>1821</v>
      </c>
      <c r="D652" s="32" t="s">
        <v>1966</v>
      </c>
      <c r="E652" s="33">
        <v>121.465425</v>
      </c>
      <c r="F652" s="33">
        <v>29.83194444</v>
      </c>
    </row>
    <row r="653" ht="17" customHeight="1" spans="1:6">
      <c r="A653" s="30" t="s">
        <v>1967</v>
      </c>
      <c r="B653" s="31" t="s">
        <v>1968</v>
      </c>
      <c r="C653" s="32" t="s">
        <v>1821</v>
      </c>
      <c r="D653" s="32" t="s">
        <v>1969</v>
      </c>
      <c r="E653" s="33">
        <v>121.4729056</v>
      </c>
      <c r="F653" s="33">
        <v>29.84351389</v>
      </c>
    </row>
    <row r="654" ht="17" customHeight="1" spans="1:6">
      <c r="A654" s="30" t="s">
        <v>1970</v>
      </c>
      <c r="B654" s="31" t="s">
        <v>1971</v>
      </c>
      <c r="C654" s="32" t="s">
        <v>1821</v>
      </c>
      <c r="D654" s="32" t="s">
        <v>1972</v>
      </c>
      <c r="E654" s="33">
        <v>121.4665611</v>
      </c>
      <c r="F654" s="33">
        <v>29.84152778</v>
      </c>
    </row>
    <row r="655" ht="17" customHeight="1" spans="1:6">
      <c r="A655" s="30" t="s">
        <v>1973</v>
      </c>
      <c r="B655" s="31" t="s">
        <v>1974</v>
      </c>
      <c r="C655" s="32" t="s">
        <v>1821</v>
      </c>
      <c r="D655" s="32" t="s">
        <v>1975</v>
      </c>
      <c r="E655" s="33">
        <v>121.4668611</v>
      </c>
      <c r="F655" s="33">
        <v>29.84250833</v>
      </c>
    </row>
    <row r="656" ht="17" customHeight="1" spans="1:6">
      <c r="A656" s="30" t="s">
        <v>1976</v>
      </c>
      <c r="B656" s="31" t="s">
        <v>1977</v>
      </c>
      <c r="C656" s="32" t="s">
        <v>1821</v>
      </c>
      <c r="D656" s="32" t="s">
        <v>1978</v>
      </c>
      <c r="E656" s="33">
        <v>121.4717222</v>
      </c>
      <c r="F656" s="33">
        <v>29.84155556</v>
      </c>
    </row>
    <row r="657" ht="17" customHeight="1" spans="1:6">
      <c r="A657" s="30" t="s">
        <v>1979</v>
      </c>
      <c r="B657" s="31" t="s">
        <v>1980</v>
      </c>
      <c r="C657" s="32" t="s">
        <v>1821</v>
      </c>
      <c r="D657" s="32" t="s">
        <v>1981</v>
      </c>
      <c r="E657" s="33">
        <v>121.4657806</v>
      </c>
      <c r="F657" s="33">
        <v>29.84415833</v>
      </c>
    </row>
    <row r="658" ht="17" customHeight="1" spans="1:6">
      <c r="A658" s="30" t="s">
        <v>1982</v>
      </c>
      <c r="B658" s="31" t="s">
        <v>1983</v>
      </c>
      <c r="C658" s="32" t="s">
        <v>1821</v>
      </c>
      <c r="D658" s="32" t="s">
        <v>1984</v>
      </c>
      <c r="E658" s="33">
        <v>121.5064861</v>
      </c>
      <c r="F658" s="33">
        <v>29.844675</v>
      </c>
    </row>
    <row r="659" ht="17" customHeight="1" spans="1:6">
      <c r="A659" s="30" t="s">
        <v>1985</v>
      </c>
      <c r="B659" s="31" t="s">
        <v>1986</v>
      </c>
      <c r="C659" s="32" t="s">
        <v>1821</v>
      </c>
      <c r="D659" s="32" t="s">
        <v>1987</v>
      </c>
      <c r="E659" s="33">
        <v>121.4622972</v>
      </c>
      <c r="F659" s="33">
        <v>29.83737778</v>
      </c>
    </row>
    <row r="660" ht="17" customHeight="1" spans="1:6">
      <c r="A660" s="30" t="s">
        <v>1988</v>
      </c>
      <c r="B660" s="31" t="s">
        <v>1989</v>
      </c>
      <c r="C660" s="32" t="s">
        <v>1821</v>
      </c>
      <c r="D660" s="32" t="s">
        <v>1990</v>
      </c>
      <c r="E660" s="33">
        <v>121.4677806</v>
      </c>
      <c r="F660" s="33">
        <v>29.84156111</v>
      </c>
    </row>
    <row r="661" ht="17" customHeight="1" spans="1:6">
      <c r="A661" s="30" t="s">
        <v>1991</v>
      </c>
      <c r="B661" s="31" t="s">
        <v>1992</v>
      </c>
      <c r="C661" s="32" t="s">
        <v>1821</v>
      </c>
      <c r="D661" s="32" t="s">
        <v>1993</v>
      </c>
      <c r="E661" s="33">
        <v>121.4681306</v>
      </c>
      <c r="F661" s="33">
        <v>29.83996389</v>
      </c>
    </row>
    <row r="662" ht="17" customHeight="1" spans="1:6">
      <c r="A662" s="30" t="s">
        <v>1994</v>
      </c>
      <c r="B662" s="31" t="s">
        <v>1995</v>
      </c>
      <c r="C662" s="32" t="s">
        <v>1821</v>
      </c>
      <c r="D662" s="32" t="s">
        <v>1996</v>
      </c>
      <c r="E662" s="33">
        <v>121.4645389</v>
      </c>
      <c r="F662" s="33">
        <v>29.84041111</v>
      </c>
    </row>
    <row r="663" ht="17" customHeight="1" spans="1:6">
      <c r="A663" s="30" t="s">
        <v>1997</v>
      </c>
      <c r="B663" s="31" t="s">
        <v>1998</v>
      </c>
      <c r="C663" s="32" t="s">
        <v>1821</v>
      </c>
      <c r="D663" s="32" t="s">
        <v>1999</v>
      </c>
      <c r="E663" s="33">
        <v>121.4984361</v>
      </c>
      <c r="F663" s="33">
        <v>29.85587778</v>
      </c>
    </row>
    <row r="664" ht="17" customHeight="1" spans="1:6">
      <c r="A664" s="30" t="s">
        <v>2000</v>
      </c>
      <c r="B664" s="31" t="s">
        <v>2001</v>
      </c>
      <c r="C664" s="32" t="s">
        <v>1821</v>
      </c>
      <c r="D664" s="32" t="s">
        <v>2002</v>
      </c>
      <c r="E664" s="33">
        <v>121.4903639</v>
      </c>
      <c r="F664" s="33">
        <v>29.85104167</v>
      </c>
    </row>
    <row r="665" ht="17" customHeight="1" spans="1:6">
      <c r="A665" s="30" t="s">
        <v>2003</v>
      </c>
      <c r="B665" s="31" t="s">
        <v>2004</v>
      </c>
      <c r="C665" s="32" t="s">
        <v>1821</v>
      </c>
      <c r="D665" s="32" t="s">
        <v>2005</v>
      </c>
      <c r="E665" s="33">
        <v>121.49204137802</v>
      </c>
      <c r="F665" s="33">
        <v>29.860759572983</v>
      </c>
    </row>
    <row r="666" ht="17" customHeight="1" spans="1:6">
      <c r="A666" s="30" t="s">
        <v>2006</v>
      </c>
      <c r="B666" s="31" t="s">
        <v>2007</v>
      </c>
      <c r="C666" s="32" t="s">
        <v>1821</v>
      </c>
      <c r="D666" s="32" t="s">
        <v>2008</v>
      </c>
      <c r="E666" s="33">
        <v>121.50365534305</v>
      </c>
      <c r="F666" s="33">
        <v>29.847203688622</v>
      </c>
    </row>
    <row r="667" ht="17" customHeight="1" spans="1:6">
      <c r="A667" s="30" t="s">
        <v>2009</v>
      </c>
      <c r="B667" s="31" t="s">
        <v>2010</v>
      </c>
      <c r="C667" s="32" t="s">
        <v>1821</v>
      </c>
      <c r="D667" s="32" t="s">
        <v>2011</v>
      </c>
      <c r="E667" s="33">
        <v>121.493575</v>
      </c>
      <c r="F667" s="33">
        <v>29.85423333</v>
      </c>
    </row>
    <row r="668" ht="17" customHeight="1" spans="1:6">
      <c r="A668" s="30" t="s">
        <v>2012</v>
      </c>
      <c r="B668" s="31" t="s">
        <v>2013</v>
      </c>
      <c r="C668" s="32" t="s">
        <v>1821</v>
      </c>
      <c r="D668" s="32" t="s">
        <v>2014</v>
      </c>
      <c r="E668" s="33">
        <v>121.50367680072</v>
      </c>
      <c r="F668" s="33">
        <v>29.869541125298</v>
      </c>
    </row>
    <row r="669" ht="17" customHeight="1" spans="1:6">
      <c r="A669" s="30" t="s">
        <v>2015</v>
      </c>
      <c r="B669" s="31" t="s">
        <v>2016</v>
      </c>
      <c r="C669" s="32" t="s">
        <v>1821</v>
      </c>
      <c r="D669" s="32" t="s">
        <v>2017</v>
      </c>
      <c r="E669" s="33">
        <v>121.504625</v>
      </c>
      <c r="F669" s="33">
        <v>29.867767</v>
      </c>
    </row>
    <row r="670" ht="17" customHeight="1" spans="1:6">
      <c r="A670" s="30" t="s">
        <v>2018</v>
      </c>
      <c r="B670" s="31" t="s">
        <v>2019</v>
      </c>
      <c r="C670" s="32" t="s">
        <v>1821</v>
      </c>
      <c r="D670" s="32" t="s">
        <v>2020</v>
      </c>
      <c r="E670" s="33">
        <v>121.4286667</v>
      </c>
      <c r="F670" s="33">
        <v>29.83678056</v>
      </c>
    </row>
    <row r="671" ht="17" customHeight="1" spans="1:6">
      <c r="A671" s="30" t="s">
        <v>2021</v>
      </c>
      <c r="B671" s="31" t="s">
        <v>2022</v>
      </c>
      <c r="C671" s="32" t="s">
        <v>1821</v>
      </c>
      <c r="D671" s="32" t="s">
        <v>2023</v>
      </c>
      <c r="E671" s="33">
        <v>121.5046917</v>
      </c>
      <c r="F671" s="33">
        <v>29.86281389</v>
      </c>
    </row>
    <row r="672" ht="17" customHeight="1" spans="1:6">
      <c r="A672" s="30" t="s">
        <v>2024</v>
      </c>
      <c r="B672" s="31" t="s">
        <v>2025</v>
      </c>
      <c r="C672" s="32" t="s">
        <v>1821</v>
      </c>
      <c r="D672" s="32" t="s">
        <v>2026</v>
      </c>
      <c r="E672" s="33">
        <v>121.4973222</v>
      </c>
      <c r="F672" s="33">
        <v>29.86312778</v>
      </c>
    </row>
    <row r="673" ht="17" customHeight="1" spans="1:6">
      <c r="A673" s="30" t="s">
        <v>2027</v>
      </c>
      <c r="B673" s="31" t="s">
        <v>2028</v>
      </c>
      <c r="C673" s="32" t="s">
        <v>1821</v>
      </c>
      <c r="D673" s="32" t="s">
        <v>2029</v>
      </c>
      <c r="E673" s="33">
        <v>121.4995056</v>
      </c>
      <c r="F673" s="33">
        <v>29.86957778</v>
      </c>
    </row>
    <row r="674" ht="17" customHeight="1" spans="1:6">
      <c r="A674" s="30" t="s">
        <v>2030</v>
      </c>
      <c r="B674" s="31" t="s">
        <v>2031</v>
      </c>
      <c r="C674" s="32" t="s">
        <v>1821</v>
      </c>
      <c r="D674" s="32" t="s">
        <v>2032</v>
      </c>
      <c r="E674" s="33">
        <v>121.4985306</v>
      </c>
      <c r="F674" s="33">
        <v>29.86236667</v>
      </c>
    </row>
    <row r="675" ht="17" customHeight="1" spans="1:6">
      <c r="A675" s="30" t="s">
        <v>2033</v>
      </c>
      <c r="B675" s="31" t="s">
        <v>2034</v>
      </c>
      <c r="C675" s="32" t="s">
        <v>1821</v>
      </c>
      <c r="D675" s="32" t="s">
        <v>2035</v>
      </c>
      <c r="E675" s="33">
        <v>121.5003417</v>
      </c>
      <c r="F675" s="33">
        <v>29.87181389</v>
      </c>
    </row>
    <row r="676" ht="17" customHeight="1" spans="1:6">
      <c r="A676" s="30" t="s">
        <v>2036</v>
      </c>
      <c r="B676" s="31" t="s">
        <v>2037</v>
      </c>
      <c r="C676" s="32" t="s">
        <v>1821</v>
      </c>
      <c r="D676" s="32" t="s">
        <v>2038</v>
      </c>
      <c r="E676" s="33">
        <v>121.4489111</v>
      </c>
      <c r="F676" s="33">
        <v>29.83858889</v>
      </c>
    </row>
    <row r="677" ht="17" customHeight="1" spans="1:6">
      <c r="A677" s="30" t="s">
        <v>2039</v>
      </c>
      <c r="B677" s="31" t="s">
        <v>2040</v>
      </c>
      <c r="C677" s="32" t="s">
        <v>1821</v>
      </c>
      <c r="D677" s="32" t="s">
        <v>2041</v>
      </c>
      <c r="E677" s="33">
        <v>121.4536083</v>
      </c>
      <c r="F677" s="33">
        <v>29.83641389</v>
      </c>
    </row>
    <row r="678" ht="17" customHeight="1" spans="1:6">
      <c r="A678" s="30" t="s">
        <v>2042</v>
      </c>
      <c r="B678" s="31" t="s">
        <v>2043</v>
      </c>
      <c r="C678" s="32" t="s">
        <v>1821</v>
      </c>
      <c r="D678" s="32" t="s">
        <v>2044</v>
      </c>
      <c r="E678" s="33">
        <v>121.45930233478</v>
      </c>
      <c r="F678" s="33">
        <v>29.846999840736</v>
      </c>
    </row>
    <row r="679" ht="17" customHeight="1" spans="1:6">
      <c r="A679" s="30" t="s">
        <v>2045</v>
      </c>
      <c r="B679" s="31" t="s">
        <v>2046</v>
      </c>
      <c r="C679" s="32" t="s">
        <v>1821</v>
      </c>
      <c r="D679" s="32" t="s">
        <v>2047</v>
      </c>
      <c r="E679" s="33">
        <v>121.4538694</v>
      </c>
      <c r="F679" s="33">
        <v>29.84903056</v>
      </c>
    </row>
    <row r="680" ht="17" customHeight="1" spans="1:6">
      <c r="A680" s="30" t="s">
        <v>2048</v>
      </c>
      <c r="B680" s="31" t="s">
        <v>2049</v>
      </c>
      <c r="C680" s="32" t="s">
        <v>1821</v>
      </c>
      <c r="D680" s="32" t="s">
        <v>2050</v>
      </c>
      <c r="E680" s="33">
        <v>121.4485306</v>
      </c>
      <c r="F680" s="33">
        <v>29.85101944</v>
      </c>
    </row>
    <row r="681" ht="17" customHeight="1" spans="1:6">
      <c r="A681" s="30" t="s">
        <v>2051</v>
      </c>
      <c r="B681" s="31" t="s">
        <v>2052</v>
      </c>
      <c r="C681" s="32" t="s">
        <v>1821</v>
      </c>
      <c r="D681" s="32" t="s">
        <v>2053</v>
      </c>
      <c r="E681" s="33">
        <v>121.4449083</v>
      </c>
      <c r="F681" s="33">
        <v>29.85161667</v>
      </c>
    </row>
    <row r="682" ht="17" customHeight="1" spans="1:6">
      <c r="A682" s="30" t="s">
        <v>2054</v>
      </c>
      <c r="B682" s="31" t="s">
        <v>2055</v>
      </c>
      <c r="C682" s="32" t="s">
        <v>1821</v>
      </c>
      <c r="D682" s="32" t="s">
        <v>2056</v>
      </c>
      <c r="E682" s="33">
        <v>121.4467278</v>
      </c>
      <c r="F682" s="33">
        <v>29.84576667</v>
      </c>
    </row>
    <row r="683" ht="17" customHeight="1" spans="1:6">
      <c r="A683" s="30" t="s">
        <v>2057</v>
      </c>
      <c r="B683" s="31" t="s">
        <v>2058</v>
      </c>
      <c r="C683" s="32" t="s">
        <v>1821</v>
      </c>
      <c r="D683" s="32" t="s">
        <v>2059</v>
      </c>
      <c r="E683" s="33">
        <v>121.4364611</v>
      </c>
      <c r="F683" s="33">
        <v>29.84369167</v>
      </c>
    </row>
    <row r="684" ht="17" customHeight="1" spans="1:6">
      <c r="A684" s="30" t="s">
        <v>2060</v>
      </c>
      <c r="B684" s="31" t="s">
        <v>2061</v>
      </c>
      <c r="C684" s="32" t="s">
        <v>1821</v>
      </c>
      <c r="D684" s="32" t="s">
        <v>2062</v>
      </c>
      <c r="E684" s="33">
        <v>121.4326639</v>
      </c>
      <c r="F684" s="33">
        <v>29.84439444</v>
      </c>
    </row>
    <row r="685" ht="17" customHeight="1" spans="1:6">
      <c r="A685" s="30" t="s">
        <v>2063</v>
      </c>
      <c r="B685" s="31" t="s">
        <v>2064</v>
      </c>
      <c r="C685" s="32" t="s">
        <v>1821</v>
      </c>
      <c r="D685" s="32" t="s">
        <v>2065</v>
      </c>
      <c r="E685" s="33">
        <v>121.4326556</v>
      </c>
      <c r="F685" s="33">
        <v>29.84166111</v>
      </c>
    </row>
    <row r="686" ht="17" customHeight="1" spans="1:6">
      <c r="A686" s="30" t="s">
        <v>2066</v>
      </c>
      <c r="B686" s="31" t="s">
        <v>2067</v>
      </c>
      <c r="C686" s="32" t="s">
        <v>1821</v>
      </c>
      <c r="D686" s="32" t="s">
        <v>2068</v>
      </c>
      <c r="E686" s="33">
        <v>121.4352222</v>
      </c>
      <c r="F686" s="33">
        <v>29.84408889</v>
      </c>
    </row>
    <row r="687" ht="17" customHeight="1" spans="1:6">
      <c r="A687" s="30" t="s">
        <v>2069</v>
      </c>
      <c r="B687" s="31" t="s">
        <v>2070</v>
      </c>
      <c r="C687" s="32" t="s">
        <v>1821</v>
      </c>
      <c r="D687" s="32" t="s">
        <v>2071</v>
      </c>
      <c r="E687" s="33">
        <v>121.43354776382</v>
      </c>
      <c r="F687" s="33">
        <v>29.851012425423</v>
      </c>
    </row>
    <row r="688" ht="17" customHeight="1" spans="1:6">
      <c r="A688" s="30" t="s">
        <v>2072</v>
      </c>
      <c r="B688" s="31" t="s">
        <v>2073</v>
      </c>
      <c r="C688" s="32" t="s">
        <v>1821</v>
      </c>
      <c r="D688" s="32" t="s">
        <v>2074</v>
      </c>
      <c r="E688" s="33">
        <v>121.5019889</v>
      </c>
      <c r="F688" s="33">
        <v>29.849075</v>
      </c>
    </row>
    <row r="689" ht="17" customHeight="1" spans="1:6">
      <c r="A689" s="30" t="s">
        <v>2075</v>
      </c>
      <c r="B689" s="31" t="s">
        <v>2076</v>
      </c>
      <c r="C689" s="32" t="s">
        <v>1821</v>
      </c>
      <c r="D689" s="32" t="s">
        <v>2077</v>
      </c>
      <c r="E689" s="33">
        <v>121.4917667</v>
      </c>
      <c r="F689" s="33">
        <v>29.83585556</v>
      </c>
    </row>
    <row r="690" ht="17" customHeight="1" spans="1:6">
      <c r="A690" s="30" t="s">
        <v>2078</v>
      </c>
      <c r="B690" s="31" t="s">
        <v>2079</v>
      </c>
      <c r="C690" s="32" t="s">
        <v>1821</v>
      </c>
      <c r="D690" s="32" t="s">
        <v>2080</v>
      </c>
      <c r="E690" s="33">
        <v>121.4239333</v>
      </c>
      <c r="F690" s="33">
        <v>29.84615278</v>
      </c>
    </row>
    <row r="691" ht="17" customHeight="1" spans="1:6">
      <c r="A691" s="30" t="s">
        <v>2081</v>
      </c>
      <c r="B691" s="31" t="s">
        <v>2082</v>
      </c>
      <c r="C691" s="32" t="s">
        <v>1821</v>
      </c>
      <c r="D691" s="32" t="s">
        <v>2083</v>
      </c>
      <c r="E691" s="33">
        <v>121.4288944</v>
      </c>
      <c r="F691" s="33">
        <v>29.84048333</v>
      </c>
    </row>
    <row r="692" ht="17" customHeight="1" spans="1:6">
      <c r="A692" s="30" t="s">
        <v>2084</v>
      </c>
      <c r="B692" s="31" t="s">
        <v>2085</v>
      </c>
      <c r="C692" s="32" t="s">
        <v>1821</v>
      </c>
      <c r="D692" s="32" t="s">
        <v>2086</v>
      </c>
      <c r="E692" s="33">
        <v>121.4318889</v>
      </c>
      <c r="F692" s="33">
        <v>29.84038056</v>
      </c>
    </row>
    <row r="693" ht="17" customHeight="1" spans="1:6">
      <c r="A693" s="30" t="s">
        <v>2087</v>
      </c>
      <c r="B693" s="31" t="s">
        <v>2088</v>
      </c>
      <c r="C693" s="32" t="s">
        <v>1821</v>
      </c>
      <c r="D693" s="32" t="s">
        <v>2089</v>
      </c>
      <c r="E693" s="33">
        <v>121.4436694</v>
      </c>
      <c r="F693" s="33">
        <v>29.83954444</v>
      </c>
    </row>
    <row r="694" ht="17" customHeight="1" spans="1:6">
      <c r="A694" s="30" t="s">
        <v>2090</v>
      </c>
      <c r="B694" s="31" t="s">
        <v>2091</v>
      </c>
      <c r="C694" s="32" t="s">
        <v>1821</v>
      </c>
      <c r="D694" s="32" t="s">
        <v>2092</v>
      </c>
      <c r="E694" s="33">
        <v>121.4424361</v>
      </c>
      <c r="F694" s="33">
        <v>29.841975</v>
      </c>
    </row>
    <row r="695" ht="17" customHeight="1" spans="1:6">
      <c r="A695" s="30" t="s">
        <v>2093</v>
      </c>
      <c r="B695" s="31" t="s">
        <v>2094</v>
      </c>
      <c r="C695" s="32" t="s">
        <v>1821</v>
      </c>
      <c r="D695" s="32" t="s">
        <v>2095</v>
      </c>
      <c r="E695" s="33">
        <v>121.4252306</v>
      </c>
      <c r="F695" s="33">
        <v>29.83606667</v>
      </c>
    </row>
    <row r="696" ht="17" customHeight="1" spans="1:6">
      <c r="A696" s="30" t="s">
        <v>2096</v>
      </c>
      <c r="B696" s="31" t="s">
        <v>2097</v>
      </c>
      <c r="C696" s="32" t="s">
        <v>1821</v>
      </c>
      <c r="D696" s="32" t="s">
        <v>2098</v>
      </c>
      <c r="E696" s="33">
        <v>121.4400278</v>
      </c>
      <c r="F696" s="33">
        <v>29.82704722</v>
      </c>
    </row>
    <row r="697" ht="17" customHeight="1" spans="1:6">
      <c r="A697" s="30" t="s">
        <v>2099</v>
      </c>
      <c r="B697" s="31" t="s">
        <v>2100</v>
      </c>
      <c r="C697" s="32" t="s">
        <v>1821</v>
      </c>
      <c r="D697" s="32" t="s">
        <v>2101</v>
      </c>
      <c r="E697" s="33">
        <v>121.4450917</v>
      </c>
      <c r="F697" s="33">
        <v>29.82501389</v>
      </c>
    </row>
    <row r="698" ht="17" customHeight="1" spans="1:6">
      <c r="A698" s="30" t="s">
        <v>2102</v>
      </c>
      <c r="B698" s="31" t="s">
        <v>2103</v>
      </c>
      <c r="C698" s="32" t="s">
        <v>1821</v>
      </c>
      <c r="D698" s="32" t="s">
        <v>2104</v>
      </c>
      <c r="E698" s="33">
        <v>121.432825</v>
      </c>
      <c r="F698" s="33">
        <v>29.829575</v>
      </c>
    </row>
    <row r="699" ht="17" customHeight="1" spans="1:6">
      <c r="A699" s="30" t="s">
        <v>2105</v>
      </c>
      <c r="B699" s="31" t="s">
        <v>2106</v>
      </c>
      <c r="C699" s="32" t="s">
        <v>1821</v>
      </c>
      <c r="D699" s="32" t="s">
        <v>2107</v>
      </c>
      <c r="E699" s="33">
        <v>121.4330361</v>
      </c>
      <c r="F699" s="33">
        <v>29.83665833</v>
      </c>
    </row>
    <row r="700" ht="17" customHeight="1" spans="1:6">
      <c r="A700" s="30" t="s">
        <v>2108</v>
      </c>
      <c r="B700" s="31" t="s">
        <v>2109</v>
      </c>
      <c r="C700" s="32" t="s">
        <v>1821</v>
      </c>
      <c r="D700" s="32" t="s">
        <v>2110</v>
      </c>
      <c r="E700" s="33">
        <v>121.4538038063</v>
      </c>
      <c r="F700" s="33">
        <v>29.821615414619</v>
      </c>
    </row>
    <row r="701" ht="17" customHeight="1" spans="1:6">
      <c r="A701" s="30" t="s">
        <v>2111</v>
      </c>
      <c r="B701" s="31" t="s">
        <v>2112</v>
      </c>
      <c r="C701" s="32" t="s">
        <v>1821</v>
      </c>
      <c r="D701" s="32" t="s">
        <v>2113</v>
      </c>
      <c r="E701" s="33">
        <v>121.4286639</v>
      </c>
      <c r="F701" s="33">
        <v>29.83909167</v>
      </c>
    </row>
    <row r="702" ht="17" customHeight="1" spans="1:6">
      <c r="A702" s="30" t="s">
        <v>2114</v>
      </c>
      <c r="B702" s="31" t="s">
        <v>2115</v>
      </c>
      <c r="C702" s="32" t="s">
        <v>1821</v>
      </c>
      <c r="D702" s="32" t="s">
        <v>2116</v>
      </c>
      <c r="E702" s="33">
        <v>121.4275167</v>
      </c>
      <c r="F702" s="33">
        <v>29.82931111</v>
      </c>
    </row>
    <row r="703" ht="17" customHeight="1" spans="1:6">
      <c r="A703" s="30" t="s">
        <v>2117</v>
      </c>
      <c r="B703" s="31" t="s">
        <v>2118</v>
      </c>
      <c r="C703" s="32" t="s">
        <v>1821</v>
      </c>
      <c r="D703" s="32" t="s">
        <v>2119</v>
      </c>
      <c r="E703" s="33">
        <v>121.4320917</v>
      </c>
      <c r="F703" s="33">
        <v>29.83819167</v>
      </c>
    </row>
    <row r="704" ht="17" customHeight="1" spans="1:6">
      <c r="A704" s="30" t="s">
        <v>2120</v>
      </c>
      <c r="B704" s="31" t="s">
        <v>2121</v>
      </c>
      <c r="C704" s="32" t="s">
        <v>1821</v>
      </c>
      <c r="D704" s="32" t="s">
        <v>2122</v>
      </c>
      <c r="E704" s="33">
        <v>121.43232467651</v>
      </c>
      <c r="F704" s="33">
        <v>29.838438229561</v>
      </c>
    </row>
    <row r="705" ht="17" customHeight="1" spans="1:6">
      <c r="A705" s="30" t="s">
        <v>2123</v>
      </c>
      <c r="B705" s="31" t="s">
        <v>2124</v>
      </c>
      <c r="C705" s="32" t="s">
        <v>1821</v>
      </c>
      <c r="D705" s="32" t="s">
        <v>2125</v>
      </c>
      <c r="E705" s="33">
        <v>121.4339694</v>
      </c>
      <c r="F705" s="33">
        <v>29.83668611</v>
      </c>
    </row>
    <row r="706" ht="17" customHeight="1" spans="1:6">
      <c r="A706" s="30" t="s">
        <v>2126</v>
      </c>
      <c r="B706" s="31" t="s">
        <v>2127</v>
      </c>
      <c r="C706" s="32" t="s">
        <v>1821</v>
      </c>
      <c r="D706" s="32" t="s">
        <v>2128</v>
      </c>
      <c r="E706" s="33">
        <v>121.4323889</v>
      </c>
      <c r="F706" s="33">
        <v>29.83502222</v>
      </c>
    </row>
    <row r="707" ht="17" customHeight="1" spans="1:6">
      <c r="A707" s="30" t="s">
        <v>2129</v>
      </c>
      <c r="B707" s="31" t="s">
        <v>2130</v>
      </c>
      <c r="C707" s="32" t="s">
        <v>1821</v>
      </c>
      <c r="D707" s="32" t="s">
        <v>2131</v>
      </c>
      <c r="E707" s="33">
        <v>121.48859205722</v>
      </c>
      <c r="F707" s="33">
        <v>29.836646513939</v>
      </c>
    </row>
    <row r="708" ht="17" customHeight="1" spans="1:6">
      <c r="A708" s="30" t="s">
        <v>2132</v>
      </c>
      <c r="B708" s="31" t="s">
        <v>2133</v>
      </c>
      <c r="C708" s="32" t="s">
        <v>1821</v>
      </c>
      <c r="D708" s="32" t="s">
        <v>2134</v>
      </c>
      <c r="E708" s="33">
        <v>121.4323944</v>
      </c>
      <c r="F708" s="33">
        <v>29.83354722</v>
      </c>
    </row>
    <row r="709" ht="17" customHeight="1" spans="1:6">
      <c r="A709" s="30" t="s">
        <v>2135</v>
      </c>
      <c r="B709" s="31" t="s">
        <v>2136</v>
      </c>
      <c r="C709" s="32" t="s">
        <v>1821</v>
      </c>
      <c r="D709" s="32" t="s">
        <v>2137</v>
      </c>
      <c r="E709" s="33">
        <v>121.4349694</v>
      </c>
      <c r="F709" s="33">
        <v>29.83529167</v>
      </c>
    </row>
    <row r="710" ht="17" customHeight="1" spans="1:6">
      <c r="A710" s="30" t="s">
        <v>2138</v>
      </c>
      <c r="B710" s="31" t="s">
        <v>2139</v>
      </c>
      <c r="C710" s="32" t="s">
        <v>1821</v>
      </c>
      <c r="D710" s="32" t="s">
        <v>2140</v>
      </c>
      <c r="E710" s="33">
        <v>121.4324111</v>
      </c>
      <c r="F710" s="33">
        <v>29.83134722</v>
      </c>
    </row>
    <row r="711" ht="17" customHeight="1" spans="1:6">
      <c r="A711" s="30" t="s">
        <v>2141</v>
      </c>
      <c r="B711" s="31" t="s">
        <v>2142</v>
      </c>
      <c r="C711" s="32" t="s">
        <v>1821</v>
      </c>
      <c r="D711" s="32" t="s">
        <v>2143</v>
      </c>
      <c r="E711" s="33">
        <v>121.4293028</v>
      </c>
      <c r="F711" s="33">
        <v>29.83463611</v>
      </c>
    </row>
    <row r="712" ht="17" customHeight="1" spans="1:6">
      <c r="A712" s="30" t="s">
        <v>2144</v>
      </c>
      <c r="B712" s="31" t="s">
        <v>2145</v>
      </c>
      <c r="C712" s="32" t="s">
        <v>1821</v>
      </c>
      <c r="D712" s="32" t="s">
        <v>2146</v>
      </c>
      <c r="E712" s="33">
        <v>121.43187942981</v>
      </c>
      <c r="F712" s="33">
        <v>29.834913806915</v>
      </c>
    </row>
    <row r="713" ht="17" customHeight="1" spans="1:6">
      <c r="A713" s="30" t="s">
        <v>2147</v>
      </c>
      <c r="B713" s="31" t="s">
        <v>2148</v>
      </c>
      <c r="C713" s="32" t="s">
        <v>1821</v>
      </c>
      <c r="D713" s="32" t="s">
        <v>2149</v>
      </c>
      <c r="E713" s="33">
        <v>121.4261222</v>
      </c>
      <c r="F713" s="33">
        <v>29.83613056</v>
      </c>
    </row>
    <row r="714" ht="17" customHeight="1" spans="1:6">
      <c r="A714" s="30" t="s">
        <v>2150</v>
      </c>
      <c r="B714" s="31" t="s">
        <v>2151</v>
      </c>
      <c r="C714" s="32" t="s">
        <v>1821</v>
      </c>
      <c r="D714" s="32" t="s">
        <v>2152</v>
      </c>
      <c r="E714" s="33">
        <v>121.4850028</v>
      </c>
      <c r="F714" s="33">
        <v>29.84395833</v>
      </c>
    </row>
    <row r="715" ht="17" customHeight="1" spans="1:6">
      <c r="A715" s="30" t="s">
        <v>2153</v>
      </c>
      <c r="B715" s="31" t="s">
        <v>2154</v>
      </c>
      <c r="C715" s="32" t="s">
        <v>1821</v>
      </c>
      <c r="D715" s="32" t="s">
        <v>2155</v>
      </c>
      <c r="E715" s="33">
        <v>121.4322361</v>
      </c>
      <c r="F715" s="33">
        <v>29.83582778</v>
      </c>
    </row>
    <row r="716" ht="17" customHeight="1" spans="1:6">
      <c r="A716" s="30" t="s">
        <v>2156</v>
      </c>
      <c r="B716" s="31" t="s">
        <v>2157</v>
      </c>
      <c r="C716" s="32" t="s">
        <v>1821</v>
      </c>
      <c r="D716" s="32" t="s">
        <v>2158</v>
      </c>
      <c r="E716" s="33">
        <v>121.4360167</v>
      </c>
      <c r="F716" s="33">
        <v>29.83511111</v>
      </c>
    </row>
    <row r="717" ht="17" customHeight="1" spans="1:6">
      <c r="A717" s="30" t="s">
        <v>2159</v>
      </c>
      <c r="B717" s="31" t="s">
        <v>2160</v>
      </c>
      <c r="C717" s="32" t="s">
        <v>1821</v>
      </c>
      <c r="D717" s="32" t="s">
        <v>2161</v>
      </c>
      <c r="E717" s="33">
        <v>121.4369139</v>
      </c>
      <c r="F717" s="33">
        <v>29.83121111</v>
      </c>
    </row>
    <row r="718" ht="17" customHeight="1" spans="1:6">
      <c r="A718" s="30" t="s">
        <v>2162</v>
      </c>
      <c r="B718" s="31" t="s">
        <v>2163</v>
      </c>
      <c r="C718" s="32" t="s">
        <v>1821</v>
      </c>
      <c r="D718" s="32" t="s">
        <v>2164</v>
      </c>
      <c r="E718" s="33">
        <v>121.4295306</v>
      </c>
      <c r="F718" s="33">
        <v>29.82428611</v>
      </c>
    </row>
    <row r="719" ht="17" customHeight="1" spans="1:6">
      <c r="A719" s="30" t="s">
        <v>2165</v>
      </c>
      <c r="B719" s="31" t="s">
        <v>2166</v>
      </c>
      <c r="C719" s="32" t="s">
        <v>1821</v>
      </c>
      <c r="D719" s="32" t="s">
        <v>2167</v>
      </c>
      <c r="E719" s="33">
        <v>121.4205361</v>
      </c>
      <c r="F719" s="33">
        <v>29.82770278</v>
      </c>
    </row>
    <row r="720" ht="17" customHeight="1" spans="1:6">
      <c r="A720" s="30" t="s">
        <v>2168</v>
      </c>
      <c r="B720" s="31" t="s">
        <v>2169</v>
      </c>
      <c r="C720" s="32" t="s">
        <v>1821</v>
      </c>
      <c r="D720" s="32" t="s">
        <v>2170</v>
      </c>
      <c r="E720" s="33">
        <v>121.43300059318</v>
      </c>
      <c r="F720" s="33">
        <v>29.832945065498</v>
      </c>
    </row>
    <row r="721" ht="17" customHeight="1" spans="1:6">
      <c r="A721" s="30" t="s">
        <v>2171</v>
      </c>
      <c r="B721" s="31" t="s">
        <v>2172</v>
      </c>
      <c r="C721" s="32" t="s">
        <v>1821</v>
      </c>
      <c r="D721" s="32" t="s">
        <v>2173</v>
      </c>
      <c r="E721" s="33">
        <v>121.4297722</v>
      </c>
      <c r="F721" s="33">
        <v>29.82087222</v>
      </c>
    </row>
    <row r="722" ht="17" customHeight="1" spans="1:6">
      <c r="A722" s="30" t="s">
        <v>2174</v>
      </c>
      <c r="B722" s="31" t="s">
        <v>2175</v>
      </c>
      <c r="C722" s="32" t="s">
        <v>1821</v>
      </c>
      <c r="D722" s="32" t="s">
        <v>2176</v>
      </c>
      <c r="E722" s="33">
        <v>121.4235639</v>
      </c>
      <c r="F722" s="33">
        <v>29.82151111</v>
      </c>
    </row>
    <row r="723" ht="17" customHeight="1" spans="1:6">
      <c r="A723" s="30" t="s">
        <v>2177</v>
      </c>
      <c r="B723" s="31" t="s">
        <v>2178</v>
      </c>
      <c r="C723" s="32" t="s">
        <v>1821</v>
      </c>
      <c r="D723" s="32" t="s">
        <v>2179</v>
      </c>
      <c r="E723" s="33">
        <v>121.39222565174</v>
      </c>
      <c r="F723" s="33">
        <v>29.814877705574</v>
      </c>
    </row>
    <row r="724" ht="17" customHeight="1" spans="1:6">
      <c r="A724" s="30" t="s">
        <v>2180</v>
      </c>
      <c r="B724" s="31" t="s">
        <v>2181</v>
      </c>
      <c r="C724" s="32" t="s">
        <v>1821</v>
      </c>
      <c r="D724" s="32" t="s">
        <v>2182</v>
      </c>
      <c r="E724" s="33">
        <v>121.3837583</v>
      </c>
      <c r="F724" s="33">
        <v>29.81216111</v>
      </c>
    </row>
    <row r="725" ht="17" customHeight="1" spans="1:6">
      <c r="A725" s="30" t="s">
        <v>2183</v>
      </c>
      <c r="B725" s="31" t="s">
        <v>2184</v>
      </c>
      <c r="C725" s="32" t="s">
        <v>1821</v>
      </c>
      <c r="D725" s="32" t="s">
        <v>2185</v>
      </c>
      <c r="E725" s="33">
        <v>121.3888778</v>
      </c>
      <c r="F725" s="33">
        <v>29.81172222</v>
      </c>
    </row>
    <row r="726" ht="17" customHeight="1" spans="1:6">
      <c r="A726" s="30" t="s">
        <v>2186</v>
      </c>
      <c r="B726" s="31" t="s">
        <v>2187</v>
      </c>
      <c r="C726" s="32" t="s">
        <v>1821</v>
      </c>
      <c r="D726" s="32" t="s">
        <v>2188</v>
      </c>
      <c r="E726" s="33">
        <v>121.3938222</v>
      </c>
      <c r="F726" s="33">
        <v>29.82161389</v>
      </c>
    </row>
    <row r="727" ht="17" customHeight="1" spans="1:6">
      <c r="A727" s="30" t="s">
        <v>2189</v>
      </c>
      <c r="B727" s="31" t="s">
        <v>2190</v>
      </c>
      <c r="C727" s="32" t="s">
        <v>1821</v>
      </c>
      <c r="D727" s="32" t="s">
        <v>2191</v>
      </c>
      <c r="E727" s="33">
        <v>121.3925444</v>
      </c>
      <c r="F727" s="33">
        <v>29.82224167</v>
      </c>
    </row>
    <row r="728" ht="17" customHeight="1" spans="1:6">
      <c r="A728" s="30" t="s">
        <v>2192</v>
      </c>
      <c r="B728" s="31" t="s">
        <v>2193</v>
      </c>
      <c r="C728" s="32" t="s">
        <v>1821</v>
      </c>
      <c r="D728" s="32" t="s">
        <v>2194</v>
      </c>
      <c r="E728" s="33">
        <v>121.3879083</v>
      </c>
      <c r="F728" s="33">
        <v>29.83485556</v>
      </c>
    </row>
    <row r="729" ht="17" customHeight="1" spans="1:6">
      <c r="A729" s="30" t="s">
        <v>2195</v>
      </c>
      <c r="B729" s="31" t="s">
        <v>2196</v>
      </c>
      <c r="C729" s="32" t="s">
        <v>1821</v>
      </c>
      <c r="D729" s="32" t="s">
        <v>2197</v>
      </c>
      <c r="E729" s="33">
        <v>121.3952028</v>
      </c>
      <c r="F729" s="33">
        <v>29.83576389</v>
      </c>
    </row>
    <row r="730" ht="17" customHeight="1" spans="1:6">
      <c r="A730" s="30" t="s">
        <v>2198</v>
      </c>
      <c r="B730" s="31" t="s">
        <v>2199</v>
      </c>
      <c r="C730" s="32" t="s">
        <v>1821</v>
      </c>
      <c r="D730" s="32" t="s">
        <v>2200</v>
      </c>
      <c r="E730" s="33">
        <v>121.403725</v>
      </c>
      <c r="F730" s="33">
        <v>29.83426389</v>
      </c>
    </row>
    <row r="731" ht="17" customHeight="1" spans="1:6">
      <c r="A731" s="30" t="s">
        <v>2201</v>
      </c>
      <c r="B731" s="31" t="s">
        <v>2202</v>
      </c>
      <c r="C731" s="32" t="s">
        <v>1821</v>
      </c>
      <c r="D731" s="32" t="s">
        <v>2203</v>
      </c>
      <c r="E731" s="33">
        <v>121.3981528</v>
      </c>
      <c r="F731" s="33">
        <v>29.83447778</v>
      </c>
    </row>
    <row r="732" ht="17" customHeight="1" spans="1:6">
      <c r="A732" s="30" t="s">
        <v>2204</v>
      </c>
      <c r="B732" s="31" t="s">
        <v>2205</v>
      </c>
      <c r="C732" s="32" t="s">
        <v>1821</v>
      </c>
      <c r="D732" s="32" t="s">
        <v>2206</v>
      </c>
      <c r="E732" s="33">
        <v>121.4083611</v>
      </c>
      <c r="F732" s="33">
        <v>29.82346667</v>
      </c>
    </row>
    <row r="733" ht="17" customHeight="1" spans="1:6">
      <c r="A733" s="30" t="s">
        <v>2207</v>
      </c>
      <c r="B733" s="31" t="s">
        <v>2208</v>
      </c>
      <c r="C733" s="32" t="s">
        <v>1821</v>
      </c>
      <c r="D733" s="32" t="s">
        <v>2209</v>
      </c>
      <c r="E733" s="33">
        <v>121.4094694</v>
      </c>
      <c r="F733" s="33">
        <v>29.81059167</v>
      </c>
    </row>
    <row r="734" ht="17" customHeight="1" spans="1:6">
      <c r="A734" s="30" t="s">
        <v>2210</v>
      </c>
      <c r="B734" s="31" t="s">
        <v>2211</v>
      </c>
      <c r="C734" s="32" t="s">
        <v>1821</v>
      </c>
      <c r="D734" s="32" t="s">
        <v>2212</v>
      </c>
      <c r="E734" s="33">
        <v>121.4093972</v>
      </c>
      <c r="F734" s="33">
        <v>29.81145833</v>
      </c>
    </row>
    <row r="735" ht="17" customHeight="1" spans="1:6">
      <c r="A735" s="30" t="s">
        <v>2213</v>
      </c>
      <c r="B735" s="31" t="s">
        <v>2214</v>
      </c>
      <c r="C735" s="32" t="s">
        <v>1821</v>
      </c>
      <c r="D735" s="32" t="s">
        <v>2215</v>
      </c>
      <c r="E735" s="33">
        <v>121.407560946</v>
      </c>
      <c r="F735" s="33">
        <v>29.812608345284</v>
      </c>
    </row>
    <row r="736" ht="17" customHeight="1" spans="1:6">
      <c r="A736" s="30" t="s">
        <v>2216</v>
      </c>
      <c r="B736" s="31" t="s">
        <v>2217</v>
      </c>
      <c r="C736" s="32" t="s">
        <v>1821</v>
      </c>
      <c r="D736" s="32" t="s">
        <v>2218</v>
      </c>
      <c r="E736" s="33">
        <v>121.39149072647</v>
      </c>
      <c r="F736" s="33">
        <v>29.824919896126</v>
      </c>
    </row>
    <row r="737" ht="17" customHeight="1" spans="1:6">
      <c r="A737" s="30" t="s">
        <v>2219</v>
      </c>
      <c r="B737" s="31" t="s">
        <v>2220</v>
      </c>
      <c r="C737" s="32" t="s">
        <v>1821</v>
      </c>
      <c r="D737" s="32" t="s">
        <v>2221</v>
      </c>
      <c r="E737" s="33">
        <v>121.3976167</v>
      </c>
      <c r="F737" s="33">
        <v>29.81969722</v>
      </c>
    </row>
    <row r="738" ht="17" customHeight="1" spans="1:6">
      <c r="A738" s="30" t="s">
        <v>2222</v>
      </c>
      <c r="B738" s="31" t="s">
        <v>2223</v>
      </c>
      <c r="C738" s="32" t="s">
        <v>1821</v>
      </c>
      <c r="D738" s="32" t="s">
        <v>2224</v>
      </c>
      <c r="E738" s="33">
        <v>121.42870905876</v>
      </c>
      <c r="F738" s="33">
        <v>29.821862177849</v>
      </c>
    </row>
    <row r="739" ht="17" customHeight="1" spans="1:6">
      <c r="A739" s="30" t="s">
        <v>2225</v>
      </c>
      <c r="B739" s="31" t="s">
        <v>2226</v>
      </c>
      <c r="C739" s="32" t="s">
        <v>1821</v>
      </c>
      <c r="D739" s="32" t="s">
        <v>2227</v>
      </c>
      <c r="E739" s="33">
        <v>121.4241583</v>
      </c>
      <c r="F739" s="33">
        <v>29.83796389</v>
      </c>
    </row>
    <row r="740" ht="17" customHeight="1" spans="1:6">
      <c r="A740" s="30" t="s">
        <v>2228</v>
      </c>
      <c r="B740" s="31" t="s">
        <v>2229</v>
      </c>
      <c r="C740" s="32" t="s">
        <v>1821</v>
      </c>
      <c r="D740" s="32" t="s">
        <v>2230</v>
      </c>
      <c r="E740" s="33">
        <v>121.4225639</v>
      </c>
      <c r="F740" s="33">
        <v>29.82970556</v>
      </c>
    </row>
    <row r="741" ht="17" customHeight="1" spans="1:6">
      <c r="A741" s="30" t="s">
        <v>2231</v>
      </c>
      <c r="B741" s="31" t="s">
        <v>2232</v>
      </c>
      <c r="C741" s="32" t="s">
        <v>1821</v>
      </c>
      <c r="D741" s="32" t="s">
        <v>2233</v>
      </c>
      <c r="E741" s="33">
        <v>121.4803778</v>
      </c>
      <c r="F741" s="33">
        <v>29.83881667</v>
      </c>
    </row>
    <row r="742" ht="17" customHeight="1" spans="1:6">
      <c r="A742" s="30" t="s">
        <v>2234</v>
      </c>
      <c r="B742" s="31" t="s">
        <v>2235</v>
      </c>
      <c r="C742" s="32" t="s">
        <v>1821</v>
      </c>
      <c r="D742" s="32" t="s">
        <v>2236</v>
      </c>
      <c r="E742" s="33">
        <v>121.50403253311</v>
      </c>
      <c r="F742" s="33">
        <v>29.856918649671</v>
      </c>
    </row>
    <row r="743" ht="17" customHeight="1" spans="1:6">
      <c r="A743" s="30" t="s">
        <v>2237</v>
      </c>
      <c r="B743" s="31" t="s">
        <v>2238</v>
      </c>
      <c r="C743" s="32" t="s">
        <v>2239</v>
      </c>
      <c r="D743" s="32" t="s">
        <v>2240</v>
      </c>
      <c r="E743" s="33">
        <v>121.5355472</v>
      </c>
      <c r="F743" s="33">
        <v>29.76514167</v>
      </c>
    </row>
    <row r="744" ht="17" customHeight="1" spans="1:6">
      <c r="A744" s="30" t="s">
        <v>2241</v>
      </c>
      <c r="B744" s="31" t="s">
        <v>2242</v>
      </c>
      <c r="C744" s="32" t="s">
        <v>2239</v>
      </c>
      <c r="D744" s="32" t="s">
        <v>2243</v>
      </c>
      <c r="E744" s="33">
        <v>121.5359889</v>
      </c>
      <c r="F744" s="33">
        <v>29.76386944</v>
      </c>
    </row>
    <row r="745" ht="17" customHeight="1" spans="1:6">
      <c r="A745" s="30" t="s">
        <v>2244</v>
      </c>
      <c r="B745" s="31" t="s">
        <v>2245</v>
      </c>
      <c r="C745" s="32" t="s">
        <v>2239</v>
      </c>
      <c r="D745" s="32" t="s">
        <v>2246</v>
      </c>
      <c r="E745" s="33">
        <v>121.5363675642</v>
      </c>
      <c r="F745" s="33">
        <v>29.762708740234</v>
      </c>
    </row>
    <row r="746" ht="17" customHeight="1" spans="1:6">
      <c r="A746" s="30" t="s">
        <v>2247</v>
      </c>
      <c r="B746" s="31" t="s">
        <v>2248</v>
      </c>
      <c r="C746" s="32" t="s">
        <v>2239</v>
      </c>
      <c r="D746" s="32" t="s">
        <v>2249</v>
      </c>
      <c r="E746" s="33">
        <v>121.5353944</v>
      </c>
      <c r="F746" s="33">
        <v>29.765375</v>
      </c>
    </row>
    <row r="747" ht="17" customHeight="1" spans="1:6">
      <c r="A747" s="30" t="s">
        <v>2250</v>
      </c>
      <c r="B747" s="31" t="s">
        <v>2251</v>
      </c>
      <c r="C747" s="32" t="s">
        <v>2239</v>
      </c>
      <c r="D747" s="32" t="s">
        <v>2252</v>
      </c>
      <c r="E747" s="33">
        <v>121.5318417</v>
      </c>
      <c r="F747" s="33">
        <v>29.76340833</v>
      </c>
    </row>
    <row r="748" ht="17" customHeight="1" spans="1:6">
      <c r="A748" s="30" t="s">
        <v>2253</v>
      </c>
      <c r="B748" s="31" t="s">
        <v>2254</v>
      </c>
      <c r="C748" s="32" t="s">
        <v>2239</v>
      </c>
      <c r="D748" s="32" t="s">
        <v>2255</v>
      </c>
      <c r="E748" s="33">
        <v>121.5255694</v>
      </c>
      <c r="F748" s="33">
        <v>29.75707778</v>
      </c>
    </row>
    <row r="749" ht="17" customHeight="1" spans="1:6">
      <c r="A749" s="30" t="s">
        <v>2256</v>
      </c>
      <c r="B749" s="31" t="s">
        <v>2257</v>
      </c>
      <c r="C749" s="32" t="s">
        <v>2239</v>
      </c>
      <c r="D749" s="32" t="s">
        <v>2258</v>
      </c>
      <c r="E749" s="33">
        <v>121.5262028</v>
      </c>
      <c r="F749" s="33">
        <v>29.76183333</v>
      </c>
    </row>
    <row r="750" ht="17" customHeight="1" spans="1:6">
      <c r="A750" s="30" t="s">
        <v>2259</v>
      </c>
      <c r="B750" s="31" t="s">
        <v>2260</v>
      </c>
      <c r="C750" s="32" t="s">
        <v>2239</v>
      </c>
      <c r="D750" s="32" t="s">
        <v>2261</v>
      </c>
      <c r="E750" s="33">
        <v>121.5394861</v>
      </c>
      <c r="F750" s="33">
        <v>29.76851111</v>
      </c>
    </row>
    <row r="751" ht="17" customHeight="1" spans="1:6">
      <c r="A751" s="30" t="s">
        <v>2262</v>
      </c>
      <c r="B751" s="31" t="s">
        <v>2263</v>
      </c>
      <c r="C751" s="32" t="s">
        <v>2239</v>
      </c>
      <c r="D751" s="32" t="s">
        <v>2264</v>
      </c>
      <c r="E751" s="33">
        <v>121.5392472</v>
      </c>
      <c r="F751" s="33">
        <v>29.77013611</v>
      </c>
    </row>
    <row r="752" ht="17" customHeight="1" spans="1:6">
      <c r="A752" s="30" t="s">
        <v>2265</v>
      </c>
      <c r="B752" s="31" t="s">
        <v>2266</v>
      </c>
      <c r="C752" s="32" t="s">
        <v>2239</v>
      </c>
      <c r="D752" s="32" t="s">
        <v>2267</v>
      </c>
      <c r="E752" s="33">
        <v>121.5373917</v>
      </c>
      <c r="F752" s="33">
        <v>29.76794167</v>
      </c>
    </row>
    <row r="753" ht="17" customHeight="1" spans="1:6">
      <c r="A753" s="30" t="s">
        <v>2268</v>
      </c>
      <c r="B753" s="31" t="s">
        <v>2269</v>
      </c>
      <c r="C753" s="32" t="s">
        <v>2239</v>
      </c>
      <c r="D753" s="32" t="s">
        <v>2270</v>
      </c>
      <c r="E753" s="33">
        <v>121.5356139</v>
      </c>
      <c r="F753" s="33">
        <v>29.76751111</v>
      </c>
    </row>
    <row r="754" ht="17" customHeight="1" spans="1:6">
      <c r="A754" s="30" t="s">
        <v>2271</v>
      </c>
      <c r="B754" s="31" t="s">
        <v>2272</v>
      </c>
      <c r="C754" s="32" t="s">
        <v>2239</v>
      </c>
      <c r="D754" s="32" t="s">
        <v>2273</v>
      </c>
      <c r="E754" s="33">
        <v>121.5329056</v>
      </c>
      <c r="F754" s="33">
        <v>29.76408889</v>
      </c>
    </row>
    <row r="755" ht="17" customHeight="1" spans="1:6">
      <c r="A755" s="30" t="s">
        <v>2274</v>
      </c>
      <c r="B755" s="31" t="s">
        <v>2275</v>
      </c>
      <c r="C755" s="32" t="s">
        <v>2239</v>
      </c>
      <c r="D755" s="32" t="s">
        <v>2276</v>
      </c>
      <c r="E755" s="33">
        <v>121.5613139</v>
      </c>
      <c r="F755" s="33">
        <v>29.78638056</v>
      </c>
    </row>
    <row r="756" ht="17" customHeight="1" spans="1:6">
      <c r="A756" s="30" t="s">
        <v>2277</v>
      </c>
      <c r="B756" s="31" t="s">
        <v>2278</v>
      </c>
      <c r="C756" s="32" t="s">
        <v>2239</v>
      </c>
      <c r="D756" s="32" t="s">
        <v>2279</v>
      </c>
      <c r="E756" s="33">
        <v>121.5405833</v>
      </c>
      <c r="F756" s="33">
        <v>29.76470278</v>
      </c>
    </row>
    <row r="757" ht="17" customHeight="1" spans="1:6">
      <c r="A757" s="30" t="s">
        <v>2280</v>
      </c>
      <c r="B757" s="31" t="s">
        <v>2281</v>
      </c>
      <c r="C757" s="32" t="s">
        <v>2239</v>
      </c>
      <c r="D757" s="32" t="s">
        <v>2282</v>
      </c>
      <c r="E757" s="33">
        <v>121.5469444</v>
      </c>
      <c r="F757" s="33">
        <v>29.76694444</v>
      </c>
    </row>
    <row r="758" ht="17" customHeight="1" spans="1:6">
      <c r="A758" s="30" t="s">
        <v>2283</v>
      </c>
      <c r="B758" s="31" t="s">
        <v>2284</v>
      </c>
      <c r="C758" s="32" t="s">
        <v>2239</v>
      </c>
      <c r="D758" s="32" t="s">
        <v>2285</v>
      </c>
      <c r="E758" s="33">
        <v>121.5303556</v>
      </c>
      <c r="F758" s="33">
        <v>29.76786389</v>
      </c>
    </row>
    <row r="759" ht="17" customHeight="1" spans="1:6">
      <c r="A759" s="30" t="s">
        <v>2286</v>
      </c>
      <c r="B759" s="31" t="s">
        <v>2287</v>
      </c>
      <c r="C759" s="32" t="s">
        <v>2239</v>
      </c>
      <c r="D759" s="32" t="s">
        <v>2288</v>
      </c>
      <c r="E759" s="33">
        <v>121.5257194</v>
      </c>
      <c r="F759" s="33">
        <v>29.77080833</v>
      </c>
    </row>
    <row r="760" ht="17" customHeight="1" spans="1:6">
      <c r="A760" s="30" t="s">
        <v>2289</v>
      </c>
      <c r="B760" s="31" t="s">
        <v>2290</v>
      </c>
      <c r="C760" s="32" t="s">
        <v>2239</v>
      </c>
      <c r="D760" s="32" t="s">
        <v>2291</v>
      </c>
      <c r="E760" s="33">
        <v>121.52569773674</v>
      </c>
      <c r="F760" s="33">
        <v>29.770733909607</v>
      </c>
    </row>
    <row r="761" ht="17" customHeight="1" spans="1:6">
      <c r="A761" s="30" t="s">
        <v>2292</v>
      </c>
      <c r="B761" s="31" t="s">
        <v>2293</v>
      </c>
      <c r="C761" s="32" t="s">
        <v>2239</v>
      </c>
      <c r="D761" s="32" t="s">
        <v>2294</v>
      </c>
      <c r="E761" s="33">
        <v>121.5263806</v>
      </c>
      <c r="F761" s="33">
        <v>29.76818333</v>
      </c>
    </row>
    <row r="762" ht="17" customHeight="1" spans="1:6">
      <c r="A762" s="30" t="s">
        <v>2295</v>
      </c>
      <c r="B762" s="31" t="s">
        <v>2296</v>
      </c>
      <c r="C762" s="32" t="s">
        <v>2239</v>
      </c>
      <c r="D762" s="32" t="s">
        <v>2297</v>
      </c>
      <c r="E762" s="33">
        <v>121.5338889</v>
      </c>
      <c r="F762" s="33">
        <v>29.77305556</v>
      </c>
    </row>
    <row r="763" ht="17" customHeight="1" spans="1:6">
      <c r="A763" s="30" t="s">
        <v>2298</v>
      </c>
      <c r="B763" s="31" t="s">
        <v>2299</v>
      </c>
      <c r="C763" s="32" t="s">
        <v>2239</v>
      </c>
      <c r="D763" s="32" t="s">
        <v>2300</v>
      </c>
      <c r="E763" s="33">
        <v>121.5344444</v>
      </c>
      <c r="F763" s="33">
        <v>29.77166667</v>
      </c>
    </row>
    <row r="764" ht="17" customHeight="1" spans="1:6">
      <c r="A764" s="30" t="s">
        <v>2301</v>
      </c>
      <c r="B764" s="31" t="s">
        <v>2302</v>
      </c>
      <c r="C764" s="32" t="s">
        <v>2239</v>
      </c>
      <c r="D764" s="32" t="s">
        <v>2303</v>
      </c>
      <c r="E764" s="33">
        <v>121.5347556</v>
      </c>
      <c r="F764" s="33">
        <v>29.76972222</v>
      </c>
    </row>
    <row r="765" ht="17" customHeight="1" spans="1:6">
      <c r="A765" s="30" t="s">
        <v>2304</v>
      </c>
      <c r="B765" s="31" t="s">
        <v>2305</v>
      </c>
      <c r="C765" s="32" t="s">
        <v>2239</v>
      </c>
      <c r="D765" s="32" t="s">
        <v>2306</v>
      </c>
      <c r="E765" s="33">
        <v>121.5337667</v>
      </c>
      <c r="F765" s="33">
        <v>29.77200278</v>
      </c>
    </row>
    <row r="766" ht="17" customHeight="1" spans="1:6">
      <c r="A766" s="30" t="s">
        <v>2307</v>
      </c>
      <c r="B766" s="31" t="s">
        <v>2308</v>
      </c>
      <c r="C766" s="32" t="s">
        <v>2239</v>
      </c>
      <c r="D766" s="32" t="s">
        <v>2309</v>
      </c>
      <c r="E766" s="33">
        <v>121.5312944</v>
      </c>
      <c r="F766" s="33">
        <v>29.77251389</v>
      </c>
    </row>
    <row r="767" ht="17" customHeight="1" spans="1:6">
      <c r="A767" s="30" t="s">
        <v>2310</v>
      </c>
      <c r="B767" s="31" t="s">
        <v>2311</v>
      </c>
      <c r="C767" s="32" t="s">
        <v>2239</v>
      </c>
      <c r="D767" s="32" t="s">
        <v>2312</v>
      </c>
      <c r="E767" s="33">
        <v>121.5227139</v>
      </c>
      <c r="F767" s="33">
        <v>29.77376111</v>
      </c>
    </row>
    <row r="768" ht="17" customHeight="1" spans="1:6">
      <c r="A768" s="30" t="s">
        <v>2313</v>
      </c>
      <c r="B768" s="31" t="s">
        <v>2314</v>
      </c>
      <c r="C768" s="32" t="s">
        <v>2239</v>
      </c>
      <c r="D768" s="32" t="s">
        <v>2315</v>
      </c>
      <c r="E768" s="33">
        <v>121.5223083</v>
      </c>
      <c r="F768" s="33">
        <v>29.77186111</v>
      </c>
    </row>
    <row r="769" ht="17" customHeight="1" spans="1:6">
      <c r="A769" s="30" t="s">
        <v>2316</v>
      </c>
      <c r="B769" s="31" t="s">
        <v>2317</v>
      </c>
      <c r="C769" s="32" t="s">
        <v>2239</v>
      </c>
      <c r="D769" s="32" t="s">
        <v>2318</v>
      </c>
      <c r="E769" s="33">
        <v>121.5257833</v>
      </c>
      <c r="F769" s="33">
        <v>29.77589167</v>
      </c>
    </row>
    <row r="770" ht="17" customHeight="1" spans="1:6">
      <c r="A770" s="30" t="s">
        <v>2319</v>
      </c>
      <c r="B770" s="31" t="s">
        <v>2320</v>
      </c>
      <c r="C770" s="32" t="s">
        <v>2239</v>
      </c>
      <c r="D770" s="32" t="s">
        <v>2321</v>
      </c>
      <c r="E770" s="33">
        <v>121.525775</v>
      </c>
      <c r="F770" s="33">
        <v>29.77585556</v>
      </c>
    </row>
    <row r="771" ht="17" customHeight="1" spans="1:6">
      <c r="A771" s="30" t="s">
        <v>2322</v>
      </c>
      <c r="B771" s="31" t="s">
        <v>2323</v>
      </c>
      <c r="C771" s="32" t="s">
        <v>2239</v>
      </c>
      <c r="D771" s="32" t="s">
        <v>2324</v>
      </c>
      <c r="E771" s="33">
        <v>121.5250778</v>
      </c>
      <c r="F771" s="33">
        <v>29.77785278</v>
      </c>
    </row>
    <row r="772" ht="17" customHeight="1" spans="1:6">
      <c r="A772" s="30" t="s">
        <v>2325</v>
      </c>
      <c r="B772" s="31" t="s">
        <v>2326</v>
      </c>
      <c r="C772" s="32" t="s">
        <v>2239</v>
      </c>
      <c r="D772" s="32" t="s">
        <v>2327</v>
      </c>
      <c r="E772" s="33">
        <v>121.5256472</v>
      </c>
      <c r="F772" s="33">
        <v>29.77165833</v>
      </c>
    </row>
    <row r="773" ht="17" customHeight="1" spans="1:6">
      <c r="A773" s="30" t="s">
        <v>2328</v>
      </c>
      <c r="B773" s="31" t="s">
        <v>2329</v>
      </c>
      <c r="C773" s="32" t="s">
        <v>2239</v>
      </c>
      <c r="D773" s="32" t="s">
        <v>2330</v>
      </c>
      <c r="E773" s="33">
        <v>121.5253889</v>
      </c>
      <c r="F773" s="33">
        <v>29.77226667</v>
      </c>
    </row>
    <row r="774" ht="17" customHeight="1" spans="1:6">
      <c r="A774" s="30" t="s">
        <v>2331</v>
      </c>
      <c r="B774" s="31" t="s">
        <v>2332</v>
      </c>
      <c r="C774" s="32" t="s">
        <v>2239</v>
      </c>
      <c r="D774" s="32" t="s">
        <v>2333</v>
      </c>
      <c r="E774" s="33">
        <v>121.5253583</v>
      </c>
      <c r="F774" s="33">
        <v>29.774025</v>
      </c>
    </row>
    <row r="775" ht="17" customHeight="1" spans="1:6">
      <c r="A775" s="30" t="s">
        <v>2334</v>
      </c>
      <c r="B775" s="31" t="s">
        <v>2335</v>
      </c>
      <c r="C775" s="32" t="s">
        <v>2239</v>
      </c>
      <c r="D775" s="32" t="s">
        <v>2336</v>
      </c>
      <c r="E775" s="33">
        <v>121.5310139</v>
      </c>
      <c r="F775" s="33">
        <v>29.77629167</v>
      </c>
    </row>
    <row r="776" ht="17" customHeight="1" spans="1:6">
      <c r="A776" s="30" t="s">
        <v>2337</v>
      </c>
      <c r="B776" s="31" t="s">
        <v>2338</v>
      </c>
      <c r="C776" s="32" t="s">
        <v>2239</v>
      </c>
      <c r="D776" s="32" t="s">
        <v>2339</v>
      </c>
      <c r="E776" s="33">
        <v>121.5346694</v>
      </c>
      <c r="F776" s="33">
        <v>29.74248611</v>
      </c>
    </row>
    <row r="777" ht="17" customHeight="1" spans="1:6">
      <c r="A777" s="30" t="s">
        <v>2340</v>
      </c>
      <c r="B777" s="31" t="s">
        <v>2341</v>
      </c>
      <c r="C777" s="32" t="s">
        <v>2239</v>
      </c>
      <c r="D777" s="32" t="s">
        <v>2342</v>
      </c>
      <c r="E777" s="33">
        <v>121.5330639</v>
      </c>
      <c r="F777" s="33">
        <v>29.77442222</v>
      </c>
    </row>
    <row r="778" ht="17" customHeight="1" spans="1:6">
      <c r="A778" s="30" t="s">
        <v>2343</v>
      </c>
      <c r="B778" s="31" t="s">
        <v>2344</v>
      </c>
      <c r="C778" s="32" t="s">
        <v>2239</v>
      </c>
      <c r="D778" s="32" t="s">
        <v>2345</v>
      </c>
      <c r="E778" s="33">
        <v>121.5339778</v>
      </c>
      <c r="F778" s="33">
        <v>29.77468333</v>
      </c>
    </row>
    <row r="779" ht="17" customHeight="1" spans="1:6">
      <c r="A779" s="30" t="s">
        <v>2346</v>
      </c>
      <c r="B779" s="31" t="s">
        <v>2347</v>
      </c>
      <c r="C779" s="32" t="s">
        <v>2239</v>
      </c>
      <c r="D779" s="32" t="s">
        <v>2348</v>
      </c>
      <c r="E779" s="33">
        <v>121.5370083</v>
      </c>
      <c r="F779" s="33">
        <v>29.77521389</v>
      </c>
    </row>
    <row r="780" ht="17" customHeight="1" spans="1:6">
      <c r="A780" s="30" t="s">
        <v>2349</v>
      </c>
      <c r="B780" s="31" t="s">
        <v>2350</v>
      </c>
      <c r="C780" s="32" t="s">
        <v>2239</v>
      </c>
      <c r="D780" s="32" t="s">
        <v>2351</v>
      </c>
      <c r="E780" s="33">
        <v>121.5337833</v>
      </c>
      <c r="F780" s="33">
        <v>29.77270278</v>
      </c>
    </row>
    <row r="781" ht="17" customHeight="1" spans="1:6">
      <c r="A781" s="30" t="s">
        <v>2352</v>
      </c>
      <c r="B781" s="31" t="s">
        <v>2353</v>
      </c>
      <c r="C781" s="32" t="s">
        <v>2239</v>
      </c>
      <c r="D781" s="32" t="s">
        <v>2354</v>
      </c>
      <c r="E781" s="33">
        <v>121.5272333</v>
      </c>
      <c r="F781" s="33">
        <v>29.77396389</v>
      </c>
    </row>
    <row r="782" ht="17" customHeight="1" spans="1:6">
      <c r="A782" s="30" t="s">
        <v>2355</v>
      </c>
      <c r="B782" s="31" t="s">
        <v>2356</v>
      </c>
      <c r="C782" s="32" t="s">
        <v>2239</v>
      </c>
      <c r="D782" s="32" t="s">
        <v>2357</v>
      </c>
      <c r="E782" s="33">
        <v>121.53032186508</v>
      </c>
      <c r="F782" s="33">
        <v>29.754962520599</v>
      </c>
    </row>
    <row r="783" ht="17" customHeight="1" spans="1:6">
      <c r="A783" s="30" t="s">
        <v>2358</v>
      </c>
      <c r="B783" s="31" t="s">
        <v>2359</v>
      </c>
      <c r="C783" s="32" t="s">
        <v>2239</v>
      </c>
      <c r="D783" s="32" t="s">
        <v>2360</v>
      </c>
      <c r="E783" s="33">
        <v>121.5270556</v>
      </c>
      <c r="F783" s="33">
        <v>29.75764722</v>
      </c>
    </row>
    <row r="784" ht="17" customHeight="1" spans="1:6">
      <c r="A784" s="30" t="s">
        <v>2361</v>
      </c>
      <c r="B784" s="31" t="s">
        <v>2362</v>
      </c>
      <c r="C784" s="32" t="s">
        <v>2239</v>
      </c>
      <c r="D784" s="32" t="s">
        <v>2363</v>
      </c>
      <c r="E784" s="33">
        <v>121.5069115448</v>
      </c>
      <c r="F784" s="33">
        <v>29.712068634033</v>
      </c>
    </row>
    <row r="785" ht="17" customHeight="1" spans="1:6">
      <c r="A785" s="30" t="s">
        <v>2364</v>
      </c>
      <c r="B785" s="31" t="s">
        <v>2365</v>
      </c>
      <c r="C785" s="32" t="s">
        <v>2239</v>
      </c>
      <c r="D785" s="32" t="s">
        <v>2366</v>
      </c>
      <c r="E785" s="33">
        <v>121.5513667</v>
      </c>
      <c r="F785" s="33">
        <v>29.71063056</v>
      </c>
    </row>
    <row r="786" ht="17" customHeight="1" spans="1:6">
      <c r="A786" s="30" t="s">
        <v>2367</v>
      </c>
      <c r="B786" s="31" t="s">
        <v>2368</v>
      </c>
      <c r="C786" s="32" t="s">
        <v>2239</v>
      </c>
      <c r="D786" s="32" t="s">
        <v>2369</v>
      </c>
      <c r="E786" s="33">
        <v>121.5256778</v>
      </c>
      <c r="F786" s="33">
        <v>29.74643333</v>
      </c>
    </row>
    <row r="787" ht="17" customHeight="1" spans="1:6">
      <c r="A787" s="30" t="s">
        <v>2370</v>
      </c>
      <c r="B787" s="31" t="s">
        <v>2371</v>
      </c>
      <c r="C787" s="32" t="s">
        <v>2239</v>
      </c>
      <c r="D787" s="32" t="s">
        <v>2372</v>
      </c>
      <c r="E787" s="33">
        <v>121.5151528</v>
      </c>
      <c r="F787" s="33">
        <v>29.75028056</v>
      </c>
    </row>
    <row r="788" ht="17" customHeight="1" spans="1:6">
      <c r="A788" s="30" t="s">
        <v>2373</v>
      </c>
      <c r="B788" s="31" t="s">
        <v>2374</v>
      </c>
      <c r="C788" s="32" t="s">
        <v>2239</v>
      </c>
      <c r="D788" s="32" t="s">
        <v>2375</v>
      </c>
      <c r="E788" s="33">
        <v>121.54437664032</v>
      </c>
      <c r="F788" s="33">
        <v>29.718892173767</v>
      </c>
    </row>
    <row r="789" ht="17" customHeight="1" spans="1:6">
      <c r="A789" s="30" t="s">
        <v>2376</v>
      </c>
      <c r="B789" s="31" t="s">
        <v>2377</v>
      </c>
      <c r="C789" s="32" t="s">
        <v>2239</v>
      </c>
      <c r="D789" s="32" t="s">
        <v>2378</v>
      </c>
      <c r="E789" s="33">
        <v>121.5318806</v>
      </c>
      <c r="F789" s="33">
        <v>29.75041111</v>
      </c>
    </row>
    <row r="790" ht="17" customHeight="1" spans="1:6">
      <c r="A790" s="30" t="s">
        <v>2379</v>
      </c>
      <c r="B790" s="31" t="s">
        <v>2380</v>
      </c>
      <c r="C790" s="32" t="s">
        <v>2239</v>
      </c>
      <c r="D790" s="32" t="s">
        <v>2381</v>
      </c>
      <c r="E790" s="33">
        <v>121.5355833</v>
      </c>
      <c r="F790" s="33">
        <v>29.76720833</v>
      </c>
    </row>
    <row r="791" ht="17" customHeight="1" spans="1:6">
      <c r="A791" s="30" t="s">
        <v>2382</v>
      </c>
      <c r="B791" s="31" t="s">
        <v>2383</v>
      </c>
      <c r="C791" s="32" t="s">
        <v>2239</v>
      </c>
      <c r="D791" s="32" t="s">
        <v>2384</v>
      </c>
      <c r="E791" s="33">
        <v>121.5498056</v>
      </c>
      <c r="F791" s="33">
        <v>29.77075556</v>
      </c>
    </row>
    <row r="792" ht="17" customHeight="1" spans="1:6">
      <c r="A792" s="30" t="s">
        <v>2385</v>
      </c>
      <c r="B792" s="31" t="s">
        <v>2386</v>
      </c>
      <c r="C792" s="32" t="s">
        <v>2239</v>
      </c>
      <c r="D792" s="32" t="s">
        <v>2387</v>
      </c>
      <c r="E792" s="33">
        <v>121.5553056</v>
      </c>
      <c r="F792" s="33">
        <v>29.77265278</v>
      </c>
    </row>
    <row r="793" ht="17" customHeight="1" spans="1:6">
      <c r="A793" s="30" t="s">
        <v>2388</v>
      </c>
      <c r="B793" s="31" t="s">
        <v>2389</v>
      </c>
      <c r="C793" s="32" t="s">
        <v>2239</v>
      </c>
      <c r="D793" s="32" t="s">
        <v>2390</v>
      </c>
      <c r="E793" s="33">
        <v>121.5658833</v>
      </c>
      <c r="F793" s="33">
        <v>29.77533333</v>
      </c>
    </row>
    <row r="794" ht="17" customHeight="1" spans="1:6">
      <c r="A794" s="30" t="s">
        <v>2391</v>
      </c>
      <c r="B794" s="31" t="s">
        <v>2392</v>
      </c>
      <c r="C794" s="32" t="s">
        <v>2239</v>
      </c>
      <c r="D794" s="32" t="s">
        <v>2393</v>
      </c>
      <c r="E794" s="33">
        <v>121.5744306</v>
      </c>
      <c r="F794" s="33">
        <v>29.77968333</v>
      </c>
    </row>
    <row r="795" ht="17" customHeight="1" spans="1:6">
      <c r="A795" s="30" t="s">
        <v>2394</v>
      </c>
      <c r="B795" s="31" t="s">
        <v>2395</v>
      </c>
      <c r="C795" s="32" t="s">
        <v>2239</v>
      </c>
      <c r="D795" s="32" t="s">
        <v>2396</v>
      </c>
      <c r="E795" s="33">
        <v>121.5581333</v>
      </c>
      <c r="F795" s="33">
        <v>29.75804167</v>
      </c>
    </row>
    <row r="796" ht="17" customHeight="1" spans="1:6">
      <c r="A796" s="30" t="s">
        <v>2397</v>
      </c>
      <c r="B796" s="31" t="s">
        <v>2398</v>
      </c>
      <c r="C796" s="32" t="s">
        <v>2239</v>
      </c>
      <c r="D796" s="32" t="s">
        <v>2399</v>
      </c>
      <c r="E796" s="33">
        <v>121.4827667</v>
      </c>
      <c r="F796" s="33">
        <v>29.786925</v>
      </c>
    </row>
    <row r="797" ht="17" customHeight="1" spans="1:6">
      <c r="A797" s="30" t="s">
        <v>2400</v>
      </c>
      <c r="B797" s="31" t="s">
        <v>2401</v>
      </c>
      <c r="C797" s="32" t="s">
        <v>2239</v>
      </c>
      <c r="D797" s="32" t="s">
        <v>2402</v>
      </c>
      <c r="E797" s="33">
        <v>121.4861806</v>
      </c>
      <c r="F797" s="33">
        <v>29.78694444</v>
      </c>
    </row>
    <row r="798" ht="17" customHeight="1" spans="1:6">
      <c r="A798" s="30" t="s">
        <v>2403</v>
      </c>
      <c r="B798" s="31" t="s">
        <v>2404</v>
      </c>
      <c r="C798" s="32" t="s">
        <v>2239</v>
      </c>
      <c r="D798" s="32" t="s">
        <v>2405</v>
      </c>
      <c r="E798" s="33">
        <v>121.4775556</v>
      </c>
      <c r="F798" s="33">
        <v>29.78776111</v>
      </c>
    </row>
    <row r="799" ht="17" customHeight="1" spans="1:6">
      <c r="A799" s="30" t="s">
        <v>2406</v>
      </c>
      <c r="B799" s="31" t="s">
        <v>2407</v>
      </c>
      <c r="C799" s="32" t="s">
        <v>2239</v>
      </c>
      <c r="D799" s="32" t="s">
        <v>2408</v>
      </c>
      <c r="E799" s="33">
        <v>121.5000417</v>
      </c>
      <c r="F799" s="33">
        <v>29.78645833</v>
      </c>
    </row>
    <row r="800" ht="17" customHeight="1" spans="1:6">
      <c r="A800" s="30" t="s">
        <v>2409</v>
      </c>
      <c r="B800" s="31" t="s">
        <v>2410</v>
      </c>
      <c r="C800" s="32" t="s">
        <v>2239</v>
      </c>
      <c r="D800" s="32" t="s">
        <v>2411</v>
      </c>
      <c r="E800" s="33">
        <v>121.465375</v>
      </c>
      <c r="F800" s="33">
        <v>29.76949167</v>
      </c>
    </row>
    <row r="801" ht="17" customHeight="1" spans="1:6">
      <c r="A801" s="30" t="s">
        <v>2412</v>
      </c>
      <c r="B801" s="31" t="s">
        <v>2413</v>
      </c>
      <c r="C801" s="32" t="s">
        <v>2239</v>
      </c>
      <c r="D801" s="32" t="s">
        <v>2414</v>
      </c>
      <c r="E801" s="33">
        <v>121.4938083</v>
      </c>
      <c r="F801" s="33">
        <v>29.78695278</v>
      </c>
    </row>
    <row r="802" ht="17" customHeight="1" spans="1:6">
      <c r="A802" s="30" t="s">
        <v>2415</v>
      </c>
      <c r="B802" s="31" t="s">
        <v>2416</v>
      </c>
      <c r="C802" s="32" t="s">
        <v>2239</v>
      </c>
      <c r="D802" s="32" t="s">
        <v>2417</v>
      </c>
      <c r="E802" s="33">
        <v>121.5158528</v>
      </c>
      <c r="F802" s="33">
        <v>29.77352778</v>
      </c>
    </row>
    <row r="803" ht="17" customHeight="1" spans="1:6">
      <c r="A803" s="30" t="s">
        <v>2418</v>
      </c>
      <c r="B803" s="31" t="s">
        <v>2419</v>
      </c>
      <c r="C803" s="32" t="s">
        <v>2239</v>
      </c>
      <c r="D803" s="32" t="s">
        <v>2420</v>
      </c>
      <c r="E803" s="33">
        <v>121.5091556</v>
      </c>
      <c r="F803" s="33">
        <v>29.76609167</v>
      </c>
    </row>
    <row r="804" ht="17" customHeight="1" spans="1:6">
      <c r="A804" s="30" t="s">
        <v>2421</v>
      </c>
      <c r="B804" s="31" t="s">
        <v>2422</v>
      </c>
      <c r="C804" s="32" t="s">
        <v>2239</v>
      </c>
      <c r="D804" s="32" t="s">
        <v>2423</v>
      </c>
      <c r="E804" s="33">
        <v>121.5132889</v>
      </c>
      <c r="F804" s="33">
        <v>29.77343056</v>
      </c>
    </row>
    <row r="805" ht="17" customHeight="1" spans="1:6">
      <c r="A805" s="30" t="s">
        <v>2424</v>
      </c>
      <c r="B805" s="31" t="s">
        <v>2425</v>
      </c>
      <c r="C805" s="32" t="s">
        <v>2239</v>
      </c>
      <c r="D805" s="32" t="s">
        <v>2426</v>
      </c>
      <c r="E805" s="33">
        <v>121.5089639</v>
      </c>
      <c r="F805" s="33">
        <v>29.77341944</v>
      </c>
    </row>
    <row r="806" ht="17" customHeight="1" spans="1:6">
      <c r="A806" s="30" t="s">
        <v>2427</v>
      </c>
      <c r="B806" s="31" t="s">
        <v>2428</v>
      </c>
      <c r="C806" s="32" t="s">
        <v>2239</v>
      </c>
      <c r="D806" s="32" t="s">
        <v>2429</v>
      </c>
      <c r="E806" s="33">
        <v>121.4965333</v>
      </c>
      <c r="F806" s="33">
        <v>29.77343889</v>
      </c>
    </row>
    <row r="807" ht="17" customHeight="1" spans="1:6">
      <c r="A807" s="30" t="s">
        <v>2430</v>
      </c>
      <c r="B807" s="31" t="s">
        <v>2431</v>
      </c>
      <c r="C807" s="32" t="s">
        <v>2239</v>
      </c>
      <c r="D807" s="32" t="s">
        <v>2432</v>
      </c>
      <c r="E807" s="33">
        <v>121.4925778</v>
      </c>
      <c r="F807" s="33">
        <v>29.77401389</v>
      </c>
    </row>
    <row r="808" ht="17" customHeight="1" spans="1:6">
      <c r="A808" s="30" t="s">
        <v>2433</v>
      </c>
      <c r="B808" s="31" t="s">
        <v>2434</v>
      </c>
      <c r="C808" s="32" t="s">
        <v>2239</v>
      </c>
      <c r="D808" s="32" t="s">
        <v>2435</v>
      </c>
      <c r="E808" s="33">
        <v>121.4875861</v>
      </c>
      <c r="F808" s="33">
        <v>29.77272778</v>
      </c>
    </row>
    <row r="809" ht="17" customHeight="1" spans="1:6">
      <c r="A809" s="30" t="s">
        <v>2436</v>
      </c>
      <c r="B809" s="31" t="s">
        <v>2437</v>
      </c>
      <c r="C809" s="32" t="s">
        <v>2239</v>
      </c>
      <c r="D809" s="32" t="s">
        <v>2438</v>
      </c>
      <c r="E809" s="33">
        <v>121.4849861</v>
      </c>
      <c r="F809" s="33">
        <v>29.77058333</v>
      </c>
    </row>
    <row r="810" ht="17" customHeight="1" spans="1:6">
      <c r="A810" s="30" t="s">
        <v>2439</v>
      </c>
      <c r="B810" s="31" t="s">
        <v>2440</v>
      </c>
      <c r="C810" s="32" t="s">
        <v>2239</v>
      </c>
      <c r="D810" s="32" t="s">
        <v>2441</v>
      </c>
      <c r="E810" s="33">
        <v>121.482575</v>
      </c>
      <c r="F810" s="33">
        <v>29.76976111</v>
      </c>
    </row>
    <row r="811" ht="17" customHeight="1" spans="1:6">
      <c r="A811" s="30" t="s">
        <v>2442</v>
      </c>
      <c r="B811" s="31" t="s">
        <v>2443</v>
      </c>
      <c r="C811" s="32" t="s">
        <v>2239</v>
      </c>
      <c r="D811" s="32" t="s">
        <v>2444</v>
      </c>
      <c r="E811" s="33">
        <v>121.4812806</v>
      </c>
      <c r="F811" s="33">
        <v>29.76924167</v>
      </c>
    </row>
    <row r="812" ht="17" customHeight="1" spans="1:6">
      <c r="A812" s="30" t="s">
        <v>2445</v>
      </c>
      <c r="B812" s="31" t="s">
        <v>2446</v>
      </c>
      <c r="C812" s="32" t="s">
        <v>2239</v>
      </c>
      <c r="D812" s="32" t="s">
        <v>2447</v>
      </c>
      <c r="E812" s="33">
        <v>121.4966917</v>
      </c>
      <c r="F812" s="33">
        <v>29.76451389</v>
      </c>
    </row>
    <row r="813" ht="17" customHeight="1" spans="1:6">
      <c r="A813" s="30" t="s">
        <v>2448</v>
      </c>
      <c r="B813" s="31" t="s">
        <v>2449</v>
      </c>
      <c r="C813" s="32" t="s">
        <v>2239</v>
      </c>
      <c r="D813" s="32" t="s">
        <v>2450</v>
      </c>
      <c r="E813" s="33">
        <v>121.4838944</v>
      </c>
      <c r="F813" s="33">
        <v>29.75193333</v>
      </c>
    </row>
    <row r="814" ht="17" customHeight="1" spans="1:6">
      <c r="A814" s="30" t="s">
        <v>2451</v>
      </c>
      <c r="B814" s="31" t="s">
        <v>2452</v>
      </c>
      <c r="C814" s="32" t="s">
        <v>2239</v>
      </c>
      <c r="D814" s="32" t="s">
        <v>2453</v>
      </c>
      <c r="E814" s="33">
        <v>121.4856583</v>
      </c>
      <c r="F814" s="33">
        <v>29.77385278</v>
      </c>
    </row>
    <row r="815" ht="17" customHeight="1" spans="1:6">
      <c r="A815" s="30" t="s">
        <v>2454</v>
      </c>
      <c r="B815" s="31" t="s">
        <v>2455</v>
      </c>
      <c r="C815" s="32" t="s">
        <v>2239</v>
      </c>
      <c r="D815" s="32" t="s">
        <v>2456</v>
      </c>
      <c r="E815" s="33">
        <v>121.4842417</v>
      </c>
      <c r="F815" s="33">
        <v>29.78406389</v>
      </c>
    </row>
    <row r="816" ht="17" customHeight="1" spans="1:6">
      <c r="A816" s="30" t="s">
        <v>2457</v>
      </c>
      <c r="B816" s="31" t="s">
        <v>2458</v>
      </c>
      <c r="C816" s="32" t="s">
        <v>2239</v>
      </c>
      <c r="D816" s="32" t="s">
        <v>2459</v>
      </c>
      <c r="E816" s="33">
        <v>121.484275</v>
      </c>
      <c r="F816" s="33">
        <v>29.77871667</v>
      </c>
    </row>
    <row r="817" ht="17" customHeight="1" spans="1:6">
      <c r="A817" s="30" t="s">
        <v>2460</v>
      </c>
      <c r="B817" s="31" t="s">
        <v>2461</v>
      </c>
      <c r="C817" s="32" t="s">
        <v>2239</v>
      </c>
      <c r="D817" s="32" t="s">
        <v>2462</v>
      </c>
      <c r="E817" s="33">
        <v>121.4688028</v>
      </c>
      <c r="F817" s="33">
        <v>29.78106111</v>
      </c>
    </row>
    <row r="818" ht="17" customHeight="1" spans="1:6">
      <c r="A818" s="30" t="s">
        <v>2463</v>
      </c>
      <c r="B818" s="31" t="s">
        <v>2464</v>
      </c>
      <c r="C818" s="32" t="s">
        <v>2239</v>
      </c>
      <c r="D818" s="32" t="s">
        <v>2465</v>
      </c>
      <c r="E818" s="33">
        <v>121.4746972</v>
      </c>
      <c r="F818" s="33">
        <v>29.76204444</v>
      </c>
    </row>
    <row r="819" ht="17" customHeight="1" spans="1:6">
      <c r="A819" s="30" t="s">
        <v>2466</v>
      </c>
      <c r="B819" s="31" t="s">
        <v>2467</v>
      </c>
      <c r="C819" s="32" t="s">
        <v>2239</v>
      </c>
      <c r="D819" s="32" t="s">
        <v>2468</v>
      </c>
      <c r="E819" s="33">
        <v>121.4709611</v>
      </c>
      <c r="F819" s="33">
        <v>29.76830833</v>
      </c>
    </row>
    <row r="820" ht="17" customHeight="1" spans="1:6">
      <c r="A820" s="30" t="s">
        <v>2469</v>
      </c>
      <c r="B820" s="31" t="s">
        <v>2470</v>
      </c>
      <c r="C820" s="32" t="s">
        <v>2239</v>
      </c>
      <c r="D820" s="32" t="s">
        <v>2471</v>
      </c>
      <c r="E820" s="33">
        <v>121.49234838888</v>
      </c>
      <c r="F820" s="33">
        <v>29.764294106387</v>
      </c>
    </row>
    <row r="821" ht="17" customHeight="1" spans="1:6">
      <c r="A821" s="30" t="s">
        <v>2472</v>
      </c>
      <c r="B821" s="31" t="s">
        <v>2473</v>
      </c>
      <c r="C821" s="32" t="s">
        <v>2239</v>
      </c>
      <c r="D821" s="32" t="s">
        <v>2474</v>
      </c>
      <c r="E821" s="33">
        <v>121.4855278</v>
      </c>
      <c r="F821" s="33">
        <v>29.76748333</v>
      </c>
    </row>
    <row r="822" ht="17" customHeight="1" spans="1:6">
      <c r="A822" s="30" t="s">
        <v>2475</v>
      </c>
      <c r="B822" s="31" t="s">
        <v>2476</v>
      </c>
      <c r="C822" s="32" t="s">
        <v>2239</v>
      </c>
      <c r="D822" s="32" t="s">
        <v>2477</v>
      </c>
      <c r="E822" s="33">
        <v>121.4620222</v>
      </c>
      <c r="F822" s="33">
        <v>29.77005</v>
      </c>
    </row>
    <row r="823" ht="17" customHeight="1" spans="1:6">
      <c r="A823" s="30" t="s">
        <v>2478</v>
      </c>
      <c r="B823" s="31" t="s">
        <v>2479</v>
      </c>
      <c r="C823" s="32" t="s">
        <v>2239</v>
      </c>
      <c r="D823" s="32" t="s">
        <v>2480</v>
      </c>
      <c r="E823" s="33">
        <v>121.5112861</v>
      </c>
      <c r="F823" s="33">
        <v>29.7505</v>
      </c>
    </row>
    <row r="824" ht="17" customHeight="1" spans="1:6">
      <c r="A824" s="30" t="s">
        <v>2481</v>
      </c>
      <c r="B824" s="31" t="s">
        <v>2482</v>
      </c>
      <c r="C824" s="32" t="s">
        <v>2239</v>
      </c>
      <c r="D824" s="32" t="s">
        <v>2483</v>
      </c>
      <c r="E824" s="33">
        <v>121.51017971441</v>
      </c>
      <c r="F824" s="33">
        <v>29.749509770297</v>
      </c>
    </row>
    <row r="825" ht="17" customHeight="1" spans="1:6">
      <c r="A825" s="30" t="s">
        <v>2484</v>
      </c>
      <c r="B825" s="31" t="s">
        <v>2485</v>
      </c>
      <c r="C825" s="32" t="s">
        <v>2239</v>
      </c>
      <c r="D825" s="32" t="s">
        <v>2486</v>
      </c>
      <c r="E825" s="33">
        <v>121.5018972</v>
      </c>
      <c r="F825" s="33">
        <v>29.74578056</v>
      </c>
    </row>
    <row r="826" ht="17" customHeight="1" spans="1:6">
      <c r="A826" s="30" t="s">
        <v>2487</v>
      </c>
      <c r="B826" s="31" t="s">
        <v>2488</v>
      </c>
      <c r="C826" s="32" t="s">
        <v>2239</v>
      </c>
      <c r="D826" s="32" t="s">
        <v>2489</v>
      </c>
      <c r="E826" s="33">
        <v>121.5031472</v>
      </c>
      <c r="F826" s="33">
        <v>29.75955833</v>
      </c>
    </row>
    <row r="827" ht="17" customHeight="1" spans="1:6">
      <c r="A827" s="30" t="s">
        <v>2490</v>
      </c>
      <c r="B827" s="31" t="s">
        <v>2491</v>
      </c>
      <c r="C827" s="32" t="s">
        <v>2239</v>
      </c>
      <c r="D827" s="32" t="s">
        <v>2492</v>
      </c>
      <c r="E827" s="33">
        <v>121.5189194</v>
      </c>
      <c r="F827" s="33">
        <v>29.73223889</v>
      </c>
    </row>
    <row r="828" ht="17" customHeight="1" spans="1:6">
      <c r="A828" s="30" t="s">
        <v>2493</v>
      </c>
      <c r="B828" s="31" t="s">
        <v>2494</v>
      </c>
      <c r="C828" s="32" t="s">
        <v>2239</v>
      </c>
      <c r="D828" s="32" t="s">
        <v>2495</v>
      </c>
      <c r="E828" s="33">
        <v>121.49605932714</v>
      </c>
      <c r="F828" s="33">
        <v>29.754560189248</v>
      </c>
    </row>
    <row r="829" ht="17" customHeight="1" spans="1:6">
      <c r="A829" s="30" t="s">
        <v>2496</v>
      </c>
      <c r="B829" s="31" t="s">
        <v>2497</v>
      </c>
      <c r="C829" s="32" t="s">
        <v>2239</v>
      </c>
      <c r="D829" s="32" t="s">
        <v>2498</v>
      </c>
      <c r="E829" s="33">
        <v>121.4954528</v>
      </c>
      <c r="F829" s="33">
        <v>29.74750833</v>
      </c>
    </row>
    <row r="830" ht="17" customHeight="1" spans="1:6">
      <c r="A830" s="30" t="s">
        <v>2499</v>
      </c>
      <c r="B830" s="31" t="s">
        <v>2500</v>
      </c>
      <c r="C830" s="32" t="s">
        <v>2239</v>
      </c>
      <c r="D830" s="32" t="s">
        <v>2501</v>
      </c>
      <c r="E830" s="33">
        <v>121.5006361</v>
      </c>
      <c r="F830" s="33">
        <v>29.74839444</v>
      </c>
    </row>
    <row r="831" ht="17" customHeight="1" spans="1:6">
      <c r="A831" s="30" t="s">
        <v>2502</v>
      </c>
      <c r="B831" s="31" t="s">
        <v>2503</v>
      </c>
      <c r="C831" s="32" t="s">
        <v>2239</v>
      </c>
      <c r="D831" s="32" t="s">
        <v>2504</v>
      </c>
      <c r="E831" s="33">
        <v>121.5036722</v>
      </c>
      <c r="F831" s="33">
        <v>29.74400833</v>
      </c>
    </row>
    <row r="832" ht="17" customHeight="1" spans="1:6">
      <c r="A832" s="30" t="s">
        <v>2505</v>
      </c>
      <c r="B832" s="31" t="s">
        <v>2506</v>
      </c>
      <c r="C832" s="32" t="s">
        <v>2239</v>
      </c>
      <c r="D832" s="32" t="s">
        <v>2507</v>
      </c>
      <c r="E832" s="33">
        <v>121.49498768255</v>
      </c>
      <c r="F832" s="33">
        <v>29.745861966037</v>
      </c>
    </row>
    <row r="833" ht="17" customHeight="1" spans="1:6">
      <c r="A833" s="30" t="s">
        <v>2508</v>
      </c>
      <c r="B833" s="31" t="s">
        <v>2509</v>
      </c>
      <c r="C833" s="32" t="s">
        <v>2239</v>
      </c>
      <c r="D833" s="32" t="s">
        <v>2510</v>
      </c>
      <c r="E833" s="33">
        <v>121.4791472</v>
      </c>
      <c r="F833" s="33">
        <v>29.74739167</v>
      </c>
    </row>
    <row r="834" ht="17" customHeight="1" spans="1:6">
      <c r="A834" s="30" t="s">
        <v>2511</v>
      </c>
      <c r="B834" s="31" t="s">
        <v>2512</v>
      </c>
      <c r="C834" s="32" t="s">
        <v>2239</v>
      </c>
      <c r="D834" s="32" t="s">
        <v>2513</v>
      </c>
      <c r="E834" s="33">
        <v>121.4964806</v>
      </c>
      <c r="F834" s="33">
        <v>29.74530278</v>
      </c>
    </row>
    <row r="835" ht="17" customHeight="1" spans="1:6">
      <c r="A835" s="30" t="s">
        <v>2514</v>
      </c>
      <c r="B835" s="31" t="s">
        <v>2515</v>
      </c>
      <c r="C835" s="32" t="s">
        <v>2239</v>
      </c>
      <c r="D835" s="32" t="s">
        <v>2516</v>
      </c>
      <c r="E835" s="33">
        <v>121.49728365347</v>
      </c>
      <c r="F835" s="33">
        <v>29.742514569186</v>
      </c>
    </row>
    <row r="836" ht="17" customHeight="1" spans="1:6">
      <c r="A836" s="30" t="s">
        <v>2517</v>
      </c>
      <c r="B836" s="31" t="s">
        <v>2518</v>
      </c>
      <c r="C836" s="32" t="s">
        <v>2239</v>
      </c>
      <c r="D836" s="32" t="s">
        <v>2519</v>
      </c>
      <c r="E836" s="33">
        <v>121.4977722</v>
      </c>
      <c r="F836" s="33">
        <v>29.74115278</v>
      </c>
    </row>
    <row r="837" ht="17" customHeight="1" spans="1:6">
      <c r="A837" s="30" t="s">
        <v>2520</v>
      </c>
      <c r="B837" s="31" t="s">
        <v>2521</v>
      </c>
      <c r="C837" s="32" t="s">
        <v>2239</v>
      </c>
      <c r="D837" s="32" t="s">
        <v>2522</v>
      </c>
      <c r="E837" s="33">
        <v>121.4983722</v>
      </c>
      <c r="F837" s="33">
        <v>29.73822222</v>
      </c>
    </row>
    <row r="838" ht="17" customHeight="1" spans="1:6">
      <c r="A838" s="30" t="s">
        <v>2523</v>
      </c>
      <c r="B838" s="31" t="s">
        <v>2524</v>
      </c>
      <c r="C838" s="32" t="s">
        <v>2239</v>
      </c>
      <c r="D838" s="32" t="s">
        <v>2525</v>
      </c>
      <c r="E838" s="33">
        <v>121.4904528</v>
      </c>
      <c r="F838" s="33">
        <v>29.73160278</v>
      </c>
    </row>
    <row r="839" ht="17" customHeight="1" spans="1:6">
      <c r="A839" s="30" t="s">
        <v>2526</v>
      </c>
      <c r="B839" s="31" t="s">
        <v>2527</v>
      </c>
      <c r="C839" s="32" t="s">
        <v>2239</v>
      </c>
      <c r="D839" s="32" t="s">
        <v>2528</v>
      </c>
      <c r="E839" s="33">
        <v>121.4870278</v>
      </c>
      <c r="F839" s="33">
        <v>29.72061944</v>
      </c>
    </row>
    <row r="840" ht="17" customHeight="1" spans="1:6">
      <c r="A840" s="30" t="s">
        <v>2529</v>
      </c>
      <c r="B840" s="31" t="s">
        <v>2530</v>
      </c>
      <c r="C840" s="32" t="s">
        <v>2239</v>
      </c>
      <c r="D840" s="32" t="s">
        <v>2531</v>
      </c>
      <c r="E840" s="33">
        <v>121.4978694</v>
      </c>
      <c r="F840" s="33">
        <v>29.72078889</v>
      </c>
    </row>
    <row r="841" ht="17" customHeight="1" spans="1:6">
      <c r="A841" s="30" t="s">
        <v>2532</v>
      </c>
      <c r="B841" s="31" t="s">
        <v>2533</v>
      </c>
      <c r="C841" s="32" t="s">
        <v>2239</v>
      </c>
      <c r="D841" s="32" t="s">
        <v>2534</v>
      </c>
      <c r="E841" s="33">
        <v>121.46930284902</v>
      </c>
      <c r="F841" s="33">
        <v>29.737257439517</v>
      </c>
    </row>
    <row r="842" ht="17" customHeight="1" spans="1:6">
      <c r="A842" s="30" t="s">
        <v>2535</v>
      </c>
      <c r="B842" s="31" t="s">
        <v>2536</v>
      </c>
      <c r="C842" s="32" t="s">
        <v>2239</v>
      </c>
      <c r="D842" s="32" t="s">
        <v>2537</v>
      </c>
      <c r="E842" s="33">
        <v>121.4815639</v>
      </c>
      <c r="F842" s="33">
        <v>29.71522222</v>
      </c>
    </row>
    <row r="843" ht="17" customHeight="1" spans="1:6">
      <c r="A843" s="30" t="s">
        <v>2538</v>
      </c>
      <c r="B843" s="31" t="s">
        <v>2539</v>
      </c>
      <c r="C843" s="32" t="s">
        <v>2239</v>
      </c>
      <c r="D843" s="32" t="s">
        <v>2540</v>
      </c>
      <c r="E843" s="33">
        <v>121.4872639</v>
      </c>
      <c r="F843" s="33">
        <v>29.71013889</v>
      </c>
    </row>
    <row r="844" ht="17" customHeight="1" spans="1:6">
      <c r="A844" s="30" t="s">
        <v>2541</v>
      </c>
      <c r="B844" s="31" t="s">
        <v>2542</v>
      </c>
      <c r="C844" s="32" t="s">
        <v>2239</v>
      </c>
      <c r="D844" s="32" t="s">
        <v>2543</v>
      </c>
      <c r="E844" s="33">
        <v>121.5146639</v>
      </c>
      <c r="F844" s="33">
        <v>29.72145833</v>
      </c>
    </row>
    <row r="845" ht="17" customHeight="1" spans="1:6">
      <c r="A845" s="30" t="s">
        <v>2544</v>
      </c>
      <c r="B845" s="31" t="s">
        <v>2545</v>
      </c>
      <c r="C845" s="32" t="s">
        <v>2239</v>
      </c>
      <c r="D845" s="32" t="s">
        <v>2546</v>
      </c>
      <c r="E845" s="33">
        <v>121.5199306</v>
      </c>
      <c r="F845" s="33">
        <v>29.71623056</v>
      </c>
    </row>
    <row r="846" ht="17" customHeight="1" spans="1:6">
      <c r="A846" s="30" t="s">
        <v>2547</v>
      </c>
      <c r="B846" s="31" t="s">
        <v>2548</v>
      </c>
      <c r="C846" s="32" t="s">
        <v>2239</v>
      </c>
      <c r="D846" s="32" t="s">
        <v>2549</v>
      </c>
      <c r="E846" s="33">
        <v>121.53317037106</v>
      </c>
      <c r="F846" s="33">
        <v>29.709863858225</v>
      </c>
    </row>
    <row r="847" ht="17" customHeight="1" spans="1:6">
      <c r="A847" s="30" t="s">
        <v>2550</v>
      </c>
      <c r="B847" s="31" t="s">
        <v>2551</v>
      </c>
      <c r="C847" s="32" t="s">
        <v>2239</v>
      </c>
      <c r="D847" s="32" t="s">
        <v>2552</v>
      </c>
      <c r="E847" s="33">
        <v>121.5249972</v>
      </c>
      <c r="F847" s="33">
        <v>29.711575</v>
      </c>
    </row>
    <row r="848" ht="17" customHeight="1" spans="1:6">
      <c r="A848" s="30" t="s">
        <v>2553</v>
      </c>
      <c r="B848" s="31" t="s">
        <v>2554</v>
      </c>
      <c r="C848" s="32" t="s">
        <v>2239</v>
      </c>
      <c r="D848" s="32" t="s">
        <v>2555</v>
      </c>
      <c r="E848" s="33">
        <v>121.53841801092</v>
      </c>
      <c r="F848" s="33">
        <v>29.704856354617</v>
      </c>
    </row>
    <row r="849" ht="17" customHeight="1" spans="1:6">
      <c r="A849" s="30" t="s">
        <v>2556</v>
      </c>
      <c r="B849" s="31" t="s">
        <v>2557</v>
      </c>
      <c r="C849" s="32" t="s">
        <v>2239</v>
      </c>
      <c r="D849" s="32" t="s">
        <v>2558</v>
      </c>
      <c r="E849" s="33">
        <v>121.56034775182</v>
      </c>
      <c r="F849" s="33">
        <v>29.701401669406</v>
      </c>
    </row>
    <row r="850" ht="17" customHeight="1" spans="1:6">
      <c r="A850" s="30" t="s">
        <v>2559</v>
      </c>
      <c r="B850" s="31" t="s">
        <v>2560</v>
      </c>
      <c r="C850" s="32" t="s">
        <v>2239</v>
      </c>
      <c r="D850" s="32" t="s">
        <v>2561</v>
      </c>
      <c r="E850" s="33">
        <v>121.5509083</v>
      </c>
      <c r="F850" s="33">
        <v>29.73200833</v>
      </c>
    </row>
    <row r="851" ht="17" customHeight="1" spans="1:6">
      <c r="A851" s="30" t="s">
        <v>2562</v>
      </c>
      <c r="B851" s="31" t="s">
        <v>2563</v>
      </c>
      <c r="C851" s="32" t="s">
        <v>2239</v>
      </c>
      <c r="D851" s="32" t="s">
        <v>2564</v>
      </c>
      <c r="E851" s="33">
        <v>121.53063960477</v>
      </c>
      <c r="F851" s="33">
        <v>29.73294981184</v>
      </c>
    </row>
    <row r="852" ht="17" customHeight="1" spans="1:6">
      <c r="A852" s="30" t="s">
        <v>2565</v>
      </c>
      <c r="B852" s="31" t="s">
        <v>2566</v>
      </c>
      <c r="C852" s="32" t="s">
        <v>2239</v>
      </c>
      <c r="D852" s="32" t="s">
        <v>2567</v>
      </c>
      <c r="E852" s="33">
        <v>121.48489184781</v>
      </c>
      <c r="F852" s="33">
        <v>29.76208396616</v>
      </c>
    </row>
    <row r="853" ht="17" customHeight="1" spans="1:6">
      <c r="A853" s="30" t="s">
        <v>2568</v>
      </c>
      <c r="B853" s="31" t="s">
        <v>2569</v>
      </c>
      <c r="C853" s="32" t="s">
        <v>2239</v>
      </c>
      <c r="D853" s="32" t="s">
        <v>2570</v>
      </c>
      <c r="E853" s="33">
        <v>121.5375333</v>
      </c>
      <c r="F853" s="33">
        <v>29.72479167</v>
      </c>
    </row>
    <row r="854" ht="17" customHeight="1" spans="1:6">
      <c r="A854" s="30" t="s">
        <v>2571</v>
      </c>
      <c r="B854" s="31" t="s">
        <v>2572</v>
      </c>
      <c r="C854" s="32" t="s">
        <v>2239</v>
      </c>
      <c r="D854" s="32" t="s">
        <v>2573</v>
      </c>
      <c r="E854" s="33">
        <v>121.5376278</v>
      </c>
      <c r="F854" s="33">
        <v>29.72343056</v>
      </c>
    </row>
    <row r="855" ht="17" customHeight="1" spans="1:6">
      <c r="A855" s="30" t="s">
        <v>2574</v>
      </c>
      <c r="B855" s="31" t="s">
        <v>2575</v>
      </c>
      <c r="C855" s="32" t="s">
        <v>2239</v>
      </c>
      <c r="D855" s="32" t="s">
        <v>2576</v>
      </c>
      <c r="E855" s="33">
        <v>121.5361611</v>
      </c>
      <c r="F855" s="33">
        <v>29.72173611</v>
      </c>
    </row>
    <row r="856" ht="17" customHeight="1" spans="1:6">
      <c r="A856" s="30" t="s">
        <v>2577</v>
      </c>
      <c r="B856" s="31" t="s">
        <v>2578</v>
      </c>
      <c r="C856" s="32" t="s">
        <v>2239</v>
      </c>
      <c r="D856" s="32" t="s">
        <v>2579</v>
      </c>
      <c r="E856" s="33">
        <v>121.5389528</v>
      </c>
      <c r="F856" s="33">
        <v>29.72470833</v>
      </c>
    </row>
    <row r="857" ht="17" customHeight="1" spans="1:6">
      <c r="A857" s="30" t="s">
        <v>2580</v>
      </c>
      <c r="B857" s="31" t="s">
        <v>2581</v>
      </c>
      <c r="C857" s="32" t="s">
        <v>2239</v>
      </c>
      <c r="D857" s="32" t="s">
        <v>2582</v>
      </c>
      <c r="E857" s="33">
        <v>121.555875</v>
      </c>
      <c r="F857" s="33">
        <v>29.72298889</v>
      </c>
    </row>
    <row r="858" ht="17" customHeight="1" spans="1:6">
      <c r="A858" s="30" t="s">
        <v>2583</v>
      </c>
      <c r="B858" s="31" t="s">
        <v>2584</v>
      </c>
      <c r="C858" s="32" t="s">
        <v>2239</v>
      </c>
      <c r="D858" s="32" t="s">
        <v>2585</v>
      </c>
      <c r="E858" s="33">
        <v>121.5669111</v>
      </c>
      <c r="F858" s="33">
        <v>29.71581944</v>
      </c>
    </row>
    <row r="859" ht="17" customHeight="1" spans="1:6">
      <c r="A859" s="30" t="s">
        <v>2586</v>
      </c>
      <c r="B859" s="31" t="s">
        <v>2587</v>
      </c>
      <c r="C859" s="32" t="s">
        <v>2239</v>
      </c>
      <c r="D859" s="32" t="s">
        <v>2588</v>
      </c>
      <c r="E859" s="33">
        <v>121.50740855182</v>
      </c>
      <c r="F859" s="33">
        <v>29.773376329882</v>
      </c>
    </row>
    <row r="860" ht="17" customHeight="1" spans="1:6">
      <c r="A860" s="30" t="s">
        <v>2589</v>
      </c>
      <c r="B860" s="31" t="s">
        <v>2590</v>
      </c>
      <c r="C860" s="32" t="s">
        <v>2239</v>
      </c>
      <c r="D860" s="32" t="s">
        <v>2591</v>
      </c>
      <c r="E860" s="33">
        <v>121.53911226238</v>
      </c>
      <c r="F860" s="33">
        <v>29.775704487306</v>
      </c>
    </row>
    <row r="861" ht="17" customHeight="1" spans="1:6">
      <c r="A861" s="30" t="s">
        <v>2592</v>
      </c>
      <c r="B861" s="31" t="s">
        <v>2593</v>
      </c>
      <c r="C861" s="32" t="s">
        <v>2239</v>
      </c>
      <c r="D861" s="32" t="s">
        <v>2594</v>
      </c>
      <c r="E861" s="33">
        <v>121.53488510098</v>
      </c>
      <c r="F861" s="33">
        <v>29.758066280825</v>
      </c>
    </row>
    <row r="862" ht="17" customHeight="1" spans="1:6">
      <c r="A862" s="30" t="s">
        <v>2595</v>
      </c>
      <c r="B862" s="31" t="s">
        <v>2596</v>
      </c>
      <c r="C862" s="32" t="s">
        <v>2239</v>
      </c>
      <c r="D862" s="32" t="s">
        <v>2597</v>
      </c>
      <c r="E862" s="33">
        <v>121.53480494166</v>
      </c>
      <c r="F862" s="33">
        <v>29.757794721854</v>
      </c>
    </row>
    <row r="863" ht="17" customHeight="1" spans="1:6">
      <c r="A863" s="30" t="s">
        <v>2598</v>
      </c>
      <c r="B863" s="31" t="s">
        <v>2599</v>
      </c>
      <c r="C863" s="32" t="s">
        <v>2239</v>
      </c>
      <c r="D863" s="32" t="s">
        <v>2600</v>
      </c>
      <c r="E863" s="33">
        <v>121.53113031533</v>
      </c>
      <c r="F863" s="33">
        <v>29.755643590224</v>
      </c>
    </row>
    <row r="864" ht="17" customHeight="1" spans="1:6">
      <c r="A864" s="30" t="s">
        <v>2601</v>
      </c>
      <c r="B864" s="31" t="s">
        <v>2602</v>
      </c>
      <c r="C864" s="32" t="s">
        <v>2239</v>
      </c>
      <c r="D864" s="32" t="s">
        <v>2603</v>
      </c>
      <c r="E864" s="33">
        <v>121.53118017197</v>
      </c>
      <c r="F864" s="33">
        <v>29.755901293753</v>
      </c>
    </row>
    <row r="865" ht="17" customHeight="1" spans="1:6">
      <c r="A865" s="30" t="s">
        <v>2604</v>
      </c>
      <c r="B865" s="31" t="s">
        <v>2605</v>
      </c>
      <c r="C865" s="32" t="s">
        <v>2606</v>
      </c>
      <c r="D865" s="32" t="s">
        <v>2607</v>
      </c>
      <c r="E865" s="33">
        <v>121.6244444</v>
      </c>
      <c r="F865" s="33">
        <v>29.81555556</v>
      </c>
    </row>
    <row r="866" ht="17" customHeight="1" spans="1:6">
      <c r="A866" s="30" t="s">
        <v>2608</v>
      </c>
      <c r="B866" s="31" t="s">
        <v>2609</v>
      </c>
      <c r="C866" s="32" t="s">
        <v>2606</v>
      </c>
      <c r="D866" s="32" t="s">
        <v>2610</v>
      </c>
      <c r="E866" s="33">
        <v>121.6358333</v>
      </c>
      <c r="F866" s="33">
        <v>29.82305556</v>
      </c>
    </row>
    <row r="867" ht="17" customHeight="1" spans="1:6">
      <c r="A867" s="30" t="s">
        <v>2611</v>
      </c>
      <c r="B867" s="31" t="s">
        <v>2612</v>
      </c>
      <c r="C867" s="32" t="s">
        <v>2606</v>
      </c>
      <c r="D867" s="32" t="s">
        <v>2613</v>
      </c>
      <c r="E867" s="33">
        <v>121.63468785688</v>
      </c>
      <c r="F867" s="33">
        <v>29.823801595593</v>
      </c>
    </row>
    <row r="868" ht="17" customHeight="1" spans="1:6">
      <c r="A868" s="30" t="s">
        <v>2614</v>
      </c>
      <c r="B868" s="31" t="s">
        <v>2615</v>
      </c>
      <c r="C868" s="32" t="s">
        <v>2606</v>
      </c>
      <c r="D868" s="32" t="s">
        <v>2616</v>
      </c>
      <c r="E868" s="33">
        <v>121.64502509042</v>
      </c>
      <c r="F868" s="33">
        <v>29.830432016277</v>
      </c>
    </row>
    <row r="869" ht="17" customHeight="1" spans="1:6">
      <c r="A869" s="30" t="s">
        <v>2617</v>
      </c>
      <c r="B869" s="31" t="s">
        <v>2618</v>
      </c>
      <c r="C869" s="32" t="s">
        <v>2606</v>
      </c>
      <c r="D869" s="32" t="s">
        <v>2619</v>
      </c>
      <c r="E869" s="33">
        <v>121.6272222</v>
      </c>
      <c r="F869" s="33">
        <v>29.83611111</v>
      </c>
    </row>
    <row r="870" ht="17" customHeight="1" spans="1:6">
      <c r="A870" s="30" t="s">
        <v>2620</v>
      </c>
      <c r="B870" s="31" t="s">
        <v>2621</v>
      </c>
      <c r="C870" s="32" t="s">
        <v>2606</v>
      </c>
      <c r="D870" s="32" t="s">
        <v>2622</v>
      </c>
      <c r="E870" s="33">
        <v>121.62696845933</v>
      </c>
      <c r="F870" s="33">
        <v>29.837888557339</v>
      </c>
    </row>
    <row r="871" ht="17" customHeight="1" spans="1:6">
      <c r="A871" s="30" t="s">
        <v>2623</v>
      </c>
      <c r="B871" s="31" t="s">
        <v>2624</v>
      </c>
      <c r="C871" s="32" t="s">
        <v>2606</v>
      </c>
      <c r="D871" s="32" t="s">
        <v>2625</v>
      </c>
      <c r="E871" s="33">
        <v>121.6476056</v>
      </c>
      <c r="F871" s="33">
        <v>29.83618333</v>
      </c>
    </row>
    <row r="872" ht="17" customHeight="1" spans="1:6">
      <c r="A872" s="30" t="s">
        <v>2626</v>
      </c>
      <c r="B872" s="31" t="s">
        <v>2627</v>
      </c>
      <c r="C872" s="32" t="s">
        <v>2606</v>
      </c>
      <c r="D872" s="32" t="s">
        <v>2628</v>
      </c>
      <c r="E872" s="33">
        <v>121.66702869408</v>
      </c>
      <c r="F872" s="33">
        <v>29.82528199434</v>
      </c>
    </row>
    <row r="873" ht="17" customHeight="1" spans="1:6">
      <c r="A873" s="30" t="s">
        <v>2629</v>
      </c>
      <c r="B873" s="31" t="s">
        <v>2630</v>
      </c>
      <c r="C873" s="32" t="s">
        <v>2606</v>
      </c>
      <c r="D873" s="32" t="s">
        <v>2631</v>
      </c>
      <c r="E873" s="33">
        <v>121.6638889</v>
      </c>
      <c r="F873" s="33">
        <v>29.83741111</v>
      </c>
    </row>
    <row r="874" ht="17" customHeight="1" spans="1:6">
      <c r="A874" s="30" t="s">
        <v>2632</v>
      </c>
      <c r="B874" s="31" t="s">
        <v>2633</v>
      </c>
      <c r="C874" s="32" t="s">
        <v>2606</v>
      </c>
      <c r="D874" s="32" t="s">
        <v>2634</v>
      </c>
      <c r="E874" s="33">
        <v>121.65803916856</v>
      </c>
      <c r="F874" s="33">
        <v>29.840865809345</v>
      </c>
    </row>
    <row r="875" ht="17" customHeight="1" spans="1:6">
      <c r="A875" s="30" t="s">
        <v>2635</v>
      </c>
      <c r="B875" s="31" t="s">
        <v>2636</v>
      </c>
      <c r="C875" s="32" t="s">
        <v>2606</v>
      </c>
      <c r="D875" s="32" t="s">
        <v>2637</v>
      </c>
      <c r="E875" s="33">
        <v>121.6469444</v>
      </c>
      <c r="F875" s="33">
        <v>29.84329722</v>
      </c>
    </row>
    <row r="876" ht="17" customHeight="1" spans="1:6">
      <c r="A876" s="30" t="s">
        <v>2638</v>
      </c>
      <c r="B876" s="31" t="s">
        <v>2639</v>
      </c>
      <c r="C876" s="32" t="s">
        <v>2606</v>
      </c>
      <c r="D876" s="32" t="s">
        <v>2640</v>
      </c>
      <c r="E876" s="33">
        <v>121.62985451623</v>
      </c>
      <c r="F876" s="33">
        <v>29.845575768376</v>
      </c>
    </row>
    <row r="877" ht="17" customHeight="1" spans="1:6">
      <c r="A877" s="30" t="s">
        <v>2641</v>
      </c>
      <c r="B877" s="31" t="s">
        <v>2642</v>
      </c>
      <c r="C877" s="32" t="s">
        <v>2606</v>
      </c>
      <c r="D877" s="32" t="s">
        <v>2643</v>
      </c>
      <c r="E877" s="33">
        <v>121.6238889</v>
      </c>
      <c r="F877" s="33">
        <v>29.84472222</v>
      </c>
    </row>
    <row r="878" ht="17" customHeight="1" spans="1:6">
      <c r="A878" s="30" t="s">
        <v>2644</v>
      </c>
      <c r="B878" s="31" t="s">
        <v>2645</v>
      </c>
      <c r="C878" s="32" t="s">
        <v>2606</v>
      </c>
      <c r="D878" s="32" t="s">
        <v>2646</v>
      </c>
      <c r="E878" s="33">
        <v>121.6483333</v>
      </c>
      <c r="F878" s="33">
        <v>29.86027778</v>
      </c>
    </row>
    <row r="879" ht="17" customHeight="1" spans="1:6">
      <c r="A879" s="30" t="s">
        <v>2647</v>
      </c>
      <c r="B879" s="31" t="s">
        <v>2648</v>
      </c>
      <c r="C879" s="32" t="s">
        <v>2606</v>
      </c>
      <c r="D879" s="32" t="s">
        <v>2649</v>
      </c>
      <c r="E879" s="33">
        <v>121.63123853608</v>
      </c>
      <c r="F879" s="33">
        <v>29.851642925167</v>
      </c>
    </row>
    <row r="880" ht="17" customHeight="1" spans="1:6">
      <c r="A880" s="30" t="s">
        <v>2650</v>
      </c>
      <c r="B880" s="31" t="s">
        <v>2651</v>
      </c>
      <c r="C880" s="32" t="s">
        <v>2606</v>
      </c>
      <c r="D880" s="32" t="s">
        <v>2652</v>
      </c>
      <c r="E880" s="33">
        <v>121.627222</v>
      </c>
      <c r="F880" s="33">
        <v>29.821944</v>
      </c>
    </row>
    <row r="881" ht="17" customHeight="1" spans="1:6">
      <c r="A881" s="30" t="s">
        <v>2653</v>
      </c>
      <c r="B881" s="31" t="s">
        <v>2654</v>
      </c>
      <c r="C881" s="32" t="s">
        <v>2606</v>
      </c>
      <c r="D881" s="32" t="s">
        <v>2655</v>
      </c>
      <c r="E881" s="33">
        <v>121.63463153048</v>
      </c>
      <c r="F881" s="33">
        <v>29.852538782978</v>
      </c>
    </row>
    <row r="882" ht="17" customHeight="1" spans="1:6">
      <c r="A882" s="30" t="s">
        <v>2656</v>
      </c>
      <c r="B882" s="31" t="s">
        <v>2657</v>
      </c>
      <c r="C882" s="32" t="s">
        <v>2606</v>
      </c>
      <c r="D882" s="32" t="s">
        <v>2658</v>
      </c>
      <c r="E882" s="34">
        <v>121.6180139</v>
      </c>
      <c r="F882" s="35">
        <v>29.84496111</v>
      </c>
    </row>
    <row r="883" ht="17" customHeight="1" spans="1:6">
      <c r="A883" s="30" t="s">
        <v>2659</v>
      </c>
      <c r="B883" s="31" t="s">
        <v>2660</v>
      </c>
      <c r="C883" s="32" t="s">
        <v>2606</v>
      </c>
      <c r="D883" s="32" t="s">
        <v>2661</v>
      </c>
      <c r="E883" s="34">
        <v>121.6179222</v>
      </c>
      <c r="F883" s="35">
        <v>29.84280833</v>
      </c>
    </row>
    <row r="884" ht="17" customHeight="1" spans="1:6">
      <c r="A884" s="30" t="s">
        <v>2662</v>
      </c>
      <c r="B884" s="31" t="s">
        <v>2663</v>
      </c>
      <c r="C884" s="32" t="s">
        <v>2606</v>
      </c>
      <c r="D884" s="32" t="s">
        <v>2664</v>
      </c>
      <c r="E884" s="33">
        <v>121.6327778</v>
      </c>
      <c r="F884" s="33">
        <v>29.84055556</v>
      </c>
    </row>
    <row r="885" ht="17" customHeight="1" spans="1:6">
      <c r="A885" s="30" t="s">
        <v>2665</v>
      </c>
      <c r="B885" s="31" t="s">
        <v>2666</v>
      </c>
      <c r="C885" s="32" t="s">
        <v>2606</v>
      </c>
      <c r="D885" s="32" t="s">
        <v>2667</v>
      </c>
      <c r="E885" s="33">
        <v>121.63755513831</v>
      </c>
      <c r="F885" s="33">
        <v>29.848920483017</v>
      </c>
    </row>
    <row r="886" ht="17" customHeight="1" spans="1:6">
      <c r="A886" s="30" t="s">
        <v>2668</v>
      </c>
      <c r="B886" s="31" t="s">
        <v>2669</v>
      </c>
      <c r="C886" s="32" t="s">
        <v>2606</v>
      </c>
      <c r="D886" s="32" t="s">
        <v>2670</v>
      </c>
      <c r="E886" s="33">
        <v>121.6388889</v>
      </c>
      <c r="F886" s="33">
        <v>29.84777778</v>
      </c>
    </row>
    <row r="887" ht="17" customHeight="1" spans="1:6">
      <c r="A887" s="30" t="s">
        <v>2671</v>
      </c>
      <c r="B887" s="31" t="s">
        <v>2672</v>
      </c>
      <c r="C887" s="32" t="s">
        <v>2606</v>
      </c>
      <c r="D887" s="32" t="s">
        <v>2673</v>
      </c>
      <c r="E887" s="33">
        <v>121.6388889</v>
      </c>
      <c r="F887" s="33">
        <v>29.84777778</v>
      </c>
    </row>
    <row r="888" ht="17" customHeight="1" spans="1:6">
      <c r="A888" s="30" t="s">
        <v>2674</v>
      </c>
      <c r="B888" s="31" t="s">
        <v>2675</v>
      </c>
      <c r="C888" s="32" t="s">
        <v>2606</v>
      </c>
      <c r="D888" s="32" t="s">
        <v>2676</v>
      </c>
      <c r="E888" s="33">
        <v>121.6219444</v>
      </c>
      <c r="F888" s="33">
        <v>29.84694444</v>
      </c>
    </row>
    <row r="889" ht="17" customHeight="1" spans="1:6">
      <c r="A889" s="30" t="s">
        <v>2677</v>
      </c>
      <c r="B889" s="31" t="s">
        <v>2678</v>
      </c>
      <c r="C889" s="32" t="s">
        <v>2606</v>
      </c>
      <c r="D889" s="32" t="s">
        <v>2679</v>
      </c>
      <c r="E889" s="33">
        <v>121.6313889</v>
      </c>
      <c r="F889" s="33">
        <v>29.85583333</v>
      </c>
    </row>
    <row r="890" ht="17" customHeight="1" spans="1:6">
      <c r="A890" s="30" t="s">
        <v>2680</v>
      </c>
      <c r="B890" s="31" t="s">
        <v>2681</v>
      </c>
      <c r="C890" s="32" t="s">
        <v>2606</v>
      </c>
      <c r="D890" s="32" t="s">
        <v>2682</v>
      </c>
      <c r="E890" s="33">
        <v>121.6341667</v>
      </c>
      <c r="F890" s="33">
        <v>29.85333333</v>
      </c>
    </row>
    <row r="891" ht="17" customHeight="1" spans="1:6">
      <c r="A891" s="30" t="s">
        <v>2683</v>
      </c>
      <c r="B891" s="31" t="s">
        <v>2684</v>
      </c>
      <c r="C891" s="32" t="s">
        <v>2606</v>
      </c>
      <c r="D891" s="32" t="s">
        <v>2685</v>
      </c>
      <c r="E891" s="33">
        <v>121.63321264191</v>
      </c>
      <c r="F891" s="33">
        <v>29.852702397728</v>
      </c>
    </row>
    <row r="892" ht="17" customHeight="1" spans="1:6">
      <c r="A892" s="30" t="s">
        <v>2686</v>
      </c>
      <c r="B892" s="31" t="s">
        <v>2687</v>
      </c>
      <c r="C892" s="32" t="s">
        <v>2606</v>
      </c>
      <c r="D892" s="32" t="s">
        <v>2688</v>
      </c>
      <c r="E892" s="33">
        <v>121.6069278</v>
      </c>
      <c r="F892" s="33">
        <v>29.83097778</v>
      </c>
    </row>
    <row r="893" ht="17" customHeight="1" spans="1:6">
      <c r="A893" s="30" t="s">
        <v>2689</v>
      </c>
      <c r="B893" s="31" t="s">
        <v>2690</v>
      </c>
      <c r="C893" s="32" t="s">
        <v>2606</v>
      </c>
      <c r="D893" s="32" t="s">
        <v>2691</v>
      </c>
      <c r="E893" s="33">
        <v>121.62771679564</v>
      </c>
      <c r="F893" s="33">
        <v>29.853635806465</v>
      </c>
    </row>
    <row r="894" ht="17" customHeight="1" spans="1:6">
      <c r="A894" s="30" t="s">
        <v>2692</v>
      </c>
      <c r="B894" s="31" t="s">
        <v>2693</v>
      </c>
      <c r="C894" s="32" t="s">
        <v>2606</v>
      </c>
      <c r="D894" s="32" t="s">
        <v>2694</v>
      </c>
      <c r="E894" s="33">
        <v>121.6380556</v>
      </c>
      <c r="F894" s="33">
        <v>29.84777778</v>
      </c>
    </row>
    <row r="895" ht="17" customHeight="1" spans="1:6">
      <c r="A895" s="30" t="s">
        <v>2695</v>
      </c>
      <c r="B895" s="31" t="s">
        <v>2696</v>
      </c>
      <c r="C895" s="32" t="s">
        <v>2606</v>
      </c>
      <c r="D895" s="32" t="s">
        <v>2697</v>
      </c>
      <c r="E895" s="33">
        <v>121.6314778</v>
      </c>
      <c r="F895" s="33">
        <v>29.82206111</v>
      </c>
    </row>
    <row r="896" ht="17" customHeight="1" spans="1:6">
      <c r="A896" s="30" t="s">
        <v>2698</v>
      </c>
      <c r="B896" s="31" t="s">
        <v>2699</v>
      </c>
      <c r="C896" s="32" t="s">
        <v>2606</v>
      </c>
      <c r="D896" s="32" t="s">
        <v>2700</v>
      </c>
      <c r="E896" s="33">
        <v>121.6246667</v>
      </c>
      <c r="F896" s="33">
        <v>29.82151111</v>
      </c>
    </row>
    <row r="897" ht="17" customHeight="1" spans="1:6">
      <c r="A897" s="30" t="s">
        <v>2701</v>
      </c>
      <c r="B897" s="31" t="s">
        <v>2702</v>
      </c>
      <c r="C897" s="32" t="s">
        <v>2606</v>
      </c>
      <c r="D897" s="32" t="s">
        <v>2703</v>
      </c>
      <c r="E897" s="33">
        <v>121.6263889</v>
      </c>
      <c r="F897" s="33">
        <v>29.84270556</v>
      </c>
    </row>
    <row r="898" ht="17" customHeight="1" spans="1:6">
      <c r="A898" s="30" t="s">
        <v>2704</v>
      </c>
      <c r="B898" s="31" t="s">
        <v>2705</v>
      </c>
      <c r="C898" s="32" t="s">
        <v>2606</v>
      </c>
      <c r="D898" s="32" t="s">
        <v>2706</v>
      </c>
      <c r="E898" s="33">
        <v>121.6266667</v>
      </c>
      <c r="F898" s="33">
        <v>29.84791111</v>
      </c>
    </row>
    <row r="899" ht="17" customHeight="1" spans="1:6">
      <c r="A899" s="30" t="s">
        <v>2707</v>
      </c>
      <c r="B899" s="31" t="s">
        <v>2708</v>
      </c>
      <c r="C899" s="32" t="s">
        <v>2606</v>
      </c>
      <c r="D899" s="32" t="s">
        <v>2709</v>
      </c>
      <c r="E899" s="33">
        <v>121.6258333</v>
      </c>
      <c r="F899" s="33">
        <v>29.85886389</v>
      </c>
    </row>
    <row r="900" ht="17" customHeight="1" spans="1:6">
      <c r="A900" s="30" t="s">
        <v>2710</v>
      </c>
      <c r="B900" s="31" t="s">
        <v>2711</v>
      </c>
      <c r="C900" s="32" t="s">
        <v>2606</v>
      </c>
      <c r="D900" s="32" t="s">
        <v>2712</v>
      </c>
      <c r="E900" s="33">
        <v>121.6406583</v>
      </c>
      <c r="F900" s="33">
        <v>29.86664444</v>
      </c>
    </row>
    <row r="901" ht="17" customHeight="1" spans="1:6">
      <c r="A901" s="30" t="s">
        <v>2713</v>
      </c>
      <c r="B901" s="31" t="s">
        <v>2714</v>
      </c>
      <c r="C901" s="32" t="s">
        <v>2606</v>
      </c>
      <c r="D901" s="32" t="s">
        <v>2715</v>
      </c>
      <c r="E901" s="33">
        <v>121.6263889</v>
      </c>
      <c r="F901" s="33">
        <v>29.85071111</v>
      </c>
    </row>
    <row r="902" ht="17" customHeight="1" spans="1:6">
      <c r="A902" s="30" t="s">
        <v>2716</v>
      </c>
      <c r="B902" s="31" t="s">
        <v>2717</v>
      </c>
      <c r="C902" s="32" t="s">
        <v>2606</v>
      </c>
      <c r="D902" s="32" t="s">
        <v>2718</v>
      </c>
      <c r="E902" s="33">
        <v>121.6083333</v>
      </c>
      <c r="F902" s="33">
        <v>29.85016667</v>
      </c>
    </row>
    <row r="903" ht="17" customHeight="1" spans="1:6">
      <c r="A903" s="30" t="s">
        <v>2719</v>
      </c>
      <c r="B903" s="31" t="s">
        <v>2720</v>
      </c>
      <c r="C903" s="32" t="s">
        <v>2606</v>
      </c>
      <c r="D903" s="32" t="s">
        <v>2721</v>
      </c>
      <c r="E903" s="33">
        <v>121.62495412036</v>
      </c>
      <c r="F903" s="33">
        <v>29.851361293221</v>
      </c>
    </row>
    <row r="904" ht="17" customHeight="1" spans="1:6">
      <c r="A904" s="30" t="s">
        <v>2722</v>
      </c>
      <c r="B904" s="31" t="s">
        <v>2723</v>
      </c>
      <c r="C904" s="32" t="s">
        <v>2606</v>
      </c>
      <c r="D904" s="32" t="s">
        <v>2724</v>
      </c>
      <c r="E904" s="33">
        <v>121.6143459837</v>
      </c>
      <c r="F904" s="33">
        <v>29.850411791229</v>
      </c>
    </row>
    <row r="905" ht="17" customHeight="1" spans="1:6">
      <c r="A905" s="30" t="s">
        <v>2725</v>
      </c>
      <c r="B905" s="31" t="s">
        <v>2726</v>
      </c>
      <c r="C905" s="32" t="s">
        <v>2606</v>
      </c>
      <c r="D905" s="32" t="s">
        <v>2727</v>
      </c>
      <c r="E905" s="33">
        <v>121.6261111</v>
      </c>
      <c r="F905" s="33">
        <v>29.85988611</v>
      </c>
    </row>
    <row r="906" ht="17" customHeight="1" spans="1:6">
      <c r="A906" s="30" t="s">
        <v>2728</v>
      </c>
      <c r="B906" s="31" t="s">
        <v>2729</v>
      </c>
      <c r="C906" s="32" t="s">
        <v>2606</v>
      </c>
      <c r="D906" s="32" t="s">
        <v>2730</v>
      </c>
      <c r="E906" s="33">
        <v>121.6105722</v>
      </c>
      <c r="F906" s="33">
        <v>29.84158056</v>
      </c>
    </row>
    <row r="907" ht="17" customHeight="1" spans="1:6">
      <c r="A907" s="30" t="s">
        <v>2731</v>
      </c>
      <c r="B907" s="31" t="s">
        <v>2732</v>
      </c>
      <c r="C907" s="32" t="s">
        <v>2606</v>
      </c>
      <c r="D907" s="32" t="s">
        <v>2733</v>
      </c>
      <c r="E907" s="33">
        <v>121.6107056</v>
      </c>
      <c r="F907" s="33">
        <v>29.84209722</v>
      </c>
    </row>
    <row r="908" ht="17" customHeight="1" spans="1:6">
      <c r="A908" s="30" t="s">
        <v>2734</v>
      </c>
      <c r="B908" s="31" t="s">
        <v>2735</v>
      </c>
      <c r="C908" s="32" t="s">
        <v>2606</v>
      </c>
      <c r="D908" s="32" t="s">
        <v>2736</v>
      </c>
      <c r="E908" s="33">
        <v>121.6469444</v>
      </c>
      <c r="F908" s="33">
        <v>29.85444444</v>
      </c>
    </row>
    <row r="909" ht="17" customHeight="1" spans="1:6">
      <c r="A909" s="30" t="s">
        <v>2737</v>
      </c>
      <c r="B909" s="31" t="s">
        <v>2738</v>
      </c>
      <c r="C909" s="32" t="s">
        <v>2606</v>
      </c>
      <c r="D909" s="32" t="s">
        <v>2739</v>
      </c>
      <c r="E909" s="34">
        <v>121.6108722</v>
      </c>
      <c r="F909" s="35">
        <v>29.84168333</v>
      </c>
    </row>
    <row r="910" ht="17" customHeight="1" spans="1:6">
      <c r="A910" s="30" t="s">
        <v>2740</v>
      </c>
      <c r="B910" s="31" t="s">
        <v>2741</v>
      </c>
      <c r="C910" s="32" t="s">
        <v>2606</v>
      </c>
      <c r="D910" s="32" t="s">
        <v>2742</v>
      </c>
      <c r="E910" s="33">
        <v>121.6374528</v>
      </c>
      <c r="F910" s="33">
        <v>29.85799444</v>
      </c>
    </row>
    <row r="911" ht="17" customHeight="1" spans="1:6">
      <c r="A911" s="30" t="s">
        <v>2743</v>
      </c>
      <c r="B911" s="31" t="s">
        <v>2744</v>
      </c>
      <c r="C911" s="32" t="s">
        <v>2606</v>
      </c>
      <c r="D911" s="32" t="s">
        <v>2745</v>
      </c>
      <c r="E911" s="33">
        <v>121.60514868899</v>
      </c>
      <c r="F911" s="33">
        <v>29.84809704485</v>
      </c>
    </row>
    <row r="912" ht="17" customHeight="1" spans="1:6">
      <c r="A912" s="30" t="s">
        <v>2746</v>
      </c>
      <c r="B912" s="31" t="s">
        <v>2747</v>
      </c>
      <c r="C912" s="32" t="s">
        <v>2606</v>
      </c>
      <c r="D912" s="32" t="s">
        <v>2748</v>
      </c>
      <c r="E912" s="33">
        <v>121.6047222</v>
      </c>
      <c r="F912" s="33">
        <v>29.838125</v>
      </c>
    </row>
    <row r="913" ht="17" customHeight="1" spans="1:6">
      <c r="A913" s="30" t="s">
        <v>2749</v>
      </c>
      <c r="B913" s="31" t="s">
        <v>2750</v>
      </c>
      <c r="C913" s="32" t="s">
        <v>2606</v>
      </c>
      <c r="D913" s="32" t="s">
        <v>2751</v>
      </c>
      <c r="E913" s="33">
        <v>121.6261111</v>
      </c>
      <c r="F913" s="33">
        <v>29.84512222</v>
      </c>
    </row>
    <row r="914" ht="17" customHeight="1" spans="1:6">
      <c r="A914" s="30" t="s">
        <v>2752</v>
      </c>
      <c r="B914" s="31" t="s">
        <v>2753</v>
      </c>
      <c r="C914" s="32" t="s">
        <v>2606</v>
      </c>
      <c r="D914" s="32" t="s">
        <v>2754</v>
      </c>
      <c r="E914" s="33">
        <v>121.665273</v>
      </c>
      <c r="F914" s="33">
        <v>29.86713</v>
      </c>
    </row>
    <row r="915" ht="17" customHeight="1" spans="1:6">
      <c r="A915" s="30" t="s">
        <v>2755</v>
      </c>
      <c r="B915" s="31" t="s">
        <v>2756</v>
      </c>
      <c r="C915" s="32" t="s">
        <v>2606</v>
      </c>
      <c r="D915" s="32" t="s">
        <v>2757</v>
      </c>
      <c r="E915" s="33">
        <v>121.6016667</v>
      </c>
      <c r="F915" s="33">
        <v>29.84060833</v>
      </c>
    </row>
    <row r="916" ht="17" customHeight="1" spans="1:6">
      <c r="A916" s="30" t="s">
        <v>2758</v>
      </c>
      <c r="B916" s="31" t="s">
        <v>2759</v>
      </c>
      <c r="C916" s="32" t="s">
        <v>2606</v>
      </c>
      <c r="D916" s="32" t="s">
        <v>2760</v>
      </c>
      <c r="E916" s="33">
        <v>121.6233333</v>
      </c>
      <c r="F916" s="33">
        <v>29.83069722</v>
      </c>
    </row>
    <row r="917" ht="17" customHeight="1" spans="1:6">
      <c r="A917" s="30" t="s">
        <v>2761</v>
      </c>
      <c r="B917" s="31" t="s">
        <v>2762</v>
      </c>
      <c r="C917" s="32" t="s">
        <v>2606</v>
      </c>
      <c r="D917" s="32" t="s">
        <v>2763</v>
      </c>
      <c r="E917" s="33">
        <v>121.6261111</v>
      </c>
      <c r="F917" s="33">
        <v>29.84121944</v>
      </c>
    </row>
    <row r="918" ht="17" customHeight="1" spans="1:6">
      <c r="A918" s="30" t="s">
        <v>2764</v>
      </c>
      <c r="B918" s="31" t="s">
        <v>2765</v>
      </c>
      <c r="C918" s="32" t="s">
        <v>2606</v>
      </c>
      <c r="D918" s="32" t="s">
        <v>2766</v>
      </c>
      <c r="E918" s="33">
        <v>121.6183333</v>
      </c>
      <c r="F918" s="33">
        <v>29.84086111</v>
      </c>
    </row>
    <row r="919" ht="17" customHeight="1" spans="1:6">
      <c r="A919" s="30" t="s">
        <v>2767</v>
      </c>
      <c r="B919" s="31" t="s">
        <v>2768</v>
      </c>
      <c r="C919" s="32" t="s">
        <v>2606</v>
      </c>
      <c r="D919" s="32" t="s">
        <v>2769</v>
      </c>
      <c r="E919" s="33">
        <v>121.62362374469</v>
      </c>
      <c r="F919" s="33">
        <v>29.858782965565</v>
      </c>
    </row>
    <row r="920" ht="17" customHeight="1" spans="1:6">
      <c r="A920" s="30" t="s">
        <v>2770</v>
      </c>
      <c r="B920" s="31" t="s">
        <v>2771</v>
      </c>
      <c r="C920" s="32" t="s">
        <v>2606</v>
      </c>
      <c r="D920" s="32" t="s">
        <v>2772</v>
      </c>
      <c r="E920" s="33">
        <v>121.62516136531</v>
      </c>
      <c r="F920" s="33">
        <v>29.828387341083</v>
      </c>
    </row>
    <row r="921" ht="17" customHeight="1" spans="1:6">
      <c r="A921" s="30" t="s">
        <v>2773</v>
      </c>
      <c r="B921" s="31" t="s">
        <v>2774</v>
      </c>
      <c r="C921" s="32" t="s">
        <v>2606</v>
      </c>
      <c r="D921" s="32" t="s">
        <v>2775</v>
      </c>
      <c r="E921" s="34">
        <v>121.627625</v>
      </c>
      <c r="F921" s="35">
        <v>29.841125</v>
      </c>
    </row>
    <row r="922" ht="17" customHeight="1" spans="1:6">
      <c r="A922" s="30" t="s">
        <v>2776</v>
      </c>
      <c r="B922" s="31" t="s">
        <v>2777</v>
      </c>
      <c r="C922" s="32" t="s">
        <v>2606</v>
      </c>
      <c r="D922" s="32" t="s">
        <v>2778</v>
      </c>
      <c r="E922" s="33">
        <v>121.627357</v>
      </c>
      <c r="F922" s="33">
        <v>29.838827</v>
      </c>
    </row>
    <row r="923" ht="17" customHeight="1" spans="1:6">
      <c r="A923" s="30" t="s">
        <v>2779</v>
      </c>
      <c r="B923" s="31" t="s">
        <v>2780</v>
      </c>
      <c r="C923" s="32" t="s">
        <v>2606</v>
      </c>
      <c r="D923" s="32" t="s">
        <v>2781</v>
      </c>
      <c r="E923" s="33">
        <v>121.6172222</v>
      </c>
      <c r="F923" s="33">
        <v>29.85518056</v>
      </c>
    </row>
    <row r="924" ht="17" customHeight="1" spans="1:6">
      <c r="A924" s="30" t="s">
        <v>2782</v>
      </c>
      <c r="B924" s="31" t="s">
        <v>2783</v>
      </c>
      <c r="C924" s="32" t="s">
        <v>2606</v>
      </c>
      <c r="D924" s="32" t="s">
        <v>2784</v>
      </c>
      <c r="E924" s="33">
        <v>121.62391682033</v>
      </c>
      <c r="F924" s="33">
        <v>29.860337814869</v>
      </c>
    </row>
    <row r="925" ht="17" customHeight="1" spans="1:6">
      <c r="A925" s="30" t="s">
        <v>2785</v>
      </c>
      <c r="B925" s="31" t="s">
        <v>2786</v>
      </c>
      <c r="C925" s="32" t="s">
        <v>2606</v>
      </c>
      <c r="D925" s="32" t="s">
        <v>2787</v>
      </c>
      <c r="E925" s="33">
        <v>121.62383832141</v>
      </c>
      <c r="F925" s="33">
        <v>29.859555441761</v>
      </c>
    </row>
    <row r="926" ht="17" customHeight="1" spans="1:6">
      <c r="A926" s="30" t="s">
        <v>2788</v>
      </c>
      <c r="B926" s="31" t="s">
        <v>2789</v>
      </c>
      <c r="C926" s="32" t="s">
        <v>2606</v>
      </c>
      <c r="D926" s="32" t="s">
        <v>2790</v>
      </c>
      <c r="E926" s="33">
        <v>121.6241655509</v>
      </c>
      <c r="F926" s="33">
        <v>29.861121851826</v>
      </c>
    </row>
    <row r="927" ht="17" customHeight="1" spans="1:6">
      <c r="A927" s="30" t="s">
        <v>2791</v>
      </c>
      <c r="B927" s="31" t="s">
        <v>2792</v>
      </c>
      <c r="C927" s="32" t="s">
        <v>2606</v>
      </c>
      <c r="D927" s="32" t="s">
        <v>2793</v>
      </c>
      <c r="E927" s="33">
        <v>121.64388515158</v>
      </c>
      <c r="F927" s="33">
        <v>29.831081110859</v>
      </c>
    </row>
    <row r="928" ht="17" customHeight="1" spans="1:6">
      <c r="A928" s="30" t="s">
        <v>2794</v>
      </c>
      <c r="B928" s="31" t="s">
        <v>2795</v>
      </c>
      <c r="C928" s="32" t="s">
        <v>2606</v>
      </c>
      <c r="D928" s="32" t="s">
        <v>2796</v>
      </c>
      <c r="E928" s="33">
        <v>121.64389588042</v>
      </c>
      <c r="F928" s="33">
        <v>29.831392247105</v>
      </c>
    </row>
    <row r="929" ht="17" customHeight="1" spans="1:6">
      <c r="A929" s="30" t="s">
        <v>2797</v>
      </c>
      <c r="B929" s="31" t="s">
        <v>2798</v>
      </c>
      <c r="C929" s="32" t="s">
        <v>2606</v>
      </c>
      <c r="D929" s="32" t="s">
        <v>2799</v>
      </c>
      <c r="E929" s="33">
        <v>121.63461543723</v>
      </c>
      <c r="F929" s="33">
        <v>29.840125519657</v>
      </c>
    </row>
    <row r="930" ht="17" customHeight="1" spans="1:6">
      <c r="A930" s="30" t="s">
        <v>2800</v>
      </c>
      <c r="B930" s="31" t="s">
        <v>2801</v>
      </c>
      <c r="C930" s="32" t="s">
        <v>2606</v>
      </c>
      <c r="D930" s="32" t="s">
        <v>2802</v>
      </c>
      <c r="E930" s="34">
        <v>121.6296861</v>
      </c>
      <c r="F930" s="35">
        <v>29.85530278</v>
      </c>
    </row>
    <row r="931" ht="17" customHeight="1" spans="1:6">
      <c r="A931" s="30" t="s">
        <v>2803</v>
      </c>
      <c r="B931" s="31" t="s">
        <v>2804</v>
      </c>
      <c r="C931" s="32" t="s">
        <v>2606</v>
      </c>
      <c r="D931" s="32" t="s">
        <v>2805</v>
      </c>
      <c r="E931" s="34">
        <v>121.6190139</v>
      </c>
      <c r="F931" s="35">
        <v>29.84945833</v>
      </c>
    </row>
    <row r="932" ht="17" customHeight="1" spans="1:6">
      <c r="A932" s="30" t="s">
        <v>2806</v>
      </c>
      <c r="B932" s="31" t="s">
        <v>2807</v>
      </c>
      <c r="C932" s="32" t="s">
        <v>2606</v>
      </c>
      <c r="D932" s="32" t="s">
        <v>2808</v>
      </c>
      <c r="E932" s="33">
        <v>121.6180278</v>
      </c>
      <c r="F932" s="33">
        <v>29.84107222</v>
      </c>
    </row>
    <row r="933" ht="17" customHeight="1" spans="1:6">
      <c r="A933" s="30" t="s">
        <v>2809</v>
      </c>
      <c r="B933" s="31" t="s">
        <v>2810</v>
      </c>
      <c r="C933" s="32" t="s">
        <v>2606</v>
      </c>
      <c r="D933" s="32" t="s">
        <v>2811</v>
      </c>
      <c r="E933" s="33">
        <v>121.6394889</v>
      </c>
      <c r="F933" s="33">
        <v>29.81758333</v>
      </c>
    </row>
    <row r="934" ht="17" customHeight="1" spans="1:6">
      <c r="A934" s="30" t="s">
        <v>2812</v>
      </c>
      <c r="B934" s="31" t="s">
        <v>2813</v>
      </c>
      <c r="C934" s="32" t="s">
        <v>2606</v>
      </c>
      <c r="D934" s="32" t="s">
        <v>2814</v>
      </c>
      <c r="E934" s="33">
        <v>121.63997985526</v>
      </c>
      <c r="F934" s="33">
        <v>29.818539101505</v>
      </c>
    </row>
    <row r="935" ht="17" customHeight="1" spans="1:6">
      <c r="A935" s="30" t="s">
        <v>2815</v>
      </c>
      <c r="B935" s="31" t="s">
        <v>2816</v>
      </c>
      <c r="C935" s="32" t="s">
        <v>2606</v>
      </c>
      <c r="D935" s="32" t="s">
        <v>2817</v>
      </c>
      <c r="E935" s="33">
        <v>121.6484139</v>
      </c>
      <c r="F935" s="33">
        <v>29.84002778</v>
      </c>
    </row>
    <row r="936" ht="17" customHeight="1" spans="1:6">
      <c r="A936" s="30" t="s">
        <v>2818</v>
      </c>
      <c r="B936" s="31" t="s">
        <v>2819</v>
      </c>
      <c r="C936" s="32" t="s">
        <v>2606</v>
      </c>
      <c r="D936" s="32" t="s">
        <v>2820</v>
      </c>
      <c r="E936" s="33">
        <v>121.6321417</v>
      </c>
      <c r="F936" s="33">
        <v>29.86034167</v>
      </c>
    </row>
    <row r="937" ht="17" customHeight="1" spans="1:6">
      <c r="A937" s="30" t="s">
        <v>2821</v>
      </c>
      <c r="B937" s="31" t="s">
        <v>2822</v>
      </c>
      <c r="C937" s="32" t="s">
        <v>2606</v>
      </c>
      <c r="D937" s="32" t="s">
        <v>2823</v>
      </c>
      <c r="E937" s="33">
        <v>121.65471199028</v>
      </c>
      <c r="F937" s="33">
        <v>29.824058907028</v>
      </c>
    </row>
    <row r="938" ht="17" customHeight="1" spans="1:6">
      <c r="A938" s="30" t="s">
        <v>2824</v>
      </c>
      <c r="B938" s="31" t="s">
        <v>2825</v>
      </c>
      <c r="C938" s="32" t="s">
        <v>2606</v>
      </c>
      <c r="D938" s="32" t="s">
        <v>2826</v>
      </c>
      <c r="E938" s="33">
        <v>121.60778261824</v>
      </c>
      <c r="F938" s="33">
        <v>29.848944622898</v>
      </c>
    </row>
    <row r="939" ht="17" customHeight="1" spans="1:6">
      <c r="A939" s="30" t="s">
        <v>2827</v>
      </c>
      <c r="B939" s="31" t="s">
        <v>2828</v>
      </c>
      <c r="C939" s="32" t="s">
        <v>2606</v>
      </c>
      <c r="D939" s="32" t="s">
        <v>2829</v>
      </c>
      <c r="E939" s="33">
        <v>121.6313889</v>
      </c>
      <c r="F939" s="33">
        <v>29.84696944</v>
      </c>
    </row>
    <row r="940" ht="17" customHeight="1" spans="1:6">
      <c r="A940" s="30" t="s">
        <v>2830</v>
      </c>
      <c r="B940" s="31" t="s">
        <v>2831</v>
      </c>
      <c r="C940" s="32" t="s">
        <v>2606</v>
      </c>
      <c r="D940" s="32" t="s">
        <v>2832</v>
      </c>
      <c r="E940" s="33">
        <v>121.6205556</v>
      </c>
      <c r="F940" s="33">
        <v>29.84888333</v>
      </c>
    </row>
    <row r="941" ht="17" customHeight="1" spans="1:6">
      <c r="A941" s="30" t="s">
        <v>2833</v>
      </c>
      <c r="B941" s="31" t="s">
        <v>2834</v>
      </c>
      <c r="C941" s="32" t="s">
        <v>2606</v>
      </c>
      <c r="D941" s="32" t="s">
        <v>2835</v>
      </c>
      <c r="E941" s="33">
        <v>121.6322222</v>
      </c>
      <c r="F941" s="33">
        <v>29.84646111</v>
      </c>
    </row>
    <row r="942" ht="17" customHeight="1" spans="1:6">
      <c r="A942" s="30" t="s">
        <v>2836</v>
      </c>
      <c r="B942" s="31" t="s">
        <v>2837</v>
      </c>
      <c r="C942" s="32" t="s">
        <v>2606</v>
      </c>
      <c r="D942" s="32" t="s">
        <v>2838</v>
      </c>
      <c r="E942" s="33">
        <v>121.6302778</v>
      </c>
      <c r="F942" s="33">
        <v>29.85101389</v>
      </c>
    </row>
    <row r="943" ht="17" customHeight="1" spans="1:6">
      <c r="A943" s="30" t="s">
        <v>2839</v>
      </c>
      <c r="B943" s="31" t="s">
        <v>2840</v>
      </c>
      <c r="C943" s="32" t="s">
        <v>2606</v>
      </c>
      <c r="D943" s="32" t="s">
        <v>2841</v>
      </c>
      <c r="E943" s="33">
        <v>121.6283333</v>
      </c>
      <c r="F943" s="33">
        <v>29.84094167</v>
      </c>
    </row>
    <row r="944" ht="17" customHeight="1" spans="1:6">
      <c r="A944" s="30" t="s">
        <v>2842</v>
      </c>
      <c r="B944" s="31" t="s">
        <v>2843</v>
      </c>
      <c r="C944" s="32" t="s">
        <v>2606</v>
      </c>
      <c r="D944" s="32" t="s">
        <v>2844</v>
      </c>
      <c r="E944" s="33">
        <v>121.62980891867</v>
      </c>
      <c r="F944" s="33">
        <v>29.836343604946</v>
      </c>
    </row>
    <row r="945" ht="17" customHeight="1" spans="1:6">
      <c r="A945" s="30" t="s">
        <v>2845</v>
      </c>
      <c r="B945" s="31" t="s">
        <v>2846</v>
      </c>
      <c r="C945" s="32" t="s">
        <v>2606</v>
      </c>
      <c r="D945" s="32" t="s">
        <v>2847</v>
      </c>
      <c r="E945" s="33">
        <v>121.62804938956</v>
      </c>
      <c r="F945" s="33">
        <v>29.839610535526</v>
      </c>
    </row>
    <row r="946" ht="17" customHeight="1" spans="1:6">
      <c r="A946" s="30" t="s">
        <v>2848</v>
      </c>
      <c r="B946" s="31" t="s">
        <v>2849</v>
      </c>
      <c r="C946" s="32" t="s">
        <v>2606</v>
      </c>
      <c r="D946" s="32" t="s">
        <v>2850</v>
      </c>
      <c r="E946" s="33">
        <v>121.61073304816</v>
      </c>
      <c r="F946" s="33">
        <v>29.843059856319</v>
      </c>
    </row>
    <row r="947" ht="17" customHeight="1" spans="1:6">
      <c r="A947" s="30" t="s">
        <v>2851</v>
      </c>
      <c r="B947" s="31" t="s">
        <v>2852</v>
      </c>
      <c r="C947" s="32" t="s">
        <v>2606</v>
      </c>
      <c r="D947" s="32" t="s">
        <v>2853</v>
      </c>
      <c r="E947" s="33">
        <v>121.6396944</v>
      </c>
      <c r="F947" s="33">
        <v>29.86351944</v>
      </c>
    </row>
    <row r="948" ht="17" customHeight="1" spans="1:6">
      <c r="A948" s="30" t="s">
        <v>2854</v>
      </c>
      <c r="B948" s="31" t="s">
        <v>2855</v>
      </c>
      <c r="C948" s="32" t="s">
        <v>2606</v>
      </c>
      <c r="D948" s="32" t="s">
        <v>2856</v>
      </c>
      <c r="E948" s="34">
        <v>121.6180583</v>
      </c>
      <c r="F948" s="35">
        <v>29.84719167</v>
      </c>
    </row>
    <row r="949" ht="17" customHeight="1" spans="1:6">
      <c r="A949" s="30" t="s">
        <v>2857</v>
      </c>
      <c r="B949" s="31" t="s">
        <v>2858</v>
      </c>
      <c r="C949" s="32" t="s">
        <v>2606</v>
      </c>
      <c r="D949" s="32" t="s">
        <v>2859</v>
      </c>
      <c r="E949" s="33">
        <v>121.6397222</v>
      </c>
      <c r="F949" s="33">
        <v>29.85791944</v>
      </c>
    </row>
    <row r="950" ht="17" customHeight="1" spans="1:6">
      <c r="A950" s="30" t="s">
        <v>2860</v>
      </c>
      <c r="B950" s="31" t="s">
        <v>2861</v>
      </c>
      <c r="C950" s="32" t="s">
        <v>2606</v>
      </c>
      <c r="D950" s="32" t="s">
        <v>2862</v>
      </c>
      <c r="E950" s="33">
        <v>121.6339611</v>
      </c>
      <c r="F950" s="33">
        <v>29.84373889</v>
      </c>
    </row>
    <row r="951" ht="17" customHeight="1" spans="1:6">
      <c r="A951" s="30" t="s">
        <v>2863</v>
      </c>
      <c r="B951" s="31" t="s">
        <v>2864</v>
      </c>
      <c r="C951" s="32" t="s">
        <v>2606</v>
      </c>
      <c r="D951" s="32" t="s">
        <v>2865</v>
      </c>
      <c r="E951" s="33">
        <v>121.6427778</v>
      </c>
      <c r="F951" s="33">
        <v>29.84459167</v>
      </c>
    </row>
    <row r="952" ht="17" customHeight="1" spans="1:6">
      <c r="A952" s="30" t="s">
        <v>2866</v>
      </c>
      <c r="B952" s="31" t="s">
        <v>2867</v>
      </c>
      <c r="C952" s="32" t="s">
        <v>2606</v>
      </c>
      <c r="D952" s="32" t="s">
        <v>2868</v>
      </c>
      <c r="E952" s="34">
        <v>121.6222528</v>
      </c>
      <c r="F952" s="35">
        <v>29.84931944</v>
      </c>
    </row>
    <row r="953" ht="17" customHeight="1" spans="1:6">
      <c r="A953" s="30" t="s">
        <v>2869</v>
      </c>
      <c r="B953" s="31" t="s">
        <v>2870</v>
      </c>
      <c r="C953" s="32" t="s">
        <v>2606</v>
      </c>
      <c r="D953" s="32" t="s">
        <v>2871</v>
      </c>
      <c r="E953" s="33">
        <v>121.6230556</v>
      </c>
      <c r="F953" s="33">
        <v>29.84141944</v>
      </c>
    </row>
    <row r="954" ht="17" customHeight="1" spans="1:6">
      <c r="A954" s="30" t="s">
        <v>2872</v>
      </c>
      <c r="B954" s="31" t="s">
        <v>2873</v>
      </c>
      <c r="C954" s="32" t="s">
        <v>2606</v>
      </c>
      <c r="D954" s="32" t="s">
        <v>2874</v>
      </c>
      <c r="E954" s="33">
        <v>121.65525235339</v>
      </c>
      <c r="F954" s="33">
        <v>29.840903360272</v>
      </c>
    </row>
    <row r="955" ht="17" customHeight="1" spans="1:6">
      <c r="A955" s="30" t="s">
        <v>2875</v>
      </c>
      <c r="B955" s="31" t="s">
        <v>2876</v>
      </c>
      <c r="C955" s="32" t="s">
        <v>2606</v>
      </c>
      <c r="D955" s="32" t="s">
        <v>2877</v>
      </c>
      <c r="E955" s="33">
        <v>121.62296195393</v>
      </c>
      <c r="F955" s="33">
        <v>29.85200150925</v>
      </c>
    </row>
    <row r="956" ht="17" customHeight="1" spans="1:6">
      <c r="A956" s="30" t="s">
        <v>2878</v>
      </c>
      <c r="B956" s="31" t="s">
        <v>2879</v>
      </c>
      <c r="C956" s="32" t="s">
        <v>2606</v>
      </c>
      <c r="D956" s="32" t="s">
        <v>2880</v>
      </c>
      <c r="E956" s="34">
        <v>121.6228611</v>
      </c>
      <c r="F956" s="35">
        <v>29.85151944</v>
      </c>
    </row>
    <row r="957" ht="17" customHeight="1" spans="1:6">
      <c r="A957" s="30" t="s">
        <v>2881</v>
      </c>
      <c r="B957" s="31" t="s">
        <v>2882</v>
      </c>
      <c r="C957" s="32" t="s">
        <v>2606</v>
      </c>
      <c r="D957" s="32" t="s">
        <v>2883</v>
      </c>
      <c r="E957" s="33">
        <v>121.62864091873</v>
      </c>
      <c r="F957" s="33">
        <v>29.853388862609</v>
      </c>
    </row>
    <row r="958" ht="17" customHeight="1" spans="1:6">
      <c r="A958" s="30" t="s">
        <v>2884</v>
      </c>
      <c r="B958" s="31" t="s">
        <v>2885</v>
      </c>
      <c r="C958" s="32" t="s">
        <v>2606</v>
      </c>
      <c r="D958" s="32" t="s">
        <v>2886</v>
      </c>
      <c r="E958" s="34">
        <v>121.6286</v>
      </c>
      <c r="F958" s="35">
        <v>29.85389167</v>
      </c>
    </row>
    <row r="959" ht="17" customHeight="1" spans="1:6">
      <c r="A959" s="30" t="s">
        <v>2887</v>
      </c>
      <c r="B959" s="31" t="s">
        <v>2888</v>
      </c>
      <c r="C959" s="32" t="s">
        <v>2606</v>
      </c>
      <c r="D959" s="32" t="s">
        <v>2889</v>
      </c>
      <c r="E959" s="33">
        <v>121.6308333</v>
      </c>
      <c r="F959" s="33">
        <v>29.84826944</v>
      </c>
    </row>
    <row r="960" ht="17" customHeight="1" spans="1:6">
      <c r="A960" s="30" t="s">
        <v>2890</v>
      </c>
      <c r="B960" s="31" t="s">
        <v>2891</v>
      </c>
      <c r="C960" s="32" t="s">
        <v>2606</v>
      </c>
      <c r="D960" s="32" t="s">
        <v>2892</v>
      </c>
      <c r="E960" s="33">
        <v>121.615556</v>
      </c>
      <c r="F960" s="33">
        <v>29.836178</v>
      </c>
    </row>
    <row r="961" ht="17" customHeight="1" spans="1:6">
      <c r="A961" s="30" t="s">
        <v>2893</v>
      </c>
      <c r="B961" s="31" t="s">
        <v>2894</v>
      </c>
      <c r="C961" s="32" t="s">
        <v>2606</v>
      </c>
      <c r="D961" s="32" t="s">
        <v>2895</v>
      </c>
      <c r="E961" s="33">
        <v>121.6005556</v>
      </c>
      <c r="F961" s="33">
        <v>29.83630833</v>
      </c>
    </row>
    <row r="962" ht="17" customHeight="1" spans="1:6">
      <c r="A962" s="30" t="s">
        <v>2896</v>
      </c>
      <c r="B962" s="31" t="s">
        <v>2897</v>
      </c>
      <c r="C962" s="32" t="s">
        <v>2606</v>
      </c>
      <c r="D962" s="32" t="s">
        <v>2898</v>
      </c>
      <c r="E962" s="33">
        <v>121.6366667</v>
      </c>
      <c r="F962" s="33">
        <v>29.85176667</v>
      </c>
    </row>
    <row r="963" ht="17" customHeight="1" spans="1:6">
      <c r="A963" s="30" t="s">
        <v>2899</v>
      </c>
      <c r="B963" s="31" t="s">
        <v>2900</v>
      </c>
      <c r="C963" s="32" t="s">
        <v>2606</v>
      </c>
      <c r="D963" s="32" t="s">
        <v>2901</v>
      </c>
      <c r="E963" s="33">
        <v>121.64751686259</v>
      </c>
      <c r="F963" s="33">
        <v>29.850730974102</v>
      </c>
    </row>
    <row r="964" ht="17" customHeight="1" spans="1:6">
      <c r="A964" s="30" t="s">
        <v>2902</v>
      </c>
      <c r="B964" s="31" t="s">
        <v>2903</v>
      </c>
      <c r="C964" s="32" t="s">
        <v>2606</v>
      </c>
      <c r="D964" s="32" t="s">
        <v>2904</v>
      </c>
      <c r="E964" s="33">
        <v>121.6380556</v>
      </c>
      <c r="F964" s="33">
        <v>29.83975556</v>
      </c>
    </row>
    <row r="965" ht="17" customHeight="1" spans="1:6">
      <c r="A965" s="30" t="s">
        <v>2905</v>
      </c>
      <c r="B965" s="31" t="s">
        <v>2906</v>
      </c>
      <c r="C965" s="32" t="s">
        <v>2606</v>
      </c>
      <c r="D965" s="32" t="s">
        <v>2907</v>
      </c>
      <c r="E965" s="33">
        <v>121.65401461602</v>
      </c>
      <c r="F965" s="33">
        <v>29.839060502052</v>
      </c>
    </row>
    <row r="966" ht="17" customHeight="1" spans="1:6">
      <c r="A966" s="30" t="s">
        <v>2908</v>
      </c>
      <c r="B966" s="31" t="s">
        <v>2909</v>
      </c>
      <c r="C966" s="32" t="s">
        <v>2606</v>
      </c>
      <c r="D966" s="32" t="s">
        <v>2910</v>
      </c>
      <c r="E966" s="33">
        <v>121.6188889</v>
      </c>
      <c r="F966" s="33">
        <v>29.84703056</v>
      </c>
    </row>
    <row r="967" ht="17" customHeight="1" spans="1:6">
      <c r="A967" s="30" t="s">
        <v>2911</v>
      </c>
      <c r="B967" s="31" t="s">
        <v>2912</v>
      </c>
      <c r="C967" s="32" t="s">
        <v>2606</v>
      </c>
      <c r="D967" s="32" t="s">
        <v>2913</v>
      </c>
      <c r="E967" s="33">
        <v>121.6421028</v>
      </c>
      <c r="F967" s="33">
        <v>29.84369722</v>
      </c>
    </row>
    <row r="968" ht="17" customHeight="1" spans="1:6">
      <c r="A968" s="30" t="s">
        <v>2914</v>
      </c>
      <c r="B968" s="31" t="s">
        <v>2915</v>
      </c>
      <c r="C968" s="32" t="s">
        <v>2606</v>
      </c>
      <c r="D968" s="32" t="s">
        <v>2916</v>
      </c>
      <c r="E968" s="33">
        <v>121.6292056</v>
      </c>
      <c r="F968" s="33">
        <v>29.84359444</v>
      </c>
    </row>
    <row r="969" ht="17" customHeight="1" spans="1:6">
      <c r="A969" s="30" t="s">
        <v>2917</v>
      </c>
      <c r="B969" s="31" t="s">
        <v>2918</v>
      </c>
      <c r="C969" s="32" t="s">
        <v>2606</v>
      </c>
      <c r="D969" s="32" t="s">
        <v>2919</v>
      </c>
      <c r="E969" s="33">
        <v>121.6550556</v>
      </c>
      <c r="F969" s="33">
        <v>29.83819444</v>
      </c>
    </row>
    <row r="970" ht="17" customHeight="1" spans="1:6">
      <c r="A970" s="30" t="s">
        <v>2920</v>
      </c>
      <c r="B970" s="31" t="s">
        <v>2921</v>
      </c>
      <c r="C970" s="32" t="s">
        <v>2606</v>
      </c>
      <c r="D970" s="32" t="s">
        <v>2922</v>
      </c>
      <c r="E970" s="33">
        <v>121.6333639</v>
      </c>
      <c r="F970" s="33">
        <v>29.85055833</v>
      </c>
    </row>
    <row r="971" ht="17" customHeight="1" spans="1:6">
      <c r="A971" s="30" t="s">
        <v>2923</v>
      </c>
      <c r="B971" s="31" t="s">
        <v>2924</v>
      </c>
      <c r="C971" s="32" t="s">
        <v>2606</v>
      </c>
      <c r="D971" s="32" t="s">
        <v>2925</v>
      </c>
      <c r="E971" s="33">
        <v>121.631831</v>
      </c>
      <c r="F971" s="33">
        <v>29.843742</v>
      </c>
    </row>
    <row r="972" ht="17" customHeight="1" spans="1:6">
      <c r="A972" s="30" t="s">
        <v>2926</v>
      </c>
      <c r="B972" s="31" t="s">
        <v>2927</v>
      </c>
      <c r="C972" s="32" t="s">
        <v>2606</v>
      </c>
      <c r="D972" s="32" t="s">
        <v>2928</v>
      </c>
      <c r="E972" s="33">
        <v>121.6417083</v>
      </c>
      <c r="F972" s="33">
        <v>29.843742</v>
      </c>
    </row>
    <row r="973" ht="17" customHeight="1" spans="1:6">
      <c r="A973" s="30" t="s">
        <v>2929</v>
      </c>
      <c r="B973" s="31" t="s">
        <v>2930</v>
      </c>
      <c r="C973" s="32" t="s">
        <v>2606</v>
      </c>
      <c r="D973" s="32" t="s">
        <v>2931</v>
      </c>
      <c r="E973" s="33">
        <v>121.6416889</v>
      </c>
      <c r="F973" s="33">
        <v>29.81313056</v>
      </c>
    </row>
    <row r="974" ht="17" customHeight="1" spans="1:6">
      <c r="A974" s="30" t="s">
        <v>2932</v>
      </c>
      <c r="B974" s="31" t="s">
        <v>2933</v>
      </c>
      <c r="C974" s="32" t="s">
        <v>2606</v>
      </c>
      <c r="D974" s="32" t="s">
        <v>2934</v>
      </c>
      <c r="E974" s="33">
        <v>121.6229361</v>
      </c>
      <c r="F974" s="33">
        <v>29.84662778</v>
      </c>
    </row>
    <row r="975" ht="17" customHeight="1" spans="1:6">
      <c r="A975" s="30" t="s">
        <v>2935</v>
      </c>
      <c r="B975" s="31" t="s">
        <v>2936</v>
      </c>
      <c r="C975" s="32" t="s">
        <v>2606</v>
      </c>
      <c r="D975" s="32" t="s">
        <v>2937</v>
      </c>
      <c r="E975" s="34">
        <v>121.6093056</v>
      </c>
      <c r="F975" s="35">
        <v>29.83694722</v>
      </c>
    </row>
    <row r="976" ht="17" customHeight="1" spans="1:6">
      <c r="A976" s="30" t="s">
        <v>2938</v>
      </c>
      <c r="B976" s="31" t="s">
        <v>2939</v>
      </c>
      <c r="C976" s="32" t="s">
        <v>2606</v>
      </c>
      <c r="D976" s="32" t="s">
        <v>2940</v>
      </c>
      <c r="E976" s="33">
        <v>121.610525</v>
      </c>
      <c r="F976" s="33">
        <v>29.83825833</v>
      </c>
    </row>
    <row r="977" ht="17" customHeight="1" spans="1:6">
      <c r="A977" s="30" t="s">
        <v>2941</v>
      </c>
      <c r="B977" s="31" t="s">
        <v>2942</v>
      </c>
      <c r="C977" s="32" t="s">
        <v>2606</v>
      </c>
      <c r="D977" s="32" t="s">
        <v>2943</v>
      </c>
      <c r="E977" s="33">
        <v>121.6387556</v>
      </c>
      <c r="F977" s="33">
        <v>29.84970833</v>
      </c>
    </row>
    <row r="978" ht="17" customHeight="1" spans="1:6">
      <c r="A978" s="30" t="s">
        <v>2944</v>
      </c>
      <c r="B978" s="31" t="s">
        <v>2945</v>
      </c>
      <c r="C978" s="32" t="s">
        <v>2606</v>
      </c>
      <c r="D978" s="32" t="s">
        <v>2946</v>
      </c>
      <c r="E978" s="33">
        <v>121.6331972</v>
      </c>
      <c r="F978" s="33">
        <v>29.84105833</v>
      </c>
    </row>
    <row r="979" ht="17" customHeight="1" spans="1:6">
      <c r="A979" s="30" t="s">
        <v>2947</v>
      </c>
      <c r="B979" s="31" t="s">
        <v>2948</v>
      </c>
      <c r="C979" s="32" t="s">
        <v>2606</v>
      </c>
      <c r="D979" s="32" t="s">
        <v>2949</v>
      </c>
      <c r="E979" s="34">
        <v>121.6307389</v>
      </c>
      <c r="F979" s="35">
        <v>29.84723611</v>
      </c>
    </row>
    <row r="980" ht="17" customHeight="1" spans="1:6">
      <c r="A980" s="30" t="s">
        <v>2950</v>
      </c>
      <c r="B980" s="31" t="s">
        <v>2951</v>
      </c>
      <c r="C980" s="32" t="s">
        <v>2606</v>
      </c>
      <c r="D980" s="32" t="s">
        <v>2952</v>
      </c>
      <c r="E980" s="33">
        <v>121.61539080612</v>
      </c>
      <c r="F980" s="33">
        <v>29.853209154603</v>
      </c>
    </row>
    <row r="981" ht="17" customHeight="1" spans="1:6">
      <c r="A981" s="30" t="s">
        <v>2953</v>
      </c>
      <c r="B981" s="31" t="s">
        <v>2954</v>
      </c>
      <c r="C981" s="32" t="s">
        <v>2955</v>
      </c>
      <c r="D981" s="32" t="s">
        <v>2956</v>
      </c>
      <c r="E981" s="33">
        <v>121.3760917</v>
      </c>
      <c r="F981" s="33">
        <v>29.83212222</v>
      </c>
    </row>
    <row r="982" ht="17" customHeight="1" spans="1:6">
      <c r="A982" s="30" t="s">
        <v>2957</v>
      </c>
      <c r="B982" s="31" t="s">
        <v>2958</v>
      </c>
      <c r="C982" s="32" t="s">
        <v>2955</v>
      </c>
      <c r="D982" s="32" t="s">
        <v>2959</v>
      </c>
      <c r="E982" s="33">
        <v>121.3744306</v>
      </c>
      <c r="F982" s="33">
        <v>29.81400278</v>
      </c>
    </row>
    <row r="983" ht="17" customHeight="1" spans="1:6">
      <c r="A983" s="30" t="s">
        <v>2960</v>
      </c>
      <c r="B983" s="31" t="s">
        <v>2961</v>
      </c>
      <c r="C983" s="32" t="s">
        <v>2955</v>
      </c>
      <c r="D983" s="32" t="s">
        <v>2962</v>
      </c>
      <c r="E983" s="33">
        <v>121.3754972</v>
      </c>
      <c r="F983" s="33">
        <v>29.81555278</v>
      </c>
    </row>
    <row r="984" ht="17" customHeight="1" spans="1:6">
      <c r="A984" s="30" t="s">
        <v>2963</v>
      </c>
      <c r="B984" s="31" t="s">
        <v>2964</v>
      </c>
      <c r="C984" s="32" t="s">
        <v>2955</v>
      </c>
      <c r="D984" s="32" t="s">
        <v>2965</v>
      </c>
      <c r="E984" s="33">
        <v>121.3686583</v>
      </c>
      <c r="F984" s="33">
        <v>29.80376111</v>
      </c>
    </row>
    <row r="985" ht="17" customHeight="1" spans="1:6">
      <c r="A985" s="30" t="s">
        <v>2966</v>
      </c>
      <c r="B985" s="31" t="s">
        <v>2967</v>
      </c>
      <c r="C985" s="32" t="s">
        <v>2955</v>
      </c>
      <c r="D985" s="32" t="s">
        <v>2968</v>
      </c>
      <c r="E985" s="33">
        <v>121.3679778</v>
      </c>
      <c r="F985" s="33">
        <v>29.81103056</v>
      </c>
    </row>
    <row r="986" ht="17" customHeight="1" spans="1:6">
      <c r="A986" s="30" t="s">
        <v>2969</v>
      </c>
      <c r="B986" s="31" t="s">
        <v>2970</v>
      </c>
      <c r="C986" s="32" t="s">
        <v>2955</v>
      </c>
      <c r="D986" s="32" t="s">
        <v>2971</v>
      </c>
      <c r="E986" s="33">
        <v>121.3656306</v>
      </c>
      <c r="F986" s="33">
        <v>29.80110278</v>
      </c>
    </row>
    <row r="987" ht="17" customHeight="1" spans="1:6">
      <c r="A987" s="30" t="s">
        <v>2972</v>
      </c>
      <c r="B987" s="31" t="s">
        <v>2973</v>
      </c>
      <c r="C987" s="32" t="s">
        <v>2955</v>
      </c>
      <c r="D987" s="32" t="s">
        <v>2974</v>
      </c>
      <c r="E987" s="33">
        <v>121.3647306</v>
      </c>
      <c r="F987" s="33">
        <v>29.79738056</v>
      </c>
    </row>
    <row r="988" ht="17" customHeight="1" spans="1:6">
      <c r="A988" s="30" t="s">
        <v>2975</v>
      </c>
      <c r="B988" s="31" t="s">
        <v>2976</v>
      </c>
      <c r="C988" s="32" t="s">
        <v>2955</v>
      </c>
      <c r="D988" s="32" t="s">
        <v>2977</v>
      </c>
      <c r="E988" s="33">
        <v>121.3526222</v>
      </c>
      <c r="F988" s="33">
        <v>29.77058611</v>
      </c>
    </row>
    <row r="989" ht="17" customHeight="1" spans="1:6">
      <c r="A989" s="30" t="s">
        <v>2978</v>
      </c>
      <c r="B989" s="31" t="s">
        <v>2979</v>
      </c>
      <c r="C989" s="32" t="s">
        <v>2955</v>
      </c>
      <c r="D989" s="32" t="s">
        <v>2980</v>
      </c>
      <c r="E989" s="33">
        <v>121.3792833</v>
      </c>
      <c r="F989" s="33">
        <v>29.80081389</v>
      </c>
    </row>
    <row r="990" ht="17" customHeight="1" spans="1:6">
      <c r="A990" s="30" t="s">
        <v>2981</v>
      </c>
      <c r="B990" s="31" t="s">
        <v>2982</v>
      </c>
      <c r="C990" s="32" t="s">
        <v>2955</v>
      </c>
      <c r="D990" s="32" t="s">
        <v>2983</v>
      </c>
      <c r="E990" s="33">
        <v>121.3764028</v>
      </c>
      <c r="F990" s="33">
        <v>29.79534167</v>
      </c>
    </row>
    <row r="991" ht="17" customHeight="1" spans="1:6">
      <c r="A991" s="30" t="s">
        <v>2984</v>
      </c>
      <c r="B991" s="31" t="s">
        <v>2985</v>
      </c>
      <c r="C991" s="32" t="s">
        <v>2955</v>
      </c>
      <c r="D991" s="32" t="s">
        <v>2986</v>
      </c>
      <c r="E991" s="33">
        <v>121.3710278</v>
      </c>
      <c r="F991" s="33">
        <v>29.78168333</v>
      </c>
    </row>
    <row r="992" ht="17" customHeight="1" spans="1:6">
      <c r="A992" s="30" t="s">
        <v>2987</v>
      </c>
      <c r="B992" s="31" t="s">
        <v>2988</v>
      </c>
      <c r="C992" s="32" t="s">
        <v>2955</v>
      </c>
      <c r="D992" s="32" t="s">
        <v>2989</v>
      </c>
      <c r="E992" s="33">
        <v>121.3632667</v>
      </c>
      <c r="F992" s="33">
        <v>29.78061944</v>
      </c>
    </row>
    <row r="993" ht="17" customHeight="1" spans="1:6">
      <c r="A993" s="30" t="s">
        <v>2990</v>
      </c>
      <c r="B993" s="31" t="s">
        <v>2991</v>
      </c>
      <c r="C993" s="32" t="s">
        <v>2955</v>
      </c>
      <c r="D993" s="32" t="s">
        <v>2992</v>
      </c>
      <c r="E993" s="33">
        <v>121.3629972</v>
      </c>
      <c r="F993" s="33">
        <v>29.78249444</v>
      </c>
    </row>
    <row r="994" ht="17" customHeight="1" spans="1:6">
      <c r="A994" s="30" t="s">
        <v>2993</v>
      </c>
      <c r="B994" s="31" t="s">
        <v>2994</v>
      </c>
      <c r="C994" s="32" t="s">
        <v>2955</v>
      </c>
      <c r="D994" s="32" t="s">
        <v>2995</v>
      </c>
      <c r="E994" s="33">
        <v>121.3603111</v>
      </c>
      <c r="F994" s="33">
        <v>29.781675</v>
      </c>
    </row>
    <row r="995" ht="17" customHeight="1" spans="1:6">
      <c r="A995" s="30" t="s">
        <v>2996</v>
      </c>
      <c r="B995" s="31" t="s">
        <v>2997</v>
      </c>
      <c r="C995" s="32" t="s">
        <v>2955</v>
      </c>
      <c r="D995" s="32" t="s">
        <v>2998</v>
      </c>
      <c r="E995" s="33">
        <v>121.3603111</v>
      </c>
      <c r="F995" s="33">
        <v>29.781675</v>
      </c>
    </row>
    <row r="996" ht="17" customHeight="1" spans="1:6">
      <c r="A996" s="30" t="s">
        <v>2999</v>
      </c>
      <c r="B996" s="31" t="s">
        <v>3000</v>
      </c>
      <c r="C996" s="32" t="s">
        <v>2955</v>
      </c>
      <c r="D996" s="32" t="s">
        <v>3001</v>
      </c>
      <c r="E996" s="33">
        <v>121.3582917</v>
      </c>
      <c r="F996" s="33">
        <v>29.78155833</v>
      </c>
    </row>
    <row r="997" ht="17" customHeight="1" spans="1:6">
      <c r="A997" s="30" t="s">
        <v>3002</v>
      </c>
      <c r="B997" s="31" t="s">
        <v>3003</v>
      </c>
      <c r="C997" s="32" t="s">
        <v>2955</v>
      </c>
      <c r="D997" s="32" t="s">
        <v>3004</v>
      </c>
      <c r="E997" s="33">
        <v>121.3567139</v>
      </c>
      <c r="F997" s="33">
        <v>29.77854167</v>
      </c>
    </row>
    <row r="998" ht="17" customHeight="1" spans="1:6">
      <c r="A998" s="30" t="s">
        <v>3005</v>
      </c>
      <c r="B998" s="31" t="s">
        <v>3006</v>
      </c>
      <c r="C998" s="32" t="s">
        <v>2955</v>
      </c>
      <c r="D998" s="32" t="s">
        <v>3007</v>
      </c>
      <c r="E998" s="33">
        <v>121.3566833</v>
      </c>
      <c r="F998" s="33">
        <v>29.77924444</v>
      </c>
    </row>
    <row r="999" ht="17" customHeight="1" spans="1:6">
      <c r="A999" s="30" t="s">
        <v>3008</v>
      </c>
      <c r="B999" s="31" t="s">
        <v>3009</v>
      </c>
      <c r="C999" s="32" t="s">
        <v>2955</v>
      </c>
      <c r="D999" s="32" t="s">
        <v>3010</v>
      </c>
      <c r="E999" s="33">
        <v>121.3573639</v>
      </c>
      <c r="F999" s="33">
        <v>29.77884722</v>
      </c>
    </row>
    <row r="1000" ht="17" customHeight="1" spans="1:6">
      <c r="A1000" s="30" t="s">
        <v>3011</v>
      </c>
      <c r="B1000" s="31" t="s">
        <v>3012</v>
      </c>
      <c r="C1000" s="32" t="s">
        <v>2955</v>
      </c>
      <c r="D1000" s="32" t="s">
        <v>3013</v>
      </c>
      <c r="E1000" s="33">
        <v>121.3549611</v>
      </c>
      <c r="F1000" s="33">
        <v>29.77641111</v>
      </c>
    </row>
    <row r="1001" ht="17" customHeight="1" spans="1:6">
      <c r="A1001" s="30" t="s">
        <v>3014</v>
      </c>
      <c r="B1001" s="31" t="s">
        <v>3015</v>
      </c>
      <c r="C1001" s="32" t="s">
        <v>2955</v>
      </c>
      <c r="D1001" s="32" t="s">
        <v>3016</v>
      </c>
      <c r="E1001" s="33">
        <v>121.3528417</v>
      </c>
      <c r="F1001" s="33">
        <v>29.77515833</v>
      </c>
    </row>
    <row r="1002" ht="17" customHeight="1" spans="1:6">
      <c r="A1002" s="30" t="s">
        <v>3017</v>
      </c>
      <c r="B1002" s="31" t="s">
        <v>3018</v>
      </c>
      <c r="C1002" s="32" t="s">
        <v>2955</v>
      </c>
      <c r="D1002" s="32" t="s">
        <v>3019</v>
      </c>
      <c r="E1002" s="33">
        <v>121.3523861</v>
      </c>
      <c r="F1002" s="33">
        <v>29.77431944</v>
      </c>
    </row>
    <row r="1003" ht="17" customHeight="1" spans="1:6">
      <c r="A1003" s="30" t="s">
        <v>3020</v>
      </c>
      <c r="B1003" s="31" t="s">
        <v>3021</v>
      </c>
      <c r="C1003" s="32" t="s">
        <v>2955</v>
      </c>
      <c r="D1003" s="32" t="s">
        <v>3022</v>
      </c>
      <c r="E1003" s="33">
        <v>121.3519028</v>
      </c>
      <c r="F1003" s="33">
        <v>29.77543889</v>
      </c>
    </row>
    <row r="1004" ht="17" customHeight="1" spans="1:6">
      <c r="A1004" s="30" t="s">
        <v>3023</v>
      </c>
      <c r="B1004" s="31" t="s">
        <v>3024</v>
      </c>
      <c r="C1004" s="32" t="s">
        <v>2955</v>
      </c>
      <c r="D1004" s="32" t="s">
        <v>3025</v>
      </c>
      <c r="E1004" s="33">
        <v>121.3506472</v>
      </c>
      <c r="F1004" s="33">
        <v>29.77441389</v>
      </c>
    </row>
    <row r="1005" ht="17" customHeight="1" spans="1:6">
      <c r="A1005" s="30" t="s">
        <v>3026</v>
      </c>
      <c r="B1005" s="31" t="s">
        <v>3027</v>
      </c>
      <c r="C1005" s="32" t="s">
        <v>2955</v>
      </c>
      <c r="D1005" s="32" t="s">
        <v>3028</v>
      </c>
      <c r="E1005" s="33">
        <v>121.35182745858</v>
      </c>
      <c r="F1005" s="33">
        <v>29.774325568104</v>
      </c>
    </row>
    <row r="1006" ht="17" customHeight="1" spans="1:6">
      <c r="A1006" s="30" t="s">
        <v>3029</v>
      </c>
      <c r="B1006" s="31" t="s">
        <v>3030</v>
      </c>
      <c r="C1006" s="32" t="s">
        <v>2955</v>
      </c>
      <c r="D1006" s="32" t="s">
        <v>3031</v>
      </c>
      <c r="E1006" s="33">
        <v>121.3514611</v>
      </c>
      <c r="F1006" s="33">
        <v>29.77591389</v>
      </c>
    </row>
    <row r="1007" ht="17" customHeight="1" spans="1:6">
      <c r="A1007" s="30" t="s">
        <v>3032</v>
      </c>
      <c r="B1007" s="31" t="s">
        <v>3033</v>
      </c>
      <c r="C1007" s="32" t="s">
        <v>2955</v>
      </c>
      <c r="D1007" s="32" t="s">
        <v>3034</v>
      </c>
      <c r="E1007" s="33">
        <v>121.3430139</v>
      </c>
      <c r="F1007" s="33">
        <v>29.77752222</v>
      </c>
    </row>
    <row r="1008" ht="17" customHeight="1" spans="1:6">
      <c r="A1008" s="30" t="s">
        <v>3035</v>
      </c>
      <c r="B1008" s="31" t="s">
        <v>3036</v>
      </c>
      <c r="C1008" s="32" t="s">
        <v>2955</v>
      </c>
      <c r="D1008" s="32" t="s">
        <v>3037</v>
      </c>
      <c r="E1008" s="33">
        <v>121.34798921748</v>
      </c>
      <c r="F1008" s="33">
        <v>29.769814092541</v>
      </c>
    </row>
    <row r="1009" ht="17" customHeight="1" spans="1:6">
      <c r="A1009" s="30" t="s">
        <v>3038</v>
      </c>
      <c r="B1009" s="31" t="s">
        <v>3039</v>
      </c>
      <c r="C1009" s="32" t="s">
        <v>2955</v>
      </c>
      <c r="D1009" s="32" t="s">
        <v>3040</v>
      </c>
      <c r="E1009" s="33">
        <v>121.3521833</v>
      </c>
      <c r="F1009" s="33">
        <v>29.77287778</v>
      </c>
    </row>
    <row r="1010" ht="17" customHeight="1" spans="1:6">
      <c r="A1010" s="30" t="s">
        <v>3041</v>
      </c>
      <c r="B1010" s="31" t="s">
        <v>3042</v>
      </c>
      <c r="C1010" s="32" t="s">
        <v>2955</v>
      </c>
      <c r="D1010" s="32" t="s">
        <v>3043</v>
      </c>
      <c r="E1010" s="33">
        <v>121.3259194</v>
      </c>
      <c r="F1010" s="33">
        <v>29.77635278</v>
      </c>
    </row>
    <row r="1011" ht="17" customHeight="1" spans="1:6">
      <c r="A1011" s="30" t="s">
        <v>3044</v>
      </c>
      <c r="B1011" s="31" t="s">
        <v>3045</v>
      </c>
      <c r="C1011" s="32" t="s">
        <v>2955</v>
      </c>
      <c r="D1011" s="32" t="s">
        <v>3046</v>
      </c>
      <c r="E1011" s="33">
        <v>121.3328778</v>
      </c>
      <c r="F1011" s="33">
        <v>29.77860556</v>
      </c>
    </row>
    <row r="1012" ht="17" customHeight="1" spans="1:6">
      <c r="A1012" s="30" t="s">
        <v>3047</v>
      </c>
      <c r="B1012" s="31" t="s">
        <v>3048</v>
      </c>
      <c r="C1012" s="32" t="s">
        <v>2955</v>
      </c>
      <c r="D1012" s="32" t="s">
        <v>3049</v>
      </c>
      <c r="E1012" s="33">
        <v>121.3363611</v>
      </c>
      <c r="F1012" s="33">
        <v>29.77355556</v>
      </c>
    </row>
    <row r="1013" ht="17" customHeight="1" spans="1:6">
      <c r="A1013" s="30" t="s">
        <v>3050</v>
      </c>
      <c r="B1013" s="31" t="s">
        <v>3051</v>
      </c>
      <c r="C1013" s="32" t="s">
        <v>2955</v>
      </c>
      <c r="D1013" s="32" t="s">
        <v>3052</v>
      </c>
      <c r="E1013" s="33">
        <v>121.34911038085</v>
      </c>
      <c r="F1013" s="33">
        <v>29.772075194741</v>
      </c>
    </row>
    <row r="1014" ht="17" customHeight="1" spans="1:6">
      <c r="A1014" s="30" t="s">
        <v>3053</v>
      </c>
      <c r="B1014" s="31" t="s">
        <v>3054</v>
      </c>
      <c r="C1014" s="32" t="s">
        <v>2955</v>
      </c>
      <c r="D1014" s="32" t="s">
        <v>3055</v>
      </c>
      <c r="E1014" s="33">
        <v>121.3464306</v>
      </c>
      <c r="F1014" s="33">
        <v>29.77250833</v>
      </c>
    </row>
    <row r="1015" ht="17" customHeight="1" spans="1:6">
      <c r="A1015" s="30" t="s">
        <v>3056</v>
      </c>
      <c r="B1015" s="31" t="s">
        <v>3057</v>
      </c>
      <c r="C1015" s="32" t="s">
        <v>2955</v>
      </c>
      <c r="D1015" s="32" t="s">
        <v>3058</v>
      </c>
      <c r="E1015" s="33">
        <v>121.30158700152</v>
      </c>
      <c r="F1015" s="33">
        <v>29.739110845948</v>
      </c>
    </row>
    <row r="1016" ht="17" customHeight="1" spans="1:6">
      <c r="A1016" s="30" t="s">
        <v>3059</v>
      </c>
      <c r="B1016" s="31" t="s">
        <v>3060</v>
      </c>
      <c r="C1016" s="32" t="s">
        <v>2955</v>
      </c>
      <c r="D1016" s="32" t="s">
        <v>3061</v>
      </c>
      <c r="E1016" s="33">
        <v>121.31986625596</v>
      </c>
      <c r="F1016" s="33">
        <v>29.748318869496</v>
      </c>
    </row>
    <row r="1017" ht="17" customHeight="1" spans="1:6">
      <c r="A1017" s="30" t="s">
        <v>3062</v>
      </c>
      <c r="B1017" s="31" t="s">
        <v>3063</v>
      </c>
      <c r="C1017" s="32" t="s">
        <v>2955</v>
      </c>
      <c r="D1017" s="32" t="s">
        <v>3064</v>
      </c>
      <c r="E1017" s="33">
        <v>121.344025</v>
      </c>
      <c r="F1017" s="33">
        <v>29.75411111</v>
      </c>
    </row>
    <row r="1018" ht="17" customHeight="1" spans="1:6">
      <c r="A1018" s="30" t="s">
        <v>3065</v>
      </c>
      <c r="B1018" s="31" t="s">
        <v>3066</v>
      </c>
      <c r="C1018" s="32" t="s">
        <v>2955</v>
      </c>
      <c r="D1018" s="32" t="s">
        <v>3067</v>
      </c>
      <c r="E1018" s="33">
        <v>121.37518145247</v>
      </c>
      <c r="F1018" s="33">
        <v>29.753849584484</v>
      </c>
    </row>
    <row r="1019" ht="17" customHeight="1" spans="1:6">
      <c r="A1019" s="30" t="s">
        <v>3068</v>
      </c>
      <c r="B1019" s="31" t="s">
        <v>3069</v>
      </c>
      <c r="C1019" s="32" t="s">
        <v>2955</v>
      </c>
      <c r="D1019" s="32" t="s">
        <v>3070</v>
      </c>
      <c r="E1019" s="33">
        <v>121.3566806</v>
      </c>
      <c r="F1019" s="33">
        <v>29.75131389</v>
      </c>
    </row>
    <row r="1020" ht="17" customHeight="1" spans="1:6">
      <c r="A1020" s="30" t="s">
        <v>3071</v>
      </c>
      <c r="B1020" s="31" t="s">
        <v>3072</v>
      </c>
      <c r="C1020" s="32" t="s">
        <v>2955</v>
      </c>
      <c r="D1020" s="32" t="s">
        <v>3073</v>
      </c>
      <c r="E1020" s="33">
        <v>121.3566806</v>
      </c>
      <c r="F1020" s="33">
        <v>29.75131389</v>
      </c>
    </row>
    <row r="1021" ht="17" customHeight="1" spans="1:6">
      <c r="A1021" s="30" t="s">
        <v>3074</v>
      </c>
      <c r="B1021" s="31" t="s">
        <v>3075</v>
      </c>
      <c r="C1021" s="32" t="s">
        <v>2955</v>
      </c>
      <c r="D1021" s="32" t="s">
        <v>3076</v>
      </c>
      <c r="E1021" s="33">
        <v>121.3591417</v>
      </c>
      <c r="F1021" s="33">
        <v>29.74795278</v>
      </c>
    </row>
    <row r="1022" ht="17" customHeight="1" spans="1:6">
      <c r="A1022" s="30" t="s">
        <v>3077</v>
      </c>
      <c r="B1022" s="31" t="s">
        <v>3078</v>
      </c>
      <c r="C1022" s="32" t="s">
        <v>2955</v>
      </c>
      <c r="D1022" s="32" t="s">
        <v>3079</v>
      </c>
      <c r="E1022" s="33">
        <v>121.3527528</v>
      </c>
      <c r="F1022" s="33">
        <v>29.766025</v>
      </c>
    </row>
    <row r="1023" ht="17" customHeight="1" spans="1:6">
      <c r="A1023" s="30" t="s">
        <v>3080</v>
      </c>
      <c r="B1023" s="31" t="s">
        <v>3081</v>
      </c>
      <c r="C1023" s="32" t="s">
        <v>2955</v>
      </c>
      <c r="D1023" s="32" t="s">
        <v>3082</v>
      </c>
      <c r="E1023" s="33">
        <v>121.3528389</v>
      </c>
      <c r="F1023" s="33">
        <v>29.76960833</v>
      </c>
    </row>
    <row r="1024" ht="17" customHeight="1" spans="1:6">
      <c r="A1024" s="30" t="s">
        <v>3083</v>
      </c>
      <c r="B1024" s="31" t="s">
        <v>3084</v>
      </c>
      <c r="C1024" s="32" t="s">
        <v>2955</v>
      </c>
      <c r="D1024" s="32" t="s">
        <v>3085</v>
      </c>
      <c r="E1024" s="33">
        <v>121.36023350163</v>
      </c>
      <c r="F1024" s="33">
        <v>29.769323248291</v>
      </c>
    </row>
    <row r="1025" ht="17" customHeight="1" spans="1:6">
      <c r="A1025" s="30" t="s">
        <v>3086</v>
      </c>
      <c r="B1025" s="31" t="s">
        <v>3087</v>
      </c>
      <c r="C1025" s="32" t="s">
        <v>2955</v>
      </c>
      <c r="D1025" s="32" t="s">
        <v>3088</v>
      </c>
      <c r="E1025" s="33">
        <v>121.3714806</v>
      </c>
      <c r="F1025" s="33">
        <v>29.78379722</v>
      </c>
    </row>
    <row r="1026" ht="17" customHeight="1" spans="1:6">
      <c r="A1026" s="30" t="s">
        <v>3089</v>
      </c>
      <c r="B1026" s="31" t="s">
        <v>3090</v>
      </c>
      <c r="C1026" s="32" t="s">
        <v>2955</v>
      </c>
      <c r="D1026" s="32" t="s">
        <v>3091</v>
      </c>
      <c r="E1026" s="33">
        <v>121.3517944</v>
      </c>
      <c r="F1026" s="33">
        <v>29.77191667</v>
      </c>
    </row>
    <row r="1027" ht="17" customHeight="1" spans="1:6">
      <c r="A1027" s="30" t="s">
        <v>3092</v>
      </c>
      <c r="B1027" s="31" t="s">
        <v>3093</v>
      </c>
      <c r="C1027" s="32" t="s">
        <v>2955</v>
      </c>
      <c r="D1027" s="32" t="s">
        <v>3094</v>
      </c>
      <c r="E1027" s="33">
        <v>121.3804722</v>
      </c>
      <c r="F1027" s="33">
        <v>29.82918611</v>
      </c>
    </row>
    <row r="1028" ht="17" customHeight="1" spans="1:6">
      <c r="A1028" s="30" t="s">
        <v>3095</v>
      </c>
      <c r="B1028" s="31" t="s">
        <v>3096</v>
      </c>
      <c r="C1028" s="32" t="s">
        <v>2955</v>
      </c>
      <c r="D1028" s="32" t="s">
        <v>3097</v>
      </c>
      <c r="E1028" s="33">
        <v>121.3613556</v>
      </c>
      <c r="F1028" s="33">
        <v>29.77657222</v>
      </c>
    </row>
    <row r="1029" ht="17" customHeight="1" spans="1:6">
      <c r="A1029" s="30" t="s">
        <v>3098</v>
      </c>
      <c r="B1029" s="31" t="s">
        <v>3099</v>
      </c>
      <c r="C1029" s="32" t="s">
        <v>2955</v>
      </c>
      <c r="D1029" s="32" t="s">
        <v>3100</v>
      </c>
      <c r="E1029" s="33">
        <v>121.3346944</v>
      </c>
      <c r="F1029" s="33">
        <v>29.75145278</v>
      </c>
    </row>
    <row r="1030" ht="17" customHeight="1" spans="1:6">
      <c r="A1030" s="30" t="s">
        <v>3101</v>
      </c>
      <c r="B1030" s="31" t="s">
        <v>3102</v>
      </c>
      <c r="C1030" s="32" t="s">
        <v>2955</v>
      </c>
      <c r="D1030" s="32" t="s">
        <v>3103</v>
      </c>
      <c r="E1030" s="33">
        <v>121.3387778</v>
      </c>
      <c r="F1030" s="33">
        <v>29.77856111</v>
      </c>
    </row>
    <row r="1031" ht="17" customHeight="1" spans="1:6">
      <c r="A1031" s="30" t="s">
        <v>3104</v>
      </c>
      <c r="B1031" s="31" t="s">
        <v>3105</v>
      </c>
      <c r="C1031" s="32" t="s">
        <v>2955</v>
      </c>
      <c r="D1031" s="32" t="s">
        <v>3106</v>
      </c>
      <c r="E1031" s="33">
        <v>121.3512083</v>
      </c>
      <c r="F1031" s="33">
        <v>29.76055833</v>
      </c>
    </row>
    <row r="1032" ht="17" customHeight="1" spans="1:6">
      <c r="A1032" s="30" t="s">
        <v>3107</v>
      </c>
      <c r="B1032" s="31" t="s">
        <v>3108</v>
      </c>
      <c r="C1032" s="32" t="s">
        <v>2955</v>
      </c>
      <c r="D1032" s="32" t="s">
        <v>3109</v>
      </c>
      <c r="E1032" s="33">
        <v>121.3571056</v>
      </c>
      <c r="F1032" s="33">
        <v>29.77364722</v>
      </c>
    </row>
    <row r="1033" ht="17" customHeight="1" spans="1:6">
      <c r="A1033" s="30" t="s">
        <v>3110</v>
      </c>
      <c r="B1033" s="31" t="s">
        <v>3111</v>
      </c>
      <c r="C1033" s="32" t="s">
        <v>2955</v>
      </c>
      <c r="D1033" s="32" t="s">
        <v>3112</v>
      </c>
      <c r="E1033" s="33">
        <v>121.3636917</v>
      </c>
      <c r="F1033" s="33">
        <v>29.77659722</v>
      </c>
    </row>
    <row r="1034" ht="17" customHeight="1" spans="1:6">
      <c r="A1034" s="30" t="s">
        <v>3113</v>
      </c>
      <c r="B1034" s="31" t="s">
        <v>3114</v>
      </c>
      <c r="C1034" s="32" t="s">
        <v>2955</v>
      </c>
      <c r="D1034" s="32" t="s">
        <v>3115</v>
      </c>
      <c r="E1034" s="33">
        <v>121.3648028</v>
      </c>
      <c r="F1034" s="33">
        <v>29.78263889</v>
      </c>
    </row>
    <row r="1035" ht="17" customHeight="1" spans="1:6">
      <c r="A1035" s="30" t="s">
        <v>3116</v>
      </c>
      <c r="B1035" s="31" t="s">
        <v>3117</v>
      </c>
      <c r="C1035" s="32" t="s">
        <v>2955</v>
      </c>
      <c r="D1035" s="32" t="s">
        <v>3118</v>
      </c>
      <c r="E1035" s="33">
        <v>121.3753306</v>
      </c>
      <c r="F1035" s="33">
        <v>29.78702778</v>
      </c>
    </row>
    <row r="1036" ht="17" customHeight="1" spans="1:6">
      <c r="A1036" s="30" t="s">
        <v>3119</v>
      </c>
      <c r="B1036" s="31" t="s">
        <v>3120</v>
      </c>
      <c r="C1036" s="32" t="s">
        <v>2955</v>
      </c>
      <c r="D1036" s="32" t="s">
        <v>3121</v>
      </c>
      <c r="E1036" s="33">
        <v>121.34916938945</v>
      </c>
      <c r="F1036" s="33">
        <v>29.773266095543</v>
      </c>
    </row>
    <row r="1037" ht="17" customHeight="1" spans="1:6">
      <c r="A1037" s="30" t="s">
        <v>3122</v>
      </c>
      <c r="B1037" s="31" t="s">
        <v>3123</v>
      </c>
      <c r="C1037" s="32" t="s">
        <v>2955</v>
      </c>
      <c r="D1037" s="32" t="s">
        <v>3124</v>
      </c>
      <c r="E1037" s="33">
        <v>121.3453611</v>
      </c>
      <c r="F1037" s="33">
        <v>29.77715556</v>
      </c>
    </row>
    <row r="1038" ht="17" customHeight="1" spans="1:6">
      <c r="A1038" s="30" t="s">
        <v>3125</v>
      </c>
      <c r="B1038" s="31" t="s">
        <v>3126</v>
      </c>
      <c r="C1038" s="32" t="s">
        <v>2955</v>
      </c>
      <c r="D1038" s="32" t="s">
        <v>3127</v>
      </c>
      <c r="E1038" s="33">
        <v>121.3510639</v>
      </c>
      <c r="F1038" s="33">
        <v>29.77809722</v>
      </c>
    </row>
    <row r="1039" ht="17" customHeight="1" spans="1:6">
      <c r="A1039" s="30" t="s">
        <v>3128</v>
      </c>
      <c r="B1039" s="31" t="s">
        <v>3129</v>
      </c>
      <c r="C1039" s="32" t="s">
        <v>2955</v>
      </c>
      <c r="D1039" s="32" t="s">
        <v>3130</v>
      </c>
      <c r="E1039" s="33">
        <v>121.3772361</v>
      </c>
      <c r="F1039" s="33">
        <v>29.81851944</v>
      </c>
    </row>
    <row r="1040" ht="17" customHeight="1" spans="1:6">
      <c r="A1040" s="30" t="s">
        <v>3131</v>
      </c>
      <c r="B1040" s="31" t="s">
        <v>3132</v>
      </c>
      <c r="C1040" s="32" t="s">
        <v>2955</v>
      </c>
      <c r="D1040" s="32" t="s">
        <v>3133</v>
      </c>
      <c r="E1040" s="33">
        <v>121.3793806</v>
      </c>
      <c r="F1040" s="33">
        <v>29.79841944</v>
      </c>
    </row>
    <row r="1041" ht="17" customHeight="1" spans="1:6">
      <c r="A1041" s="30" t="s">
        <v>3134</v>
      </c>
      <c r="B1041" s="31" t="s">
        <v>3135</v>
      </c>
      <c r="C1041" s="32" t="s">
        <v>2955</v>
      </c>
      <c r="D1041" s="32" t="s">
        <v>3136</v>
      </c>
      <c r="E1041" s="33">
        <v>121.3585972</v>
      </c>
      <c r="F1041" s="33">
        <v>29.77606944</v>
      </c>
    </row>
    <row r="1042" ht="17" customHeight="1" spans="1:6">
      <c r="A1042" s="30" t="s">
        <v>3137</v>
      </c>
      <c r="B1042" s="31" t="s">
        <v>3138</v>
      </c>
      <c r="C1042" s="32" t="s">
        <v>3139</v>
      </c>
      <c r="D1042" s="32" t="s">
        <v>3140</v>
      </c>
      <c r="E1042" s="33">
        <v>121.4084944</v>
      </c>
      <c r="F1042" s="33">
        <v>29.78558056</v>
      </c>
    </row>
    <row r="1043" ht="17" customHeight="1" spans="1:6">
      <c r="A1043" s="30" t="s">
        <v>3141</v>
      </c>
      <c r="B1043" s="31" t="s">
        <v>3142</v>
      </c>
      <c r="C1043" s="32" t="s">
        <v>3139</v>
      </c>
      <c r="D1043" s="32" t="s">
        <v>3143</v>
      </c>
      <c r="E1043" s="33">
        <v>121.4088472</v>
      </c>
      <c r="F1043" s="33">
        <v>29.78432222</v>
      </c>
    </row>
    <row r="1044" ht="17" customHeight="1" spans="1:6">
      <c r="A1044" s="30" t="s">
        <v>3144</v>
      </c>
      <c r="B1044" s="31" t="s">
        <v>3145</v>
      </c>
      <c r="C1044" s="32" t="s">
        <v>3139</v>
      </c>
      <c r="D1044" s="32" t="s">
        <v>3146</v>
      </c>
      <c r="E1044" s="33">
        <v>121.407025</v>
      </c>
      <c r="F1044" s="33">
        <v>29.78444444</v>
      </c>
    </row>
    <row r="1045" ht="17" customHeight="1" spans="1:6">
      <c r="A1045" s="30" t="s">
        <v>3147</v>
      </c>
      <c r="B1045" s="31" t="s">
        <v>3148</v>
      </c>
      <c r="C1045" s="32" t="s">
        <v>3139</v>
      </c>
      <c r="D1045" s="32" t="s">
        <v>3149</v>
      </c>
      <c r="E1045" s="33">
        <v>121.4057361</v>
      </c>
      <c r="F1045" s="33">
        <v>29.78424167</v>
      </c>
    </row>
    <row r="1046" ht="17" customHeight="1" spans="1:6">
      <c r="A1046" s="30" t="s">
        <v>3150</v>
      </c>
      <c r="B1046" s="31" t="s">
        <v>3151</v>
      </c>
      <c r="C1046" s="32" t="s">
        <v>3139</v>
      </c>
      <c r="D1046" s="32" t="s">
        <v>3152</v>
      </c>
      <c r="E1046" s="33">
        <v>121.4065278</v>
      </c>
      <c r="F1046" s="33">
        <v>29.78269722</v>
      </c>
    </row>
    <row r="1047" ht="17" customHeight="1" spans="1:6">
      <c r="A1047" s="30" t="s">
        <v>3153</v>
      </c>
      <c r="B1047" s="31" t="s">
        <v>3154</v>
      </c>
      <c r="C1047" s="32" t="s">
        <v>3139</v>
      </c>
      <c r="D1047" s="32" t="s">
        <v>3155</v>
      </c>
      <c r="E1047" s="33">
        <v>121.4129056</v>
      </c>
      <c r="F1047" s="33">
        <v>29.78175556</v>
      </c>
    </row>
    <row r="1048" ht="17" customHeight="1" spans="1:6">
      <c r="A1048" s="30" t="s">
        <v>3156</v>
      </c>
      <c r="B1048" s="31" t="s">
        <v>3157</v>
      </c>
      <c r="C1048" s="32" t="s">
        <v>3139</v>
      </c>
      <c r="D1048" s="32" t="s">
        <v>3158</v>
      </c>
      <c r="E1048" s="33">
        <v>121.4141861</v>
      </c>
      <c r="F1048" s="33">
        <v>29.79972778</v>
      </c>
    </row>
    <row r="1049" ht="17" customHeight="1" spans="1:6">
      <c r="A1049" s="30" t="s">
        <v>3159</v>
      </c>
      <c r="B1049" s="31" t="s">
        <v>3160</v>
      </c>
      <c r="C1049" s="32" t="s">
        <v>3139</v>
      </c>
      <c r="D1049" s="32" t="s">
        <v>3161</v>
      </c>
      <c r="E1049" s="33">
        <v>121.3906139</v>
      </c>
      <c r="F1049" s="33">
        <v>29.78545278</v>
      </c>
    </row>
    <row r="1050" ht="17" customHeight="1" spans="1:6">
      <c r="A1050" s="30" t="s">
        <v>3162</v>
      </c>
      <c r="B1050" s="31" t="s">
        <v>3163</v>
      </c>
      <c r="C1050" s="32" t="s">
        <v>3139</v>
      </c>
      <c r="D1050" s="32" t="s">
        <v>3164</v>
      </c>
      <c r="E1050" s="33">
        <v>121.4091917</v>
      </c>
      <c r="F1050" s="33">
        <v>29.76488056</v>
      </c>
    </row>
    <row r="1051" ht="17" customHeight="1" spans="1:6">
      <c r="A1051" s="30" t="s">
        <v>3165</v>
      </c>
      <c r="B1051" s="31" t="s">
        <v>3166</v>
      </c>
      <c r="C1051" s="32" t="s">
        <v>3139</v>
      </c>
      <c r="D1051" s="32" t="s">
        <v>3167</v>
      </c>
      <c r="E1051" s="33">
        <v>121.4146361</v>
      </c>
      <c r="F1051" s="33">
        <v>29.76315278</v>
      </c>
    </row>
    <row r="1052" ht="17" customHeight="1" spans="1:6">
      <c r="A1052" s="30" t="s">
        <v>3168</v>
      </c>
      <c r="B1052" s="31" t="s">
        <v>3169</v>
      </c>
      <c r="C1052" s="32" t="s">
        <v>3139</v>
      </c>
      <c r="D1052" s="32" t="s">
        <v>3170</v>
      </c>
      <c r="E1052" s="33">
        <v>121.4246111</v>
      </c>
      <c r="F1052" s="33">
        <v>29.777025</v>
      </c>
    </row>
    <row r="1053" ht="17" customHeight="1" spans="1:6">
      <c r="A1053" s="30" t="s">
        <v>3171</v>
      </c>
      <c r="B1053" s="31" t="s">
        <v>3172</v>
      </c>
      <c r="C1053" s="32" t="s">
        <v>3139</v>
      </c>
      <c r="D1053" s="32" t="s">
        <v>3173</v>
      </c>
      <c r="E1053" s="33">
        <v>121.4112861</v>
      </c>
      <c r="F1053" s="33">
        <v>29.78836389</v>
      </c>
    </row>
    <row r="1054" ht="17" customHeight="1" spans="1:6">
      <c r="A1054" s="30" t="s">
        <v>3174</v>
      </c>
      <c r="B1054" s="31" t="s">
        <v>3175</v>
      </c>
      <c r="C1054" s="32" t="s">
        <v>3139</v>
      </c>
      <c r="D1054" s="32" t="s">
        <v>3176</v>
      </c>
      <c r="E1054" s="33">
        <v>121.4118611</v>
      </c>
      <c r="F1054" s="33">
        <v>29.78658889</v>
      </c>
    </row>
    <row r="1055" ht="17" customHeight="1" spans="1:6">
      <c r="A1055" s="30" t="s">
        <v>3177</v>
      </c>
      <c r="B1055" s="31" t="s">
        <v>3178</v>
      </c>
      <c r="C1055" s="32" t="s">
        <v>3139</v>
      </c>
      <c r="D1055" s="32" t="s">
        <v>3179</v>
      </c>
      <c r="E1055" s="33">
        <v>121.4023861</v>
      </c>
      <c r="F1055" s="33">
        <v>29.78595556</v>
      </c>
    </row>
    <row r="1056" ht="17" customHeight="1" spans="1:6">
      <c r="A1056" s="30" t="s">
        <v>3180</v>
      </c>
      <c r="B1056" s="31" t="s">
        <v>3181</v>
      </c>
      <c r="C1056" s="32" t="s">
        <v>3139</v>
      </c>
      <c r="D1056" s="32" t="s">
        <v>3182</v>
      </c>
      <c r="E1056" s="33">
        <v>121.4069861</v>
      </c>
      <c r="F1056" s="33">
        <v>29.77638889</v>
      </c>
    </row>
    <row r="1057" ht="17" customHeight="1" spans="1:6">
      <c r="A1057" s="30" t="s">
        <v>3183</v>
      </c>
      <c r="B1057" s="31" t="s">
        <v>3184</v>
      </c>
      <c r="C1057" s="32" t="s">
        <v>3139</v>
      </c>
      <c r="D1057" s="32" t="s">
        <v>3185</v>
      </c>
      <c r="E1057" s="33">
        <v>121.4136833</v>
      </c>
      <c r="F1057" s="33">
        <v>29.74611667</v>
      </c>
    </row>
    <row r="1058" ht="17" customHeight="1" spans="1:6">
      <c r="A1058" s="30" t="s">
        <v>3186</v>
      </c>
      <c r="B1058" s="31" t="s">
        <v>3187</v>
      </c>
      <c r="C1058" s="32" t="s">
        <v>3139</v>
      </c>
      <c r="D1058" s="32" t="s">
        <v>3188</v>
      </c>
      <c r="E1058" s="33">
        <v>121.4147611</v>
      </c>
      <c r="F1058" s="33">
        <v>29.74770556</v>
      </c>
    </row>
    <row r="1059" ht="17" customHeight="1" spans="1:6">
      <c r="A1059" s="30" t="s">
        <v>3189</v>
      </c>
      <c r="B1059" s="31" t="s">
        <v>3190</v>
      </c>
      <c r="C1059" s="32" t="s">
        <v>3139</v>
      </c>
      <c r="D1059" s="32" t="s">
        <v>3191</v>
      </c>
      <c r="E1059" s="33">
        <v>121.4147611</v>
      </c>
      <c r="F1059" s="33">
        <v>29.74770556</v>
      </c>
    </row>
    <row r="1060" ht="17" customHeight="1" spans="1:6">
      <c r="A1060" s="30" t="s">
        <v>3192</v>
      </c>
      <c r="B1060" s="31" t="s">
        <v>3193</v>
      </c>
      <c r="C1060" s="32" t="s">
        <v>3139</v>
      </c>
      <c r="D1060" s="32" t="s">
        <v>3194</v>
      </c>
      <c r="E1060" s="33">
        <v>121.40532411738</v>
      </c>
      <c r="F1060" s="33">
        <v>29.786199707413</v>
      </c>
    </row>
    <row r="1061" ht="17" customHeight="1" spans="1:6">
      <c r="A1061" s="30" t="s">
        <v>3195</v>
      </c>
      <c r="B1061" s="31" t="s">
        <v>3196</v>
      </c>
      <c r="C1061" s="32" t="s">
        <v>3139</v>
      </c>
      <c r="D1061" s="32" t="s">
        <v>3197</v>
      </c>
      <c r="E1061" s="33">
        <v>121.4059472</v>
      </c>
      <c r="F1061" s="33">
        <v>29.77997222</v>
      </c>
    </row>
    <row r="1062" ht="17" customHeight="1" spans="1:6">
      <c r="A1062" s="30" t="s">
        <v>3198</v>
      </c>
      <c r="B1062" s="31" t="s">
        <v>3199</v>
      </c>
      <c r="C1062" s="32" t="s">
        <v>3139</v>
      </c>
      <c r="D1062" s="32" t="s">
        <v>3200</v>
      </c>
      <c r="E1062" s="33">
        <v>121.3860917</v>
      </c>
      <c r="F1062" s="33">
        <v>29.766325</v>
      </c>
    </row>
    <row r="1063" ht="17" customHeight="1" spans="1:6">
      <c r="A1063" s="30" t="s">
        <v>3201</v>
      </c>
      <c r="B1063" s="31" t="s">
        <v>3202</v>
      </c>
      <c r="C1063" s="32" t="s">
        <v>3139</v>
      </c>
      <c r="D1063" s="32" t="s">
        <v>3203</v>
      </c>
      <c r="E1063" s="33">
        <v>121.3860917</v>
      </c>
      <c r="F1063" s="33">
        <v>29.766325</v>
      </c>
    </row>
    <row r="1064" ht="17" customHeight="1" spans="1:6">
      <c r="A1064" s="30" t="s">
        <v>3204</v>
      </c>
      <c r="B1064" s="31" t="s">
        <v>3205</v>
      </c>
      <c r="C1064" s="32" t="s">
        <v>3139</v>
      </c>
      <c r="D1064" s="32" t="s">
        <v>3206</v>
      </c>
      <c r="E1064" s="33">
        <v>121.40145905419</v>
      </c>
      <c r="F1064" s="33">
        <v>29.783917147541</v>
      </c>
    </row>
    <row r="1065" ht="17" customHeight="1" spans="1:6">
      <c r="A1065" s="30" t="s">
        <v>3207</v>
      </c>
      <c r="B1065" s="31" t="s">
        <v>3208</v>
      </c>
      <c r="C1065" s="32" t="s">
        <v>3139</v>
      </c>
      <c r="D1065" s="32" t="s">
        <v>3209</v>
      </c>
      <c r="E1065" s="33">
        <v>121.40148319407</v>
      </c>
      <c r="F1065" s="33">
        <v>29.783952016259</v>
      </c>
    </row>
    <row r="1066" ht="17" customHeight="1" spans="1:6">
      <c r="A1066" s="30" t="s">
        <v>3210</v>
      </c>
      <c r="B1066" s="31" t="s">
        <v>3211</v>
      </c>
      <c r="C1066" s="32" t="s">
        <v>3139</v>
      </c>
      <c r="D1066" s="32" t="s">
        <v>3212</v>
      </c>
      <c r="E1066" s="33">
        <v>121.419625</v>
      </c>
      <c r="F1066" s="33">
        <v>29.78783611</v>
      </c>
    </row>
    <row r="1067" ht="17" customHeight="1" spans="1:6">
      <c r="A1067" s="30" t="s">
        <v>3213</v>
      </c>
      <c r="B1067" s="31" t="s">
        <v>3214</v>
      </c>
      <c r="C1067" s="32" t="s">
        <v>3139</v>
      </c>
      <c r="D1067" s="32" t="s">
        <v>3215</v>
      </c>
      <c r="E1067" s="33">
        <v>121.41396887704</v>
      </c>
      <c r="F1067" s="33">
        <v>29.79070045414</v>
      </c>
    </row>
    <row r="1068" ht="17" customHeight="1" spans="1:6">
      <c r="A1068" s="30" t="s">
        <v>3216</v>
      </c>
      <c r="B1068" s="31" t="s">
        <v>3217</v>
      </c>
      <c r="C1068" s="32" t="s">
        <v>3139</v>
      </c>
      <c r="D1068" s="32" t="s">
        <v>3218</v>
      </c>
      <c r="E1068" s="33">
        <v>121.420275</v>
      </c>
      <c r="F1068" s="33">
        <v>29.76210278</v>
      </c>
    </row>
    <row r="1069" ht="17" customHeight="1" spans="1:6">
      <c r="A1069" s="30" t="s">
        <v>3219</v>
      </c>
      <c r="B1069" s="31" t="s">
        <v>3220</v>
      </c>
      <c r="C1069" s="32" t="s">
        <v>3139</v>
      </c>
      <c r="D1069" s="32" t="s">
        <v>3221</v>
      </c>
      <c r="E1069" s="33">
        <v>121.4150694</v>
      </c>
      <c r="F1069" s="33">
        <v>29.78664722</v>
      </c>
    </row>
    <row r="1070" ht="17" customHeight="1" spans="1:6">
      <c r="A1070" s="30" t="s">
        <v>3222</v>
      </c>
      <c r="B1070" s="31" t="s">
        <v>3223</v>
      </c>
      <c r="C1070" s="32" t="s">
        <v>3139</v>
      </c>
      <c r="D1070" s="32" t="s">
        <v>3224</v>
      </c>
      <c r="E1070" s="33">
        <v>121.4073639</v>
      </c>
      <c r="F1070" s="33">
        <v>29.79033333</v>
      </c>
    </row>
    <row r="1071" ht="17" customHeight="1" spans="1:6">
      <c r="A1071" s="30" t="s">
        <v>3225</v>
      </c>
      <c r="B1071" s="31" t="s">
        <v>3226</v>
      </c>
      <c r="C1071" s="32" t="s">
        <v>3139</v>
      </c>
      <c r="D1071" s="32" t="s">
        <v>3227</v>
      </c>
      <c r="E1071" s="33">
        <v>121.4106417</v>
      </c>
      <c r="F1071" s="33">
        <v>29.78340833</v>
      </c>
    </row>
    <row r="1072" ht="17" customHeight="1" spans="1:6">
      <c r="A1072" s="30" t="s">
        <v>3228</v>
      </c>
      <c r="B1072" s="31" t="s">
        <v>3229</v>
      </c>
      <c r="C1072" s="32" t="s">
        <v>3139</v>
      </c>
      <c r="D1072" s="32" t="s">
        <v>3230</v>
      </c>
      <c r="E1072" s="33">
        <v>121.4066889</v>
      </c>
      <c r="F1072" s="33">
        <v>29.78566389</v>
      </c>
    </row>
    <row r="1073" ht="17" customHeight="1" spans="1:6">
      <c r="A1073" s="30" t="s">
        <v>3231</v>
      </c>
      <c r="B1073" s="31" t="s">
        <v>3232</v>
      </c>
      <c r="C1073" s="32" t="s">
        <v>3233</v>
      </c>
      <c r="D1073" s="32" t="s">
        <v>3234</v>
      </c>
      <c r="E1073" s="33">
        <v>121.3876944</v>
      </c>
      <c r="F1073" s="33">
        <v>29.94173611</v>
      </c>
    </row>
    <row r="1074" ht="17" customHeight="1" spans="1:6">
      <c r="A1074" s="30" t="s">
        <v>3235</v>
      </c>
      <c r="B1074" s="31" t="s">
        <v>3236</v>
      </c>
      <c r="C1074" s="32" t="s">
        <v>3233</v>
      </c>
      <c r="D1074" s="32" t="s">
        <v>3237</v>
      </c>
      <c r="E1074" s="33">
        <v>121.3986861</v>
      </c>
      <c r="F1074" s="33">
        <v>29.93595278</v>
      </c>
    </row>
    <row r="1075" ht="17" customHeight="1" spans="1:6">
      <c r="A1075" s="30" t="s">
        <v>3238</v>
      </c>
      <c r="B1075" s="31" t="s">
        <v>3239</v>
      </c>
      <c r="C1075" s="32" t="s">
        <v>3233</v>
      </c>
      <c r="D1075" s="32" t="s">
        <v>3240</v>
      </c>
      <c r="E1075" s="33">
        <v>121.4062667</v>
      </c>
      <c r="F1075" s="33">
        <v>29.93131944</v>
      </c>
    </row>
    <row r="1076" ht="17" customHeight="1" spans="1:6">
      <c r="A1076" s="30" t="s">
        <v>3241</v>
      </c>
      <c r="B1076" s="31" t="s">
        <v>3242</v>
      </c>
      <c r="C1076" s="32" t="s">
        <v>3233</v>
      </c>
      <c r="D1076" s="32" t="s">
        <v>3243</v>
      </c>
      <c r="E1076" s="33">
        <v>121.4155611</v>
      </c>
      <c r="F1076" s="33">
        <v>29.92639167</v>
      </c>
    </row>
    <row r="1077" ht="17" customHeight="1" spans="1:6">
      <c r="A1077" s="30" t="s">
        <v>3244</v>
      </c>
      <c r="B1077" s="31" t="s">
        <v>3245</v>
      </c>
      <c r="C1077" s="32" t="s">
        <v>3233</v>
      </c>
      <c r="D1077" s="32" t="s">
        <v>3246</v>
      </c>
      <c r="E1077" s="33">
        <v>121.4156806</v>
      </c>
      <c r="F1077" s="33">
        <v>29.92688611</v>
      </c>
    </row>
    <row r="1078" ht="17" customHeight="1" spans="1:6">
      <c r="A1078" s="30" t="s">
        <v>3247</v>
      </c>
      <c r="B1078" s="31" t="s">
        <v>3248</v>
      </c>
      <c r="C1078" s="32" t="s">
        <v>3233</v>
      </c>
      <c r="D1078" s="32" t="s">
        <v>3249</v>
      </c>
      <c r="E1078" s="33">
        <v>121.4185194</v>
      </c>
      <c r="F1078" s="33">
        <v>29.92643333</v>
      </c>
    </row>
    <row r="1079" ht="17" customHeight="1" spans="1:6">
      <c r="A1079" s="30" t="s">
        <v>3250</v>
      </c>
      <c r="B1079" s="31" t="s">
        <v>3251</v>
      </c>
      <c r="C1079" s="32" t="s">
        <v>3233</v>
      </c>
      <c r="D1079" s="32" t="s">
        <v>3252</v>
      </c>
      <c r="E1079" s="33">
        <v>121.4295722</v>
      </c>
      <c r="F1079" s="33">
        <v>29.92470278</v>
      </c>
    </row>
    <row r="1080" ht="17" customHeight="1" spans="1:6">
      <c r="A1080" s="30" t="s">
        <v>3253</v>
      </c>
      <c r="B1080" s="31" t="s">
        <v>3254</v>
      </c>
      <c r="C1080" s="32" t="s">
        <v>3233</v>
      </c>
      <c r="D1080" s="32" t="s">
        <v>3255</v>
      </c>
      <c r="E1080" s="33">
        <v>121.467983</v>
      </c>
      <c r="F1080" s="33">
        <v>29.900016</v>
      </c>
    </row>
    <row r="1081" ht="17" customHeight="1" spans="1:6">
      <c r="A1081" s="30" t="s">
        <v>3256</v>
      </c>
      <c r="B1081" s="31" t="s">
        <v>3257</v>
      </c>
      <c r="C1081" s="32" t="s">
        <v>3233</v>
      </c>
      <c r="D1081" s="32" t="s">
        <v>3258</v>
      </c>
      <c r="E1081" s="33">
        <v>121.424972</v>
      </c>
      <c r="F1081" s="33">
        <v>29.925063</v>
      </c>
    </row>
    <row r="1082" ht="17" customHeight="1" spans="1:6">
      <c r="A1082" s="30" t="s">
        <v>3259</v>
      </c>
      <c r="B1082" s="31" t="s">
        <v>3260</v>
      </c>
      <c r="C1082" s="32" t="s">
        <v>3233</v>
      </c>
      <c r="D1082" s="32" t="s">
        <v>3261</v>
      </c>
      <c r="E1082" s="33">
        <v>121.44223399565</v>
      </c>
      <c r="F1082" s="33">
        <v>29.922493476296</v>
      </c>
    </row>
    <row r="1083" ht="17" customHeight="1" spans="1:6">
      <c r="A1083" s="30" t="s">
        <v>3262</v>
      </c>
      <c r="B1083" s="31" t="s">
        <v>3263</v>
      </c>
      <c r="C1083" s="32" t="s">
        <v>3233</v>
      </c>
      <c r="D1083" s="32" t="s">
        <v>3264</v>
      </c>
      <c r="E1083" s="33">
        <v>121.45085997984</v>
      </c>
      <c r="F1083" s="33">
        <v>29.920020479584</v>
      </c>
    </row>
    <row r="1084" ht="17" customHeight="1" spans="1:6">
      <c r="A1084" s="30" t="s">
        <v>3265</v>
      </c>
      <c r="B1084" s="31" t="s">
        <v>3266</v>
      </c>
      <c r="C1084" s="32" t="s">
        <v>3233</v>
      </c>
      <c r="D1084" s="32" t="s">
        <v>3267</v>
      </c>
      <c r="E1084" s="33">
        <v>121.4636194</v>
      </c>
      <c r="F1084" s="33">
        <v>29.90066667</v>
      </c>
    </row>
    <row r="1085" ht="17" customHeight="1" spans="1:6">
      <c r="A1085" s="30" t="s">
        <v>3268</v>
      </c>
      <c r="B1085" s="31" t="s">
        <v>3269</v>
      </c>
      <c r="C1085" s="32" t="s">
        <v>3233</v>
      </c>
      <c r="D1085" s="32" t="s">
        <v>3270</v>
      </c>
      <c r="E1085" s="33">
        <v>121.44135154889</v>
      </c>
      <c r="F1085" s="33">
        <v>29.914406616116</v>
      </c>
    </row>
    <row r="1086" ht="17" customHeight="1" spans="1:6">
      <c r="A1086" s="30" t="s">
        <v>3271</v>
      </c>
      <c r="B1086" s="31" t="s">
        <v>3272</v>
      </c>
      <c r="C1086" s="32" t="s">
        <v>3233</v>
      </c>
      <c r="D1086" s="32" t="s">
        <v>3273</v>
      </c>
      <c r="E1086" s="33">
        <v>121.4312472</v>
      </c>
      <c r="F1086" s="33">
        <v>29.91368611</v>
      </c>
    </row>
    <row r="1087" ht="17" customHeight="1" spans="1:6">
      <c r="A1087" s="30" t="s">
        <v>3274</v>
      </c>
      <c r="B1087" s="31" t="s">
        <v>3275</v>
      </c>
      <c r="C1087" s="32" t="s">
        <v>3233</v>
      </c>
      <c r="D1087" s="32" t="s">
        <v>3276</v>
      </c>
      <c r="E1087" s="33">
        <v>121.4571944</v>
      </c>
      <c r="F1087" s="33">
        <v>29.90663333</v>
      </c>
    </row>
    <row r="1088" ht="17" customHeight="1" spans="1:6">
      <c r="A1088" s="30" t="s">
        <v>3277</v>
      </c>
      <c r="B1088" s="31" t="s">
        <v>3278</v>
      </c>
      <c r="C1088" s="32" t="s">
        <v>3233</v>
      </c>
      <c r="D1088" s="32" t="s">
        <v>3279</v>
      </c>
      <c r="E1088" s="33">
        <v>121.453581</v>
      </c>
      <c r="F1088" s="33">
        <v>29.906514</v>
      </c>
    </row>
    <row r="1089" ht="17" customHeight="1" spans="1:6">
      <c r="A1089" s="30" t="s">
        <v>3280</v>
      </c>
      <c r="B1089" s="31" t="s">
        <v>3281</v>
      </c>
      <c r="C1089" s="32" t="s">
        <v>3233</v>
      </c>
      <c r="D1089" s="32" t="s">
        <v>3282</v>
      </c>
      <c r="E1089" s="33">
        <v>121.47969640896</v>
      </c>
      <c r="F1089" s="33">
        <v>29.89010848465</v>
      </c>
    </row>
    <row r="1090" ht="17" customHeight="1" spans="1:6">
      <c r="A1090" s="30" t="s">
        <v>3283</v>
      </c>
      <c r="B1090" s="31" t="s">
        <v>3284</v>
      </c>
      <c r="C1090" s="32" t="s">
        <v>3233</v>
      </c>
      <c r="D1090" s="32" t="s">
        <v>3285</v>
      </c>
      <c r="E1090" s="33">
        <v>121.4609611</v>
      </c>
      <c r="F1090" s="33">
        <v>29.90823889</v>
      </c>
    </row>
    <row r="1091" ht="17" customHeight="1" spans="1:6">
      <c r="A1091" s="30" t="s">
        <v>3286</v>
      </c>
      <c r="B1091" s="31" t="s">
        <v>3287</v>
      </c>
      <c r="C1091" s="32" t="s">
        <v>3233</v>
      </c>
      <c r="D1091" s="32" t="s">
        <v>3288</v>
      </c>
      <c r="E1091" s="33">
        <v>121.4504806</v>
      </c>
      <c r="F1091" s="33">
        <v>29.92049167</v>
      </c>
    </row>
    <row r="1092" ht="17" customHeight="1" spans="1:6">
      <c r="A1092" s="30" t="s">
        <v>3289</v>
      </c>
      <c r="B1092" s="31" t="s">
        <v>3290</v>
      </c>
      <c r="C1092" s="32" t="s">
        <v>3233</v>
      </c>
      <c r="D1092" s="32" t="s">
        <v>3291</v>
      </c>
      <c r="E1092" s="33">
        <v>121.3844472</v>
      </c>
      <c r="F1092" s="33">
        <v>29.94221389</v>
      </c>
    </row>
    <row r="1093" ht="17" customHeight="1" spans="1:6">
      <c r="A1093" s="30" t="s">
        <v>3292</v>
      </c>
      <c r="B1093" s="31" t="s">
        <v>3293</v>
      </c>
      <c r="C1093" s="32" t="s">
        <v>3233</v>
      </c>
      <c r="D1093" s="32" t="s">
        <v>3294</v>
      </c>
      <c r="E1093" s="33">
        <v>121.4774194</v>
      </c>
      <c r="F1093" s="33">
        <v>29.89561389</v>
      </c>
    </row>
    <row r="1094" ht="17" customHeight="1" spans="1:6">
      <c r="A1094" s="30" t="s">
        <v>3295</v>
      </c>
      <c r="B1094" s="31" t="s">
        <v>3296</v>
      </c>
      <c r="C1094" s="32" t="s">
        <v>3233</v>
      </c>
      <c r="D1094" s="32" t="s">
        <v>3297</v>
      </c>
      <c r="E1094" s="33">
        <v>121.4827083</v>
      </c>
      <c r="F1094" s="33">
        <v>29.90608333</v>
      </c>
    </row>
    <row r="1095" ht="17" customHeight="1" spans="1:6">
      <c r="A1095" s="30" t="s">
        <v>3298</v>
      </c>
      <c r="B1095" s="31" t="s">
        <v>3299</v>
      </c>
      <c r="C1095" s="32" t="s">
        <v>3233</v>
      </c>
      <c r="D1095" s="32" t="s">
        <v>3300</v>
      </c>
      <c r="E1095" s="33">
        <v>121.4507528</v>
      </c>
      <c r="F1095" s="33">
        <v>29.90664444</v>
      </c>
    </row>
    <row r="1096" ht="17" customHeight="1" spans="1:6">
      <c r="A1096" s="30" t="s">
        <v>3301</v>
      </c>
      <c r="B1096" s="31" t="s">
        <v>3302</v>
      </c>
      <c r="C1096" s="32" t="s">
        <v>3233</v>
      </c>
      <c r="D1096" s="32" t="s">
        <v>3303</v>
      </c>
      <c r="E1096" s="33">
        <v>121.4507528</v>
      </c>
      <c r="F1096" s="33">
        <v>29.90664444</v>
      </c>
    </row>
    <row r="1097" ht="17" customHeight="1" spans="1:6">
      <c r="A1097" s="30" t="s">
        <v>3304</v>
      </c>
      <c r="B1097" s="31" t="s">
        <v>3305</v>
      </c>
      <c r="C1097" s="32" t="s">
        <v>3233</v>
      </c>
      <c r="D1097" s="32" t="s">
        <v>3306</v>
      </c>
      <c r="E1097" s="33">
        <v>121.4457639</v>
      </c>
      <c r="F1097" s="33">
        <v>29.910625</v>
      </c>
    </row>
    <row r="1098" ht="17" customHeight="1" spans="1:6">
      <c r="A1098" s="30" t="s">
        <v>3307</v>
      </c>
      <c r="B1098" s="31" t="s">
        <v>3308</v>
      </c>
      <c r="C1098" s="32" t="s">
        <v>3233</v>
      </c>
      <c r="D1098" s="32" t="s">
        <v>3309</v>
      </c>
      <c r="E1098" s="33">
        <v>121.4899361</v>
      </c>
      <c r="F1098" s="33">
        <v>29.898325</v>
      </c>
    </row>
    <row r="1099" ht="17" customHeight="1" spans="1:6">
      <c r="A1099" s="30" t="s">
        <v>3310</v>
      </c>
      <c r="B1099" s="31" t="s">
        <v>3311</v>
      </c>
      <c r="C1099" s="32" t="s">
        <v>3233</v>
      </c>
      <c r="D1099" s="32" t="s">
        <v>3312</v>
      </c>
      <c r="E1099" s="33">
        <v>121.4551032345</v>
      </c>
      <c r="F1099" s="33">
        <v>29.898152429486</v>
      </c>
    </row>
    <row r="1100" ht="17" customHeight="1" spans="1:6">
      <c r="A1100" s="30" t="s">
        <v>3313</v>
      </c>
      <c r="B1100" s="31" t="s">
        <v>3314</v>
      </c>
      <c r="C1100" s="32" t="s">
        <v>3233</v>
      </c>
      <c r="D1100" s="32" t="s">
        <v>3315</v>
      </c>
      <c r="E1100" s="33">
        <v>121.4728361</v>
      </c>
      <c r="F1100" s="33">
        <v>29.86886944</v>
      </c>
    </row>
    <row r="1101" ht="17" customHeight="1" spans="1:6">
      <c r="A1101" s="30" t="s">
        <v>3316</v>
      </c>
      <c r="B1101" s="31" t="s">
        <v>3317</v>
      </c>
      <c r="C1101" s="32" t="s">
        <v>3233</v>
      </c>
      <c r="D1101" s="32" t="s">
        <v>3318</v>
      </c>
      <c r="E1101" s="33">
        <v>121.4798139</v>
      </c>
      <c r="F1101" s="33">
        <v>29.87007222</v>
      </c>
    </row>
    <row r="1102" ht="17" customHeight="1" spans="1:6">
      <c r="A1102" s="30" t="s">
        <v>3319</v>
      </c>
      <c r="B1102" s="31" t="s">
        <v>3320</v>
      </c>
      <c r="C1102" s="32" t="s">
        <v>3233</v>
      </c>
      <c r="D1102" s="32" t="s">
        <v>3321</v>
      </c>
      <c r="E1102" s="33">
        <v>121.4959056</v>
      </c>
      <c r="F1102" s="33">
        <v>29.87252778</v>
      </c>
    </row>
    <row r="1103" ht="17" customHeight="1" spans="1:6">
      <c r="A1103" s="30" t="s">
        <v>3322</v>
      </c>
      <c r="B1103" s="31" t="s">
        <v>3323</v>
      </c>
      <c r="C1103" s="32" t="s">
        <v>3233</v>
      </c>
      <c r="D1103" s="32" t="s">
        <v>3324</v>
      </c>
      <c r="E1103" s="33">
        <v>121.44255049631</v>
      </c>
      <c r="F1103" s="33">
        <v>29.922866303349</v>
      </c>
    </row>
    <row r="1104" ht="17" customHeight="1" spans="1:6">
      <c r="A1104" s="30" t="s">
        <v>3325</v>
      </c>
      <c r="B1104" s="31" t="s">
        <v>3326</v>
      </c>
      <c r="C1104" s="32" t="s">
        <v>3233</v>
      </c>
      <c r="D1104" s="32" t="s">
        <v>3327</v>
      </c>
      <c r="E1104" s="33">
        <v>121.44244320795</v>
      </c>
      <c r="F1104" s="33">
        <v>29.922748286152</v>
      </c>
    </row>
    <row r="1105" ht="17" customHeight="1" spans="1:6">
      <c r="A1105" s="30" t="s">
        <v>3328</v>
      </c>
      <c r="B1105" s="31" t="s">
        <v>3329</v>
      </c>
      <c r="C1105" s="32" t="s">
        <v>3233</v>
      </c>
      <c r="D1105" s="32" t="s">
        <v>3330</v>
      </c>
      <c r="E1105" s="33">
        <v>121.4885528</v>
      </c>
      <c r="F1105" s="33">
        <v>29.87247778</v>
      </c>
    </row>
    <row r="1106" ht="17" customHeight="1" spans="1:6">
      <c r="A1106" s="30" t="s">
        <v>3331</v>
      </c>
      <c r="B1106" s="31" t="s">
        <v>3332</v>
      </c>
      <c r="C1106" s="32" t="s">
        <v>3233</v>
      </c>
      <c r="D1106" s="32" t="s">
        <v>3333</v>
      </c>
      <c r="E1106" s="33">
        <v>121.4864528</v>
      </c>
      <c r="F1106" s="33">
        <v>29.89299167</v>
      </c>
    </row>
    <row r="1107" ht="17" customHeight="1" spans="1:6">
      <c r="A1107" s="30" t="s">
        <v>3334</v>
      </c>
      <c r="B1107" s="31" t="s">
        <v>3335</v>
      </c>
      <c r="C1107" s="32" t="s">
        <v>3233</v>
      </c>
      <c r="D1107" s="32" t="s">
        <v>3336</v>
      </c>
      <c r="E1107" s="33">
        <v>121.4817222</v>
      </c>
      <c r="F1107" s="33">
        <v>29.87496389</v>
      </c>
    </row>
    <row r="1108" ht="17" customHeight="1" spans="1:6">
      <c r="A1108" s="30" t="s">
        <v>3337</v>
      </c>
      <c r="B1108" s="31" t="s">
        <v>3338</v>
      </c>
      <c r="C1108" s="32" t="s">
        <v>3233</v>
      </c>
      <c r="D1108" s="32" t="s">
        <v>3339</v>
      </c>
      <c r="E1108" s="33">
        <v>121.3993472</v>
      </c>
      <c r="F1108" s="33">
        <v>29.92713889</v>
      </c>
    </row>
    <row r="1109" ht="17" customHeight="1" spans="1:6">
      <c r="A1109" s="30" t="s">
        <v>3340</v>
      </c>
      <c r="B1109" s="31" t="s">
        <v>3341</v>
      </c>
      <c r="C1109" s="32" t="s">
        <v>3233</v>
      </c>
      <c r="D1109" s="32" t="s">
        <v>3342</v>
      </c>
      <c r="E1109" s="33">
        <v>121.4242278</v>
      </c>
      <c r="F1109" s="33">
        <v>29.920325</v>
      </c>
    </row>
    <row r="1110" ht="17" customHeight="1" spans="1:6">
      <c r="A1110" s="30" t="s">
        <v>3343</v>
      </c>
      <c r="B1110" s="31" t="s">
        <v>3344</v>
      </c>
      <c r="C1110" s="32" t="s">
        <v>3233</v>
      </c>
      <c r="D1110" s="32" t="s">
        <v>3345</v>
      </c>
      <c r="E1110" s="33">
        <v>121.4235389</v>
      </c>
      <c r="F1110" s="33">
        <v>29.92216389</v>
      </c>
    </row>
    <row r="1111" ht="17" customHeight="1" spans="1:6">
      <c r="A1111" s="30" t="s">
        <v>3346</v>
      </c>
      <c r="B1111" s="31" t="s">
        <v>3347</v>
      </c>
      <c r="C1111" s="32" t="s">
        <v>3233</v>
      </c>
      <c r="D1111" s="32" t="s">
        <v>3348</v>
      </c>
      <c r="E1111" s="33">
        <v>121.4832917</v>
      </c>
      <c r="F1111" s="33">
        <v>29.90098056</v>
      </c>
    </row>
    <row r="1112" ht="17" customHeight="1" spans="1:6">
      <c r="A1112" s="30" t="s">
        <v>3349</v>
      </c>
      <c r="B1112" s="31" t="s">
        <v>3350</v>
      </c>
      <c r="C1112" s="32" t="s">
        <v>3233</v>
      </c>
      <c r="D1112" s="32" t="s">
        <v>3351</v>
      </c>
      <c r="E1112" s="33">
        <v>121.4952667</v>
      </c>
      <c r="F1112" s="33">
        <v>29.89630556</v>
      </c>
    </row>
    <row r="1113" ht="17" customHeight="1" spans="1:6">
      <c r="A1113" s="30" t="s">
        <v>3352</v>
      </c>
      <c r="B1113" s="31" t="s">
        <v>3353</v>
      </c>
      <c r="C1113" s="32" t="s">
        <v>3233</v>
      </c>
      <c r="D1113" s="32" t="s">
        <v>3354</v>
      </c>
      <c r="E1113" s="33">
        <v>121.4920972</v>
      </c>
      <c r="F1113" s="33">
        <v>29.90930556</v>
      </c>
    </row>
    <row r="1114" ht="17" customHeight="1" spans="1:6">
      <c r="A1114" s="30" t="s">
        <v>3355</v>
      </c>
      <c r="B1114" s="31" t="s">
        <v>3356</v>
      </c>
      <c r="C1114" s="32" t="s">
        <v>3233</v>
      </c>
      <c r="D1114" s="32" t="s">
        <v>3357</v>
      </c>
      <c r="E1114" s="33">
        <v>121.4893333</v>
      </c>
      <c r="F1114" s="33">
        <v>29.91321944</v>
      </c>
    </row>
    <row r="1115" ht="17" customHeight="1" spans="1:6">
      <c r="A1115" s="30" t="s">
        <v>3358</v>
      </c>
      <c r="B1115" s="31" t="s">
        <v>3359</v>
      </c>
      <c r="C1115" s="32" t="s">
        <v>3233</v>
      </c>
      <c r="D1115" s="32" t="s">
        <v>3360</v>
      </c>
      <c r="E1115" s="33">
        <v>121.4547806</v>
      </c>
      <c r="F1115" s="33">
        <v>29.90103611</v>
      </c>
    </row>
    <row r="1116" ht="17" customHeight="1" spans="1:6">
      <c r="A1116" s="30" t="s">
        <v>3361</v>
      </c>
      <c r="B1116" s="31" t="s">
        <v>3362</v>
      </c>
      <c r="C1116" s="32" t="s">
        <v>3233</v>
      </c>
      <c r="D1116" s="32" t="s">
        <v>3363</v>
      </c>
      <c r="E1116" s="33">
        <v>121.4549722</v>
      </c>
      <c r="F1116" s="33">
        <v>29.90131944</v>
      </c>
    </row>
    <row r="1117" ht="17" customHeight="1" spans="1:6">
      <c r="A1117" s="30" t="s">
        <v>3364</v>
      </c>
      <c r="B1117" s="31" t="s">
        <v>3365</v>
      </c>
      <c r="C1117" s="32" t="s">
        <v>3233</v>
      </c>
      <c r="D1117" s="32" t="s">
        <v>3366</v>
      </c>
      <c r="E1117" s="33">
        <v>121.4620889</v>
      </c>
      <c r="F1117" s="33">
        <v>29.89573611</v>
      </c>
    </row>
    <row r="1118" ht="17" customHeight="1" spans="1:6">
      <c r="A1118" s="30" t="s">
        <v>3367</v>
      </c>
      <c r="B1118" s="31" t="s">
        <v>3368</v>
      </c>
      <c r="C1118" s="32" t="s">
        <v>3233</v>
      </c>
      <c r="D1118" s="32" t="s">
        <v>3369</v>
      </c>
      <c r="E1118" s="33">
        <v>121.4599833</v>
      </c>
      <c r="F1118" s="33">
        <v>29.89347222</v>
      </c>
    </row>
    <row r="1119" ht="17" customHeight="1" spans="1:6">
      <c r="A1119" s="30" t="s">
        <v>3370</v>
      </c>
      <c r="B1119" s="31" t="s">
        <v>3371</v>
      </c>
      <c r="C1119" s="32" t="s">
        <v>3233</v>
      </c>
      <c r="D1119" s="32" t="s">
        <v>3372</v>
      </c>
      <c r="E1119" s="33">
        <v>121.45434685156</v>
      </c>
      <c r="F1119" s="33">
        <v>29.90998633566</v>
      </c>
    </row>
    <row r="1120" ht="17" customHeight="1" spans="1:6">
      <c r="A1120" s="30" t="s">
        <v>3373</v>
      </c>
      <c r="B1120" s="31" t="s">
        <v>3374</v>
      </c>
      <c r="C1120" s="32" t="s">
        <v>3233</v>
      </c>
      <c r="D1120" s="32" t="s">
        <v>3375</v>
      </c>
      <c r="E1120" s="33">
        <v>121.477925</v>
      </c>
      <c r="F1120" s="33">
        <v>29.88245556</v>
      </c>
    </row>
    <row r="1121" ht="17" customHeight="1" spans="1:6">
      <c r="A1121" s="30" t="s">
        <v>3376</v>
      </c>
      <c r="B1121" s="31" t="s">
        <v>3377</v>
      </c>
      <c r="C1121" s="32" t="s">
        <v>3233</v>
      </c>
      <c r="D1121" s="32" t="s">
        <v>3378</v>
      </c>
      <c r="E1121" s="33">
        <v>121.4944139</v>
      </c>
      <c r="F1121" s="33">
        <v>29.90778611</v>
      </c>
    </row>
    <row r="1122" ht="17" customHeight="1" spans="1:6">
      <c r="A1122" s="30" t="s">
        <v>3379</v>
      </c>
      <c r="B1122" s="31" t="s">
        <v>3380</v>
      </c>
      <c r="C1122" s="32" t="s">
        <v>3233</v>
      </c>
      <c r="D1122" s="32" t="s">
        <v>3381</v>
      </c>
      <c r="E1122" s="33">
        <v>121.4976306</v>
      </c>
      <c r="F1122" s="33">
        <v>29.90560833</v>
      </c>
    </row>
    <row r="1123" ht="17" customHeight="1" spans="1:6">
      <c r="A1123" s="30" t="s">
        <v>3382</v>
      </c>
      <c r="B1123" s="31" t="s">
        <v>3383</v>
      </c>
      <c r="C1123" s="32" t="s">
        <v>3233</v>
      </c>
      <c r="D1123" s="32" t="s">
        <v>3384</v>
      </c>
      <c r="E1123" s="33">
        <v>121.4891444</v>
      </c>
      <c r="F1123" s="33">
        <v>29.90306111</v>
      </c>
    </row>
    <row r="1124" ht="17" customHeight="1" spans="1:6">
      <c r="A1124" s="30" t="s">
        <v>3385</v>
      </c>
      <c r="B1124" s="31" t="s">
        <v>3386</v>
      </c>
      <c r="C1124" s="32" t="s">
        <v>3233</v>
      </c>
      <c r="D1124" s="32" t="s">
        <v>3387</v>
      </c>
      <c r="E1124" s="33">
        <v>121.46427102491</v>
      </c>
      <c r="F1124" s="33">
        <v>29.902106005574</v>
      </c>
    </row>
    <row r="1125" ht="17" customHeight="1" spans="1:6">
      <c r="A1125" s="30" t="s">
        <v>3388</v>
      </c>
      <c r="B1125" s="31" t="s">
        <v>3389</v>
      </c>
      <c r="C1125" s="32" t="s">
        <v>3233</v>
      </c>
      <c r="D1125" s="32" t="s">
        <v>3390</v>
      </c>
      <c r="E1125" s="33">
        <v>121.46428175375</v>
      </c>
      <c r="F1125" s="33">
        <v>29.902202565098</v>
      </c>
    </row>
    <row r="1126" ht="17" customHeight="1" spans="1:6">
      <c r="A1126" s="30" t="s">
        <v>3391</v>
      </c>
      <c r="B1126" s="31" t="s">
        <v>3392</v>
      </c>
      <c r="C1126" s="32" t="s">
        <v>3233</v>
      </c>
      <c r="D1126" s="32" t="s">
        <v>3393</v>
      </c>
      <c r="E1126" s="33">
        <v>121.48031063482</v>
      </c>
      <c r="F1126" s="33">
        <v>29.902283031369</v>
      </c>
    </row>
    <row r="1127" ht="17" customHeight="1" spans="1:6">
      <c r="A1127" s="30" t="s">
        <v>3394</v>
      </c>
      <c r="B1127" s="31" t="s">
        <v>3395</v>
      </c>
      <c r="C1127" s="32" t="s">
        <v>3233</v>
      </c>
      <c r="D1127" s="32" t="s">
        <v>3396</v>
      </c>
      <c r="E1127" s="33">
        <v>121.4815444</v>
      </c>
      <c r="F1127" s="33">
        <v>29.87710556</v>
      </c>
    </row>
    <row r="1128" ht="17" customHeight="1" spans="1:6">
      <c r="A1128" s="30" t="s">
        <v>3397</v>
      </c>
      <c r="B1128" s="31" t="s">
        <v>3398</v>
      </c>
      <c r="C1128" s="32" t="s">
        <v>3233</v>
      </c>
      <c r="D1128" s="32" t="s">
        <v>3399</v>
      </c>
      <c r="E1128" s="33">
        <v>121.4875722</v>
      </c>
      <c r="F1128" s="33">
        <v>29.90406111</v>
      </c>
    </row>
    <row r="1129" ht="17" customHeight="1" spans="1:6">
      <c r="A1129" s="30" t="s">
        <v>3400</v>
      </c>
      <c r="B1129" s="31" t="s">
        <v>3401</v>
      </c>
      <c r="C1129" s="32" t="s">
        <v>3233</v>
      </c>
      <c r="D1129" s="32" t="s">
        <v>3402</v>
      </c>
      <c r="E1129" s="33">
        <v>121.4873583</v>
      </c>
      <c r="F1129" s="33">
        <v>29.89963333</v>
      </c>
    </row>
    <row r="1130" ht="17" customHeight="1" spans="1:6">
      <c r="A1130" s="30" t="s">
        <v>3403</v>
      </c>
      <c r="B1130" s="31" t="s">
        <v>3404</v>
      </c>
      <c r="C1130" s="32" t="s">
        <v>3233</v>
      </c>
      <c r="D1130" s="32" t="s">
        <v>3405</v>
      </c>
      <c r="E1130" s="33">
        <v>121.4983278</v>
      </c>
      <c r="F1130" s="33">
        <v>29.90483056</v>
      </c>
    </row>
    <row r="1131" ht="17" customHeight="1" spans="1:6">
      <c r="A1131" s="30" t="s">
        <v>3406</v>
      </c>
      <c r="B1131" s="31" t="s">
        <v>3407</v>
      </c>
      <c r="C1131" s="32" t="s">
        <v>3233</v>
      </c>
      <c r="D1131" s="32" t="s">
        <v>3408</v>
      </c>
      <c r="E1131" s="33">
        <v>121.4671889</v>
      </c>
      <c r="F1131" s="33">
        <v>29.89733889</v>
      </c>
    </row>
    <row r="1132" ht="17" customHeight="1" spans="1:6">
      <c r="A1132" s="30" t="s">
        <v>3409</v>
      </c>
      <c r="B1132" s="31" t="s">
        <v>3410</v>
      </c>
      <c r="C1132" s="32" t="s">
        <v>3233</v>
      </c>
      <c r="D1132" s="32" t="s">
        <v>3411</v>
      </c>
      <c r="E1132" s="33">
        <v>121.4569694</v>
      </c>
      <c r="F1132" s="33">
        <v>29.90615556</v>
      </c>
    </row>
    <row r="1133" ht="17" customHeight="1" spans="1:6">
      <c r="A1133" s="30" t="s">
        <v>3412</v>
      </c>
      <c r="B1133" s="31" t="s">
        <v>3413</v>
      </c>
      <c r="C1133" s="32" t="s">
        <v>3233</v>
      </c>
      <c r="D1133" s="32" t="s">
        <v>3414</v>
      </c>
      <c r="E1133" s="33">
        <v>121.4856111</v>
      </c>
      <c r="F1133" s="33">
        <v>29.87208889</v>
      </c>
    </row>
    <row r="1134" ht="17" customHeight="1" spans="1:6">
      <c r="A1134" s="30" t="s">
        <v>3415</v>
      </c>
      <c r="B1134" s="31" t="s">
        <v>3416</v>
      </c>
      <c r="C1134" s="32" t="s">
        <v>3233</v>
      </c>
      <c r="D1134" s="32" t="s">
        <v>3417</v>
      </c>
      <c r="E1134" s="33">
        <v>121.4688222</v>
      </c>
      <c r="F1134" s="33">
        <v>29.88627778</v>
      </c>
    </row>
    <row r="1135" ht="17" customHeight="1" spans="1:6">
      <c r="A1135" s="30" t="s">
        <v>3418</v>
      </c>
      <c r="B1135" s="31" t="s">
        <v>3419</v>
      </c>
      <c r="C1135" s="32" t="s">
        <v>3233</v>
      </c>
      <c r="D1135" s="32" t="s">
        <v>3420</v>
      </c>
      <c r="E1135" s="33">
        <v>121.4785361</v>
      </c>
      <c r="F1135" s="33">
        <v>29.87771111</v>
      </c>
    </row>
    <row r="1136" ht="17" customHeight="1" spans="1:6">
      <c r="A1136" s="30" t="s">
        <v>3421</v>
      </c>
      <c r="B1136" s="31" t="s">
        <v>3422</v>
      </c>
      <c r="C1136" s="32" t="s">
        <v>3233</v>
      </c>
      <c r="D1136" s="32" t="s">
        <v>3423</v>
      </c>
      <c r="E1136" s="33">
        <v>121.4929278</v>
      </c>
      <c r="F1136" s="33">
        <v>29.87606389</v>
      </c>
    </row>
    <row r="1137" ht="17" customHeight="1" spans="1:6">
      <c r="A1137" s="30" t="s">
        <v>3424</v>
      </c>
      <c r="B1137" s="31" t="s">
        <v>3425</v>
      </c>
      <c r="C1137" s="32" t="s">
        <v>3233</v>
      </c>
      <c r="D1137" s="32" t="s">
        <v>3426</v>
      </c>
      <c r="E1137" s="33">
        <v>121.4924972</v>
      </c>
      <c r="F1137" s="33">
        <v>29.87603056</v>
      </c>
    </row>
    <row r="1138" ht="17" customHeight="1" spans="1:6">
      <c r="A1138" s="30" t="s">
        <v>3427</v>
      </c>
      <c r="B1138" s="31" t="s">
        <v>3428</v>
      </c>
      <c r="C1138" s="32" t="s">
        <v>3233</v>
      </c>
      <c r="D1138" s="32" t="s">
        <v>3429</v>
      </c>
      <c r="E1138" s="33">
        <v>121.4929639</v>
      </c>
      <c r="F1138" s="33">
        <v>29.87936944</v>
      </c>
    </row>
    <row r="1139" ht="17" customHeight="1" spans="1:6">
      <c r="A1139" s="30" t="s">
        <v>3430</v>
      </c>
      <c r="B1139" s="31" t="s">
        <v>3431</v>
      </c>
      <c r="C1139" s="32" t="s">
        <v>3233</v>
      </c>
      <c r="D1139" s="32" t="s">
        <v>3432</v>
      </c>
      <c r="E1139" s="33">
        <v>121.4795472</v>
      </c>
      <c r="F1139" s="33">
        <v>29.88806944</v>
      </c>
    </row>
    <row r="1140" ht="17" customHeight="1" spans="1:6">
      <c r="A1140" s="30" t="s">
        <v>3433</v>
      </c>
      <c r="B1140" s="31" t="s">
        <v>3434</v>
      </c>
      <c r="C1140" s="32" t="s">
        <v>3233</v>
      </c>
      <c r="D1140" s="32" t="s">
        <v>3435</v>
      </c>
      <c r="E1140" s="33">
        <v>121.4790444</v>
      </c>
      <c r="F1140" s="33">
        <v>29.88651944</v>
      </c>
    </row>
    <row r="1141" ht="17" customHeight="1" spans="1:6">
      <c r="A1141" s="30" t="s">
        <v>3436</v>
      </c>
      <c r="B1141" s="31" t="s">
        <v>3437</v>
      </c>
      <c r="C1141" s="32" t="s">
        <v>3233</v>
      </c>
      <c r="D1141" s="32" t="s">
        <v>3438</v>
      </c>
      <c r="E1141" s="33">
        <v>121.49237521096</v>
      </c>
      <c r="F1141" s="33">
        <v>29.870506901169</v>
      </c>
    </row>
    <row r="1142" ht="17" customHeight="1" spans="1:6">
      <c r="A1142" s="30" t="s">
        <v>3439</v>
      </c>
      <c r="B1142" s="31" t="s">
        <v>3440</v>
      </c>
      <c r="C1142" s="32" t="s">
        <v>3233</v>
      </c>
      <c r="D1142" s="32" t="s">
        <v>3441</v>
      </c>
      <c r="E1142" s="33">
        <v>121.4951139</v>
      </c>
      <c r="F1142" s="33">
        <v>29.89570556</v>
      </c>
    </row>
    <row r="1143" ht="17" customHeight="1" spans="1:6">
      <c r="A1143" s="30" t="s">
        <v>3442</v>
      </c>
      <c r="B1143" s="31" t="s">
        <v>3443</v>
      </c>
      <c r="C1143" s="32" t="s">
        <v>3233</v>
      </c>
      <c r="D1143" s="32" t="s">
        <v>3444</v>
      </c>
      <c r="E1143" s="33">
        <v>121.5016722</v>
      </c>
      <c r="F1143" s="33">
        <v>29.89882778</v>
      </c>
    </row>
    <row r="1144" ht="17" customHeight="1" spans="1:6">
      <c r="A1144" s="30" t="s">
        <v>3445</v>
      </c>
      <c r="B1144" s="31" t="s">
        <v>3446</v>
      </c>
      <c r="C1144" s="32" t="s">
        <v>3233</v>
      </c>
      <c r="D1144" s="32" t="s">
        <v>3447</v>
      </c>
      <c r="E1144" s="33">
        <v>121.4846722</v>
      </c>
      <c r="F1144" s="33">
        <v>29.86584444</v>
      </c>
    </row>
    <row r="1145" ht="17" customHeight="1" spans="1:6">
      <c r="A1145" s="30" t="s">
        <v>3448</v>
      </c>
      <c r="B1145" s="31" t="s">
        <v>3449</v>
      </c>
      <c r="C1145" s="32" t="s">
        <v>3233</v>
      </c>
      <c r="D1145" s="32" t="s">
        <v>3450</v>
      </c>
      <c r="E1145" s="33">
        <v>121.4709083</v>
      </c>
      <c r="F1145" s="33">
        <v>29.88339444</v>
      </c>
    </row>
    <row r="1146" ht="17" customHeight="1" spans="1:6">
      <c r="A1146" s="30" t="s">
        <v>3451</v>
      </c>
      <c r="B1146" s="31" t="s">
        <v>3452</v>
      </c>
      <c r="C1146" s="32" t="s">
        <v>3233</v>
      </c>
      <c r="D1146" s="32" t="s">
        <v>3453</v>
      </c>
      <c r="E1146" s="33">
        <v>121.4711639</v>
      </c>
      <c r="F1146" s="33">
        <v>29.88891944</v>
      </c>
    </row>
    <row r="1147" ht="17" customHeight="1" spans="1:6">
      <c r="A1147" s="30" t="s">
        <v>3454</v>
      </c>
      <c r="B1147" s="31" t="s">
        <v>3455</v>
      </c>
      <c r="C1147" s="32" t="s">
        <v>3233</v>
      </c>
      <c r="D1147" s="32" t="s">
        <v>3456</v>
      </c>
      <c r="E1147" s="33">
        <v>121.4838639</v>
      </c>
      <c r="F1147" s="33">
        <v>29.89883889</v>
      </c>
    </row>
    <row r="1148" ht="17" customHeight="1" spans="1:6">
      <c r="A1148" s="30" t="s">
        <v>3457</v>
      </c>
      <c r="B1148" s="31" t="s">
        <v>3458</v>
      </c>
      <c r="C1148" s="32" t="s">
        <v>3233</v>
      </c>
      <c r="D1148" s="32" t="s">
        <v>3459</v>
      </c>
      <c r="E1148" s="33">
        <v>121.48002900287</v>
      </c>
      <c r="F1148" s="33">
        <v>29.890990931416</v>
      </c>
    </row>
    <row r="1149" ht="17" customHeight="1" spans="1:6">
      <c r="A1149" s="30" t="s">
        <v>3460</v>
      </c>
      <c r="B1149" s="31" t="s">
        <v>3461</v>
      </c>
      <c r="C1149" s="32" t="s">
        <v>3233</v>
      </c>
      <c r="D1149" s="32" t="s">
        <v>3462</v>
      </c>
      <c r="E1149" s="33">
        <v>121.48002900287</v>
      </c>
      <c r="F1149" s="33">
        <v>29.890956062699</v>
      </c>
    </row>
    <row r="1150" ht="17" customHeight="1" spans="1:6">
      <c r="A1150" s="30" t="s">
        <v>3463</v>
      </c>
      <c r="B1150" s="31" t="s">
        <v>3464</v>
      </c>
      <c r="C1150" s="32" t="s">
        <v>3233</v>
      </c>
      <c r="D1150" s="32" t="s">
        <v>3465</v>
      </c>
      <c r="E1150" s="33">
        <v>121.4882917</v>
      </c>
      <c r="F1150" s="33">
        <v>29.89974722</v>
      </c>
    </row>
    <row r="1151" ht="17" customHeight="1" spans="1:6">
      <c r="A1151" s="30" t="s">
        <v>3466</v>
      </c>
      <c r="B1151" s="31" t="s">
        <v>3467</v>
      </c>
      <c r="C1151" s="32" t="s">
        <v>3233</v>
      </c>
      <c r="D1151" s="32" t="s">
        <v>3468</v>
      </c>
      <c r="E1151" s="33">
        <v>121.4590972</v>
      </c>
      <c r="F1151" s="33">
        <v>29.90583333</v>
      </c>
    </row>
    <row r="1152" ht="17" customHeight="1" spans="1:6">
      <c r="A1152" s="30" t="s">
        <v>3469</v>
      </c>
      <c r="B1152" s="31" t="s">
        <v>3470</v>
      </c>
      <c r="C1152" s="32" t="s">
        <v>3233</v>
      </c>
      <c r="D1152" s="32" t="s">
        <v>3471</v>
      </c>
      <c r="E1152" s="33">
        <v>121.4590972</v>
      </c>
      <c r="F1152" s="33">
        <v>29.90583333</v>
      </c>
    </row>
    <row r="1153" ht="17" customHeight="1" spans="1:6">
      <c r="A1153" s="30" t="s">
        <v>3472</v>
      </c>
      <c r="B1153" s="31" t="s">
        <v>3473</v>
      </c>
      <c r="C1153" s="32" t="s">
        <v>3233</v>
      </c>
      <c r="D1153" s="32" t="s">
        <v>3474</v>
      </c>
      <c r="E1153" s="33">
        <v>121.4769667</v>
      </c>
      <c r="F1153" s="33">
        <v>29.89651111</v>
      </c>
    </row>
    <row r="1154" ht="17" customHeight="1" spans="1:6">
      <c r="A1154" s="30" t="s">
        <v>3475</v>
      </c>
      <c r="B1154" s="31" t="s">
        <v>3476</v>
      </c>
      <c r="C1154" s="32" t="s">
        <v>3233</v>
      </c>
      <c r="D1154" s="32" t="s">
        <v>3477</v>
      </c>
      <c r="E1154" s="33">
        <v>121.47920824691</v>
      </c>
      <c r="F1154" s="33">
        <v>29.897176105404</v>
      </c>
    </row>
    <row r="1155" ht="17" customHeight="1" spans="1:6">
      <c r="A1155" s="30" t="s">
        <v>3478</v>
      </c>
      <c r="B1155" s="31" t="s">
        <v>3479</v>
      </c>
      <c r="C1155" s="32" t="s">
        <v>3233</v>
      </c>
      <c r="D1155" s="32" t="s">
        <v>3480</v>
      </c>
      <c r="E1155" s="33">
        <v>121.47983320161</v>
      </c>
      <c r="F1155" s="33">
        <v>29.895714301491</v>
      </c>
    </row>
    <row r="1156" ht="17" customHeight="1" spans="1:6">
      <c r="A1156" s="30" t="s">
        <v>3481</v>
      </c>
      <c r="B1156" s="31" t="s">
        <v>3482</v>
      </c>
      <c r="C1156" s="32" t="s">
        <v>3233</v>
      </c>
      <c r="D1156" s="32" t="s">
        <v>3483</v>
      </c>
      <c r="E1156" s="33">
        <v>121.4828167</v>
      </c>
      <c r="F1156" s="33">
        <v>29.89729722</v>
      </c>
    </row>
    <row r="1157" ht="17" customHeight="1" spans="1:6">
      <c r="A1157" s="30" t="s">
        <v>3484</v>
      </c>
      <c r="B1157" s="31" t="s">
        <v>3485</v>
      </c>
      <c r="C1157" s="32" t="s">
        <v>3233</v>
      </c>
      <c r="D1157" s="32" t="s">
        <v>3486</v>
      </c>
      <c r="E1157" s="33">
        <v>121.45716048881</v>
      </c>
      <c r="F1157" s="33">
        <v>29.882818240548</v>
      </c>
    </row>
    <row r="1158" ht="17" customHeight="1" spans="1:6">
      <c r="A1158" s="30" t="s">
        <v>3487</v>
      </c>
      <c r="B1158" s="31" t="s">
        <v>3488</v>
      </c>
      <c r="C1158" s="32" t="s">
        <v>3233</v>
      </c>
      <c r="D1158" s="32" t="s">
        <v>3489</v>
      </c>
      <c r="E1158" s="33">
        <v>121.4569167</v>
      </c>
      <c r="F1158" s="33">
        <v>29.90889444</v>
      </c>
    </row>
    <row r="1159" ht="17" customHeight="1" spans="1:6">
      <c r="A1159" s="30" t="s">
        <v>3490</v>
      </c>
      <c r="B1159" s="31" t="s">
        <v>3491</v>
      </c>
      <c r="C1159" s="32" t="s">
        <v>3233</v>
      </c>
      <c r="D1159" s="32" t="s">
        <v>3492</v>
      </c>
      <c r="E1159" s="33">
        <v>121.4745472</v>
      </c>
      <c r="F1159" s="33">
        <v>29.89903333</v>
      </c>
    </row>
    <row r="1160" ht="17" customHeight="1" spans="1:6">
      <c r="A1160" s="30" t="s">
        <v>3493</v>
      </c>
      <c r="B1160" s="31" t="s">
        <v>3494</v>
      </c>
      <c r="C1160" s="32" t="s">
        <v>3233</v>
      </c>
      <c r="D1160" s="32" t="s">
        <v>3495</v>
      </c>
      <c r="E1160" s="33">
        <v>121.41691662475</v>
      </c>
      <c r="F1160" s="33">
        <v>29.888512570286</v>
      </c>
    </row>
    <row r="1161" ht="17" customHeight="1" spans="1:6">
      <c r="A1161" s="30" t="s">
        <v>3496</v>
      </c>
      <c r="B1161" s="31" t="s">
        <v>3497</v>
      </c>
      <c r="C1161" s="32" t="s">
        <v>3233</v>
      </c>
      <c r="D1161" s="32" t="s">
        <v>3498</v>
      </c>
      <c r="E1161" s="33">
        <v>121.501925</v>
      </c>
      <c r="F1161" s="33">
        <v>29.88222778</v>
      </c>
    </row>
    <row r="1162" ht="17" customHeight="1" spans="1:6">
      <c r="A1162" s="30" t="s">
        <v>3499</v>
      </c>
      <c r="B1162" s="31" t="s">
        <v>3500</v>
      </c>
      <c r="C1162" s="32" t="s">
        <v>3501</v>
      </c>
      <c r="D1162" s="32" t="s">
        <v>3502</v>
      </c>
      <c r="E1162" s="33">
        <v>121.3128278</v>
      </c>
      <c r="F1162" s="33">
        <v>29.89440833</v>
      </c>
    </row>
    <row r="1163" ht="17" customHeight="1" spans="1:6">
      <c r="A1163" s="30" t="s">
        <v>3503</v>
      </c>
      <c r="B1163" s="31" t="s">
        <v>3504</v>
      </c>
      <c r="C1163" s="32" t="s">
        <v>3501</v>
      </c>
      <c r="D1163" s="32" t="s">
        <v>3505</v>
      </c>
      <c r="E1163" s="33">
        <v>121.3194083</v>
      </c>
      <c r="F1163" s="33">
        <v>29.89176389</v>
      </c>
    </row>
    <row r="1164" ht="17" customHeight="1" spans="1:6">
      <c r="A1164" s="30" t="s">
        <v>3506</v>
      </c>
      <c r="B1164" s="31" t="s">
        <v>3507</v>
      </c>
      <c r="C1164" s="32" t="s">
        <v>3501</v>
      </c>
      <c r="D1164" s="32" t="s">
        <v>3508</v>
      </c>
      <c r="E1164" s="33">
        <v>121.33060045645</v>
      </c>
      <c r="F1164" s="33">
        <v>29.864021319771</v>
      </c>
    </row>
    <row r="1165" ht="17" customHeight="1" spans="1:6">
      <c r="A1165" s="30" t="s">
        <v>3509</v>
      </c>
      <c r="B1165" s="31" t="s">
        <v>3510</v>
      </c>
      <c r="C1165" s="32" t="s">
        <v>3501</v>
      </c>
      <c r="D1165" s="32" t="s">
        <v>3511</v>
      </c>
      <c r="E1165" s="33">
        <v>121.2847639</v>
      </c>
      <c r="F1165" s="33">
        <v>29.87295833</v>
      </c>
    </row>
    <row r="1166" ht="17" customHeight="1" spans="1:6">
      <c r="A1166" s="30" t="s">
        <v>3512</v>
      </c>
      <c r="B1166" s="31" t="s">
        <v>3513</v>
      </c>
      <c r="C1166" s="32" t="s">
        <v>3501</v>
      </c>
      <c r="D1166" s="32" t="s">
        <v>3514</v>
      </c>
      <c r="E1166" s="33">
        <v>121.3488220434</v>
      </c>
      <c r="F1166" s="33">
        <v>29.871748763943</v>
      </c>
    </row>
    <row r="1167" ht="17" customHeight="1" spans="1:6">
      <c r="A1167" s="30" t="s">
        <v>3515</v>
      </c>
      <c r="B1167" s="31" t="s">
        <v>3516</v>
      </c>
      <c r="C1167" s="32" t="s">
        <v>3501</v>
      </c>
      <c r="D1167" s="32" t="s">
        <v>3517</v>
      </c>
      <c r="E1167" s="33">
        <v>121.34883813666</v>
      </c>
      <c r="F1167" s="33">
        <v>29.871657568836</v>
      </c>
    </row>
    <row r="1168" ht="17" customHeight="1" spans="1:6">
      <c r="A1168" s="30" t="s">
        <v>3518</v>
      </c>
      <c r="B1168" s="31" t="s">
        <v>3519</v>
      </c>
      <c r="C1168" s="32" t="s">
        <v>3501</v>
      </c>
      <c r="D1168" s="32" t="s">
        <v>3520</v>
      </c>
      <c r="E1168" s="33">
        <v>121.3706639</v>
      </c>
      <c r="F1168" s="33">
        <v>29.86968056</v>
      </c>
    </row>
    <row r="1169" ht="17" customHeight="1" spans="1:6">
      <c r="A1169" s="30" t="s">
        <v>3521</v>
      </c>
      <c r="B1169" s="31" t="s">
        <v>3522</v>
      </c>
      <c r="C1169" s="32" t="s">
        <v>3501</v>
      </c>
      <c r="D1169" s="32" t="s">
        <v>3523</v>
      </c>
      <c r="E1169" s="33">
        <v>121.3672083</v>
      </c>
      <c r="F1169" s="33">
        <v>29.86863056</v>
      </c>
    </row>
    <row r="1170" ht="17" customHeight="1" spans="1:6">
      <c r="A1170" s="30" t="s">
        <v>3524</v>
      </c>
      <c r="B1170" s="31" t="s">
        <v>3525</v>
      </c>
      <c r="C1170" s="32" t="s">
        <v>3501</v>
      </c>
      <c r="D1170" s="32" t="s">
        <v>3526</v>
      </c>
      <c r="E1170" s="33">
        <v>121.2591167</v>
      </c>
      <c r="F1170" s="33">
        <v>29.884375</v>
      </c>
    </row>
    <row r="1171" ht="17" customHeight="1" spans="1:6">
      <c r="A1171" s="30" t="s">
        <v>3527</v>
      </c>
      <c r="B1171" s="31" t="s">
        <v>3528</v>
      </c>
      <c r="C1171" s="32" t="s">
        <v>3501</v>
      </c>
      <c r="D1171" s="32" t="s">
        <v>3529</v>
      </c>
      <c r="E1171" s="33">
        <v>121.3832722</v>
      </c>
      <c r="F1171" s="33">
        <v>29.84901667</v>
      </c>
    </row>
    <row r="1172" ht="17" customHeight="1" spans="1:6">
      <c r="A1172" s="30" t="s">
        <v>3530</v>
      </c>
      <c r="B1172" s="31" t="s">
        <v>3531</v>
      </c>
      <c r="C1172" s="32" t="s">
        <v>3501</v>
      </c>
      <c r="D1172" s="32" t="s">
        <v>3532</v>
      </c>
      <c r="E1172" s="33">
        <v>121.3753667</v>
      </c>
      <c r="F1172" s="33">
        <v>29.83792222</v>
      </c>
    </row>
    <row r="1173" ht="17" customHeight="1" spans="1:6">
      <c r="A1173" s="30" t="s">
        <v>3533</v>
      </c>
      <c r="B1173" s="31" t="s">
        <v>3534</v>
      </c>
      <c r="C1173" s="32" t="s">
        <v>3501</v>
      </c>
      <c r="D1173" s="32" t="s">
        <v>3535</v>
      </c>
      <c r="E1173" s="33">
        <v>121.393775</v>
      </c>
      <c r="F1173" s="33">
        <v>29.86076944</v>
      </c>
    </row>
    <row r="1174" ht="17" customHeight="1" spans="1:6">
      <c r="A1174" s="30" t="s">
        <v>3536</v>
      </c>
      <c r="B1174" s="31" t="s">
        <v>3537</v>
      </c>
      <c r="C1174" s="32" t="s">
        <v>3501</v>
      </c>
      <c r="D1174" s="32" t="s">
        <v>3538</v>
      </c>
      <c r="E1174" s="33">
        <v>121.3946889</v>
      </c>
      <c r="F1174" s="33">
        <v>29.87879444</v>
      </c>
    </row>
    <row r="1175" ht="17" customHeight="1" spans="1:6">
      <c r="A1175" s="30" t="s">
        <v>3539</v>
      </c>
      <c r="B1175" s="31" t="s">
        <v>3540</v>
      </c>
      <c r="C1175" s="32" t="s">
        <v>3501</v>
      </c>
      <c r="D1175" s="32" t="s">
        <v>3541</v>
      </c>
      <c r="E1175" s="33">
        <v>121.4014472</v>
      </c>
      <c r="F1175" s="33">
        <v>29.85888889</v>
      </c>
    </row>
    <row r="1176" ht="17" customHeight="1" spans="1:6">
      <c r="A1176" s="30" t="s">
        <v>3542</v>
      </c>
      <c r="B1176" s="31" t="s">
        <v>3543</v>
      </c>
      <c r="C1176" s="32" t="s">
        <v>3501</v>
      </c>
      <c r="D1176" s="32" t="s">
        <v>3544</v>
      </c>
      <c r="E1176" s="33">
        <v>121.4014472</v>
      </c>
      <c r="F1176" s="33">
        <v>29.85888889</v>
      </c>
    </row>
    <row r="1177" ht="17" customHeight="1" spans="1:6">
      <c r="A1177" s="30" t="s">
        <v>3545</v>
      </c>
      <c r="B1177" s="31" t="s">
        <v>3546</v>
      </c>
      <c r="C1177" s="32" t="s">
        <v>3501</v>
      </c>
      <c r="D1177" s="32" t="s">
        <v>3547</v>
      </c>
      <c r="E1177" s="33">
        <v>121.387725</v>
      </c>
      <c r="F1177" s="33">
        <v>29.853475</v>
      </c>
    </row>
    <row r="1178" ht="17" customHeight="1" spans="1:6">
      <c r="A1178" s="30" t="s">
        <v>3548</v>
      </c>
      <c r="B1178" s="31" t="s">
        <v>3549</v>
      </c>
      <c r="C1178" s="32" t="s">
        <v>3501</v>
      </c>
      <c r="D1178" s="32" t="s">
        <v>3550</v>
      </c>
      <c r="E1178" s="33">
        <v>121.3839639</v>
      </c>
      <c r="F1178" s="33">
        <v>29.84955833</v>
      </c>
    </row>
    <row r="1179" ht="17" customHeight="1" spans="1:6">
      <c r="A1179" s="30" t="s">
        <v>3551</v>
      </c>
      <c r="B1179" s="31" t="s">
        <v>3552</v>
      </c>
      <c r="C1179" s="32" t="s">
        <v>3501</v>
      </c>
      <c r="D1179" s="32" t="s">
        <v>3553</v>
      </c>
      <c r="E1179" s="33">
        <v>121.40355788277</v>
      </c>
      <c r="F1179" s="33">
        <v>29.8442440516</v>
      </c>
    </row>
    <row r="1180" ht="17" customHeight="1" spans="1:6">
      <c r="A1180" s="30" t="s">
        <v>3554</v>
      </c>
      <c r="B1180" s="31" t="s">
        <v>3555</v>
      </c>
      <c r="C1180" s="32" t="s">
        <v>3501</v>
      </c>
      <c r="D1180" s="32" t="s">
        <v>3556</v>
      </c>
      <c r="E1180" s="33">
        <v>121.3973389</v>
      </c>
      <c r="F1180" s="33">
        <v>29.84577222</v>
      </c>
    </row>
    <row r="1181" ht="17" customHeight="1" spans="1:6">
      <c r="A1181" s="30" t="s">
        <v>3557</v>
      </c>
      <c r="B1181" s="31" t="s">
        <v>3558</v>
      </c>
      <c r="C1181" s="32" t="s">
        <v>3501</v>
      </c>
      <c r="D1181" s="32" t="s">
        <v>3559</v>
      </c>
      <c r="E1181" s="33">
        <v>121.3931111</v>
      </c>
      <c r="F1181" s="33">
        <v>29.85333333</v>
      </c>
    </row>
    <row r="1182" ht="17" customHeight="1" spans="1:6">
      <c r="A1182" s="30" t="s">
        <v>3560</v>
      </c>
      <c r="B1182" s="31" t="s">
        <v>3561</v>
      </c>
      <c r="C1182" s="32" t="s">
        <v>3501</v>
      </c>
      <c r="D1182" s="32" t="s">
        <v>3562</v>
      </c>
      <c r="E1182" s="33">
        <v>121.3938722</v>
      </c>
      <c r="F1182" s="33">
        <v>29.84512778</v>
      </c>
    </row>
    <row r="1183" ht="17" customHeight="1" spans="1:6">
      <c r="A1183" s="30" t="s">
        <v>3563</v>
      </c>
      <c r="B1183" s="31" t="s">
        <v>3564</v>
      </c>
      <c r="C1183" s="32" t="s">
        <v>3501</v>
      </c>
      <c r="D1183" s="32" t="s">
        <v>3565</v>
      </c>
      <c r="E1183" s="33">
        <v>121.39827527211</v>
      </c>
      <c r="F1183" s="33">
        <v>29.853383678818</v>
      </c>
    </row>
    <row r="1184" ht="17" customHeight="1" spans="1:6">
      <c r="A1184" s="30" t="s">
        <v>3566</v>
      </c>
      <c r="B1184" s="31" t="s">
        <v>3567</v>
      </c>
      <c r="C1184" s="32" t="s">
        <v>3501</v>
      </c>
      <c r="D1184" s="32" t="s">
        <v>3568</v>
      </c>
      <c r="E1184" s="33">
        <v>121.3844639</v>
      </c>
      <c r="F1184" s="33">
        <v>29.85896944</v>
      </c>
    </row>
    <row r="1185" ht="17" customHeight="1" spans="1:6">
      <c r="A1185" s="30" t="s">
        <v>3569</v>
      </c>
      <c r="B1185" s="31" t="s">
        <v>3570</v>
      </c>
      <c r="C1185" s="32" t="s">
        <v>3501</v>
      </c>
      <c r="D1185" s="32" t="s">
        <v>3571</v>
      </c>
      <c r="E1185" s="33">
        <v>121.4040778</v>
      </c>
      <c r="F1185" s="33">
        <v>29.85169167</v>
      </c>
    </row>
    <row r="1186" ht="17" customHeight="1" spans="1:6">
      <c r="A1186" s="30" t="s">
        <v>3572</v>
      </c>
      <c r="B1186" s="31" t="s">
        <v>3573</v>
      </c>
      <c r="C1186" s="32" t="s">
        <v>3501</v>
      </c>
      <c r="D1186" s="32" t="s">
        <v>3574</v>
      </c>
      <c r="E1186" s="33">
        <v>121.39504857466</v>
      </c>
      <c r="F1186" s="33">
        <v>29.857771772766</v>
      </c>
    </row>
    <row r="1187" ht="17" customHeight="1" spans="1:6">
      <c r="A1187" s="30" t="s">
        <v>3575</v>
      </c>
      <c r="B1187" s="31" t="s">
        <v>3576</v>
      </c>
      <c r="C1187" s="32" t="s">
        <v>3501</v>
      </c>
      <c r="D1187" s="32" t="s">
        <v>3577</v>
      </c>
      <c r="E1187" s="33">
        <v>121.3994111</v>
      </c>
      <c r="F1187" s="33">
        <v>29.85878056</v>
      </c>
    </row>
    <row r="1188" ht="17" customHeight="1" spans="1:6">
      <c r="A1188" s="30" t="s">
        <v>3578</v>
      </c>
      <c r="B1188" s="31" t="s">
        <v>3579</v>
      </c>
      <c r="C1188" s="32" t="s">
        <v>3501</v>
      </c>
      <c r="D1188" s="32" t="s">
        <v>3580</v>
      </c>
      <c r="E1188" s="33">
        <v>121.3948306</v>
      </c>
      <c r="F1188" s="33">
        <v>29.85631944</v>
      </c>
    </row>
    <row r="1189" ht="17" customHeight="1" spans="1:6">
      <c r="A1189" s="30" t="s">
        <v>3581</v>
      </c>
      <c r="B1189" s="31" t="s">
        <v>3582</v>
      </c>
      <c r="C1189" s="32" t="s">
        <v>3501</v>
      </c>
      <c r="D1189" s="32" t="s">
        <v>3583</v>
      </c>
      <c r="E1189" s="33">
        <v>121.3945611</v>
      </c>
      <c r="F1189" s="33">
        <v>29.85525278</v>
      </c>
    </row>
    <row r="1190" ht="17" customHeight="1" spans="1:6">
      <c r="A1190" s="30" t="s">
        <v>3584</v>
      </c>
      <c r="B1190" s="31" t="s">
        <v>3585</v>
      </c>
      <c r="C1190" s="32" t="s">
        <v>3501</v>
      </c>
      <c r="D1190" s="32" t="s">
        <v>3586</v>
      </c>
      <c r="E1190" s="33">
        <v>121.3822667</v>
      </c>
      <c r="F1190" s="33">
        <v>29.85978333</v>
      </c>
    </row>
    <row r="1191" ht="17" customHeight="1" spans="1:6">
      <c r="A1191" s="30" t="s">
        <v>3587</v>
      </c>
      <c r="B1191" s="31" t="s">
        <v>3588</v>
      </c>
      <c r="C1191" s="32" t="s">
        <v>3501</v>
      </c>
      <c r="D1191" s="32" t="s">
        <v>3589</v>
      </c>
      <c r="E1191" s="33">
        <v>121.3842472</v>
      </c>
      <c r="F1191" s="33">
        <v>29.86268333</v>
      </c>
    </row>
    <row r="1192" ht="17" customHeight="1" spans="1:6">
      <c r="A1192" s="30" t="s">
        <v>3590</v>
      </c>
      <c r="B1192" s="31" t="s">
        <v>3591</v>
      </c>
      <c r="C1192" s="32" t="s">
        <v>3501</v>
      </c>
      <c r="D1192" s="32" t="s">
        <v>3592</v>
      </c>
      <c r="E1192" s="33">
        <v>121.3842472</v>
      </c>
      <c r="F1192" s="33">
        <v>29.86268333</v>
      </c>
    </row>
    <row r="1193" ht="17" customHeight="1" spans="1:6">
      <c r="A1193" s="30" t="s">
        <v>3593</v>
      </c>
      <c r="B1193" s="31" t="s">
        <v>3594</v>
      </c>
      <c r="C1193" s="32" t="s">
        <v>3501</v>
      </c>
      <c r="D1193" s="32" t="s">
        <v>3595</v>
      </c>
      <c r="E1193" s="33">
        <v>121.3944306</v>
      </c>
      <c r="F1193" s="33">
        <v>29.85952778</v>
      </c>
    </row>
    <row r="1194" ht="17" customHeight="1" spans="1:6">
      <c r="A1194" s="30" t="s">
        <v>3596</v>
      </c>
      <c r="B1194" s="31" t="s">
        <v>3597</v>
      </c>
      <c r="C1194" s="32" t="s">
        <v>3501</v>
      </c>
      <c r="D1194" s="32" t="s">
        <v>3598</v>
      </c>
      <c r="E1194" s="33">
        <v>121.3939694</v>
      </c>
      <c r="F1194" s="33">
        <v>29.85770833</v>
      </c>
    </row>
    <row r="1195" ht="17" customHeight="1" spans="1:6">
      <c r="A1195" s="30" t="s">
        <v>3599</v>
      </c>
      <c r="B1195" s="31" t="s">
        <v>3600</v>
      </c>
      <c r="C1195" s="32" t="s">
        <v>3501</v>
      </c>
      <c r="D1195" s="32" t="s">
        <v>3601</v>
      </c>
      <c r="E1195" s="33">
        <v>121.3706528</v>
      </c>
      <c r="F1195" s="33">
        <v>29.86881944</v>
      </c>
    </row>
    <row r="1196" ht="17" customHeight="1" spans="1:6">
      <c r="A1196" s="30" t="s">
        <v>3602</v>
      </c>
      <c r="B1196" s="31" t="s">
        <v>3603</v>
      </c>
      <c r="C1196" s="32" t="s">
        <v>3501</v>
      </c>
      <c r="D1196" s="32" t="s">
        <v>3604</v>
      </c>
      <c r="E1196" s="33">
        <v>121.3305843632</v>
      </c>
      <c r="F1196" s="33">
        <v>29.863948900128</v>
      </c>
    </row>
    <row r="1197" ht="17" customHeight="1" spans="1:6">
      <c r="A1197" s="30" t="s">
        <v>3605</v>
      </c>
      <c r="B1197" s="31" t="s">
        <v>3606</v>
      </c>
      <c r="C1197" s="32" t="s">
        <v>3501</v>
      </c>
      <c r="D1197" s="32" t="s">
        <v>3607</v>
      </c>
      <c r="E1197" s="33">
        <v>121.3815812032</v>
      </c>
      <c r="F1197" s="33">
        <v>29.858801741028</v>
      </c>
    </row>
    <row r="1198" ht="17" customHeight="1" spans="1:6">
      <c r="A1198" s="30" t="s">
        <v>3608</v>
      </c>
      <c r="B1198" s="31" t="s">
        <v>3609</v>
      </c>
      <c r="C1198" s="32" t="s">
        <v>3501</v>
      </c>
      <c r="D1198" s="32" t="s">
        <v>3610</v>
      </c>
      <c r="E1198" s="33">
        <v>121.4064944</v>
      </c>
      <c r="F1198" s="33">
        <v>29.86228611</v>
      </c>
    </row>
    <row r="1199" ht="17" customHeight="1" spans="1:6">
      <c r="A1199" s="30" t="s">
        <v>3611</v>
      </c>
      <c r="B1199" s="31" t="s">
        <v>3612</v>
      </c>
      <c r="C1199" s="32" t="s">
        <v>3501</v>
      </c>
      <c r="D1199" s="32" t="s">
        <v>3613</v>
      </c>
      <c r="E1199" s="33">
        <v>121.4087761204</v>
      </c>
      <c r="F1199" s="33">
        <v>29.863632399464</v>
      </c>
    </row>
    <row r="1200" ht="17" customHeight="1" spans="1:6">
      <c r="A1200" s="30" t="s">
        <v>3614</v>
      </c>
      <c r="B1200" s="31" t="s">
        <v>3615</v>
      </c>
      <c r="C1200" s="32" t="s">
        <v>3501</v>
      </c>
      <c r="D1200" s="32" t="s">
        <v>3616</v>
      </c>
      <c r="E1200" s="33">
        <v>121.4011806</v>
      </c>
      <c r="F1200" s="33">
        <v>29.84496111</v>
      </c>
    </row>
    <row r="1201" ht="17" customHeight="1" spans="1:6">
      <c r="A1201" s="30" t="s">
        <v>3617</v>
      </c>
      <c r="B1201" s="31" t="s">
        <v>3618</v>
      </c>
      <c r="C1201" s="32" t="s">
        <v>3501</v>
      </c>
      <c r="D1201" s="32" t="s">
        <v>3619</v>
      </c>
      <c r="E1201" s="33">
        <v>121.414163</v>
      </c>
      <c r="F1201" s="33">
        <v>29.854169</v>
      </c>
    </row>
    <row r="1202" ht="17" customHeight="1" spans="1:6">
      <c r="A1202" s="30" t="s">
        <v>3620</v>
      </c>
      <c r="B1202" s="31" t="s">
        <v>3621</v>
      </c>
      <c r="C1202" s="32" t="s">
        <v>3501</v>
      </c>
      <c r="D1202" s="32" t="s">
        <v>3622</v>
      </c>
      <c r="E1202" s="33">
        <v>121.429041</v>
      </c>
      <c r="F1202" s="33">
        <v>29.862069</v>
      </c>
    </row>
    <row r="1203" ht="17" customHeight="1" spans="1:6">
      <c r="A1203" s="30" t="s">
        <v>3623</v>
      </c>
      <c r="B1203" s="31" t="s">
        <v>3624</v>
      </c>
      <c r="C1203" s="32" t="s">
        <v>3501</v>
      </c>
      <c r="D1203" s="32" t="s">
        <v>3625</v>
      </c>
      <c r="E1203" s="33">
        <v>121.395675</v>
      </c>
      <c r="F1203" s="33">
        <v>29.85788056</v>
      </c>
    </row>
    <row r="1204" ht="17" customHeight="1" spans="1:6">
      <c r="A1204" s="30" t="s">
        <v>3626</v>
      </c>
      <c r="B1204" s="31" t="s">
        <v>3627</v>
      </c>
      <c r="C1204" s="32" t="s">
        <v>3501</v>
      </c>
      <c r="D1204" s="32" t="s">
        <v>3628</v>
      </c>
      <c r="E1204" s="33">
        <v>121.3953833</v>
      </c>
      <c r="F1204" s="33">
        <v>29.85652778</v>
      </c>
    </row>
    <row r="1205" ht="17" customHeight="1" spans="1:6">
      <c r="A1205" s="30" t="s">
        <v>3629</v>
      </c>
      <c r="B1205" s="31" t="s">
        <v>3630</v>
      </c>
      <c r="C1205" s="32" t="s">
        <v>3501</v>
      </c>
      <c r="D1205" s="32" t="s">
        <v>3631</v>
      </c>
      <c r="E1205" s="33">
        <v>121.3940333</v>
      </c>
      <c r="F1205" s="33">
        <v>29.85536667</v>
      </c>
    </row>
    <row r="1206" ht="17" customHeight="1" spans="1:6">
      <c r="A1206" s="30" t="s">
        <v>3632</v>
      </c>
      <c r="B1206" s="31" t="s">
        <v>3633</v>
      </c>
      <c r="C1206" s="32" t="s">
        <v>3501</v>
      </c>
      <c r="D1206" s="32" t="s">
        <v>3634</v>
      </c>
      <c r="E1206" s="33">
        <v>121.3988528</v>
      </c>
      <c r="F1206" s="33">
        <v>29.85369167</v>
      </c>
    </row>
    <row r="1207" ht="17" customHeight="1" spans="1:6">
      <c r="A1207" s="30" t="s">
        <v>3635</v>
      </c>
      <c r="B1207" s="31" t="s">
        <v>3636</v>
      </c>
      <c r="C1207" s="32" t="s">
        <v>3501</v>
      </c>
      <c r="D1207" s="32" t="s">
        <v>3637</v>
      </c>
      <c r="E1207" s="33">
        <v>121.4018139</v>
      </c>
      <c r="F1207" s="33">
        <v>29.85266111</v>
      </c>
    </row>
    <row r="1208" ht="17" customHeight="1" spans="1:6">
      <c r="A1208" s="30" t="s">
        <v>3638</v>
      </c>
      <c r="B1208" s="31" t="s">
        <v>3639</v>
      </c>
      <c r="C1208" s="32" t="s">
        <v>3501</v>
      </c>
      <c r="D1208" s="32" t="s">
        <v>3640</v>
      </c>
      <c r="E1208" s="33">
        <v>121.3992667</v>
      </c>
      <c r="F1208" s="33">
        <v>29.85529444</v>
      </c>
    </row>
    <row r="1209" ht="17" customHeight="1" spans="1:6">
      <c r="A1209" s="30" t="s">
        <v>3641</v>
      </c>
      <c r="B1209" s="31" t="s">
        <v>3642</v>
      </c>
      <c r="C1209" s="32" t="s">
        <v>3501</v>
      </c>
      <c r="D1209" s="32" t="s">
        <v>3643</v>
      </c>
      <c r="E1209" s="33">
        <v>121.3844639</v>
      </c>
      <c r="F1209" s="33">
        <v>29.85896944</v>
      </c>
    </row>
    <row r="1210" ht="17" customHeight="1" spans="1:6">
      <c r="A1210" s="30" t="s">
        <v>3644</v>
      </c>
      <c r="B1210" s="31" t="s">
        <v>3645</v>
      </c>
      <c r="C1210" s="32" t="s">
        <v>3501</v>
      </c>
      <c r="D1210" s="32" t="s">
        <v>3646</v>
      </c>
      <c r="E1210" s="33">
        <v>121.3879722</v>
      </c>
      <c r="F1210" s="33">
        <v>29.85714722</v>
      </c>
    </row>
    <row r="1211" ht="17" customHeight="1" spans="1:6">
      <c r="A1211" s="30" t="s">
        <v>3647</v>
      </c>
      <c r="B1211" s="31" t="s">
        <v>3648</v>
      </c>
      <c r="C1211" s="32" t="s">
        <v>3501</v>
      </c>
      <c r="D1211" s="32" t="s">
        <v>3649</v>
      </c>
      <c r="E1211" s="33">
        <v>121.3809667</v>
      </c>
      <c r="F1211" s="33">
        <v>29.86533611</v>
      </c>
    </row>
    <row r="1212" ht="17" customHeight="1" spans="1:6">
      <c r="A1212" s="30" t="s">
        <v>3650</v>
      </c>
      <c r="B1212" s="31" t="s">
        <v>3651</v>
      </c>
      <c r="C1212" s="32" t="s">
        <v>3501</v>
      </c>
      <c r="D1212" s="32" t="s">
        <v>3652</v>
      </c>
      <c r="E1212" s="33">
        <v>121.3932444</v>
      </c>
      <c r="F1212" s="33">
        <v>29.87288889</v>
      </c>
    </row>
    <row r="1213" ht="17" customHeight="1" spans="1:6">
      <c r="A1213" s="30" t="s">
        <v>3653</v>
      </c>
      <c r="B1213" s="31" t="s">
        <v>3654</v>
      </c>
      <c r="C1213" s="32" t="s">
        <v>3501</v>
      </c>
      <c r="D1213" s="32" t="s">
        <v>3655</v>
      </c>
      <c r="E1213" s="33">
        <v>121.3903417</v>
      </c>
      <c r="F1213" s="33">
        <v>29.860575</v>
      </c>
    </row>
    <row r="1214" ht="17" customHeight="1" spans="1:6">
      <c r="A1214" s="30" t="s">
        <v>3656</v>
      </c>
      <c r="B1214" s="31" t="s">
        <v>3657</v>
      </c>
      <c r="C1214" s="32" t="s">
        <v>3501</v>
      </c>
      <c r="D1214" s="32" t="s">
        <v>3658</v>
      </c>
      <c r="E1214" s="33">
        <v>121.3140778</v>
      </c>
      <c r="F1214" s="33">
        <v>29.90371944</v>
      </c>
    </row>
    <row r="1215" ht="17" customHeight="1" spans="1:6">
      <c r="A1215" s="30" t="s">
        <v>3659</v>
      </c>
      <c r="B1215" s="31" t="s">
        <v>3660</v>
      </c>
      <c r="C1215" s="32" t="s">
        <v>3501</v>
      </c>
      <c r="D1215" s="32" t="s">
        <v>3661</v>
      </c>
      <c r="E1215" s="33">
        <v>121.39602768302</v>
      </c>
      <c r="F1215" s="33">
        <v>29.858674155472</v>
      </c>
    </row>
    <row r="1216" ht="17" customHeight="1" spans="1:6">
      <c r="A1216" s="30" t="s">
        <v>3662</v>
      </c>
      <c r="B1216" s="31" t="s">
        <v>3663</v>
      </c>
      <c r="C1216" s="32" t="s">
        <v>3664</v>
      </c>
      <c r="D1216" s="32" t="s">
        <v>3665</v>
      </c>
      <c r="E1216" s="34">
        <v>121.7281472</v>
      </c>
      <c r="F1216" s="35">
        <v>29.81198333</v>
      </c>
    </row>
    <row r="1217" ht="17" customHeight="1" spans="1:6">
      <c r="A1217" s="30" t="s">
        <v>3666</v>
      </c>
      <c r="B1217" s="31" t="s">
        <v>3667</v>
      </c>
      <c r="C1217" s="32" t="s">
        <v>3664</v>
      </c>
      <c r="D1217" s="32" t="s">
        <v>3668</v>
      </c>
      <c r="E1217" s="33">
        <v>121.7287917</v>
      </c>
      <c r="F1217" s="33">
        <v>29.81246944</v>
      </c>
    </row>
    <row r="1218" ht="17" customHeight="1" spans="1:6">
      <c r="A1218" s="30" t="s">
        <v>3669</v>
      </c>
      <c r="B1218" s="31" t="s">
        <v>3670</v>
      </c>
      <c r="C1218" s="32" t="s">
        <v>3664</v>
      </c>
      <c r="D1218" s="32" t="s">
        <v>3671</v>
      </c>
      <c r="E1218" s="33">
        <v>121.7372194</v>
      </c>
      <c r="F1218" s="33">
        <v>29.81968889</v>
      </c>
    </row>
    <row r="1219" ht="17" customHeight="1" spans="1:6">
      <c r="A1219" s="30" t="s">
        <v>3672</v>
      </c>
      <c r="B1219" s="31" t="s">
        <v>3673</v>
      </c>
      <c r="C1219" s="32" t="s">
        <v>3664</v>
      </c>
      <c r="D1219" s="32" t="s">
        <v>3674</v>
      </c>
      <c r="E1219" s="33">
        <v>121.7372194</v>
      </c>
      <c r="F1219" s="33">
        <v>29.81968889</v>
      </c>
    </row>
    <row r="1220" ht="17" customHeight="1" spans="1:6">
      <c r="A1220" s="30" t="s">
        <v>3675</v>
      </c>
      <c r="B1220" s="31" t="s">
        <v>3676</v>
      </c>
      <c r="C1220" s="32" t="s">
        <v>3664</v>
      </c>
      <c r="D1220" s="32" t="s">
        <v>3677</v>
      </c>
      <c r="E1220" s="33">
        <v>121.7369639</v>
      </c>
      <c r="F1220" s="33">
        <v>29.82032222</v>
      </c>
    </row>
    <row r="1221" ht="17" customHeight="1" spans="1:6">
      <c r="A1221" s="30" t="s">
        <v>3678</v>
      </c>
      <c r="B1221" s="31" t="s">
        <v>3679</v>
      </c>
      <c r="C1221" s="32" t="s">
        <v>3664</v>
      </c>
      <c r="D1221" s="32" t="s">
        <v>3680</v>
      </c>
      <c r="E1221" s="33">
        <v>121.7369639</v>
      </c>
      <c r="F1221" s="33">
        <v>29.82032222</v>
      </c>
    </row>
    <row r="1222" ht="17" customHeight="1" spans="1:6">
      <c r="A1222" s="30" t="s">
        <v>3681</v>
      </c>
      <c r="B1222" s="31" t="s">
        <v>3682</v>
      </c>
      <c r="C1222" s="32" t="s">
        <v>3664</v>
      </c>
      <c r="D1222" s="32" t="s">
        <v>3683</v>
      </c>
      <c r="E1222" s="33">
        <v>121.7909944</v>
      </c>
      <c r="F1222" s="33">
        <v>29.80570833</v>
      </c>
    </row>
    <row r="1223" ht="17" customHeight="1" spans="1:6">
      <c r="A1223" s="30" t="s">
        <v>3684</v>
      </c>
      <c r="B1223" s="31" t="s">
        <v>3685</v>
      </c>
      <c r="C1223" s="32" t="s">
        <v>3664</v>
      </c>
      <c r="D1223" s="32" t="s">
        <v>3686</v>
      </c>
      <c r="E1223" s="34">
        <v>121.7671361</v>
      </c>
      <c r="F1223" s="35">
        <v>29.79128889</v>
      </c>
    </row>
    <row r="1224" ht="17" customHeight="1" spans="1:6">
      <c r="A1224" s="30" t="s">
        <v>3687</v>
      </c>
      <c r="B1224" s="31" t="s">
        <v>3688</v>
      </c>
      <c r="C1224" s="32" t="s">
        <v>3664</v>
      </c>
      <c r="D1224" s="32" t="s">
        <v>3689</v>
      </c>
      <c r="E1224" s="33">
        <v>121.7185389</v>
      </c>
      <c r="F1224" s="33">
        <v>29.80594167</v>
      </c>
    </row>
    <row r="1225" ht="17" customHeight="1" spans="1:6">
      <c r="A1225" s="30" t="s">
        <v>3690</v>
      </c>
      <c r="B1225" s="31" t="s">
        <v>3691</v>
      </c>
      <c r="C1225" s="32" t="s">
        <v>3664</v>
      </c>
      <c r="D1225" s="32" t="s">
        <v>3692</v>
      </c>
      <c r="E1225" s="33">
        <v>121.7914222</v>
      </c>
      <c r="F1225" s="33">
        <v>29.79654722</v>
      </c>
    </row>
    <row r="1226" ht="17" customHeight="1" spans="1:6">
      <c r="A1226" s="30" t="s">
        <v>3693</v>
      </c>
      <c r="B1226" s="31" t="s">
        <v>3694</v>
      </c>
      <c r="C1226" s="32" t="s">
        <v>3664</v>
      </c>
      <c r="D1226" s="32" t="s">
        <v>3695</v>
      </c>
      <c r="E1226" s="34">
        <v>121.7215278</v>
      </c>
      <c r="F1226" s="35">
        <v>29.81474722</v>
      </c>
    </row>
    <row r="1227" ht="17" customHeight="1" spans="1:6">
      <c r="A1227" s="30" t="s">
        <v>3696</v>
      </c>
      <c r="B1227" s="31" t="s">
        <v>3697</v>
      </c>
      <c r="C1227" s="32" t="s">
        <v>3664</v>
      </c>
      <c r="D1227" s="32" t="s">
        <v>3698</v>
      </c>
      <c r="E1227" s="34">
        <v>121.7313778</v>
      </c>
      <c r="F1227" s="35">
        <v>29.81317222</v>
      </c>
    </row>
    <row r="1228" ht="17" customHeight="1" spans="1:6">
      <c r="A1228" s="30" t="s">
        <v>3699</v>
      </c>
      <c r="B1228" s="31" t="s">
        <v>3700</v>
      </c>
      <c r="C1228" s="32" t="s">
        <v>3664</v>
      </c>
      <c r="D1228" s="32" t="s">
        <v>3701</v>
      </c>
      <c r="E1228" s="33">
        <v>121.7998917</v>
      </c>
      <c r="F1228" s="33">
        <v>29.77168611</v>
      </c>
    </row>
    <row r="1229" ht="17" customHeight="1" spans="1:6">
      <c r="A1229" s="30" t="s">
        <v>3702</v>
      </c>
      <c r="B1229" s="31" t="s">
        <v>3703</v>
      </c>
      <c r="C1229" s="32" t="s">
        <v>3664</v>
      </c>
      <c r="D1229" s="32" t="s">
        <v>3704</v>
      </c>
      <c r="E1229" s="34">
        <v>121.72865</v>
      </c>
      <c r="F1229" s="35">
        <v>29.811575</v>
      </c>
    </row>
    <row r="1230" ht="17" customHeight="1" spans="1:6">
      <c r="A1230" s="30" t="s">
        <v>3705</v>
      </c>
      <c r="B1230" s="31" t="s">
        <v>3706</v>
      </c>
      <c r="C1230" s="32" t="s">
        <v>3664</v>
      </c>
      <c r="D1230" s="32" t="s">
        <v>3707</v>
      </c>
      <c r="E1230" s="34">
        <v>121.7260167</v>
      </c>
      <c r="F1230" s="35">
        <v>29.81448056</v>
      </c>
    </row>
    <row r="1231" ht="17" customHeight="1" spans="1:6">
      <c r="A1231" s="30" t="s">
        <v>3708</v>
      </c>
      <c r="B1231" s="31" t="s">
        <v>3709</v>
      </c>
      <c r="C1231" s="32" t="s">
        <v>3664</v>
      </c>
      <c r="D1231" s="32" t="s">
        <v>3710</v>
      </c>
      <c r="E1231" s="33">
        <v>121.7375056</v>
      </c>
      <c r="F1231" s="33">
        <v>29.77463611</v>
      </c>
    </row>
    <row r="1232" ht="17" customHeight="1" spans="1:6">
      <c r="A1232" s="30" t="s">
        <v>3711</v>
      </c>
      <c r="B1232" s="31" t="s">
        <v>3712</v>
      </c>
      <c r="C1232" s="32" t="s">
        <v>3664</v>
      </c>
      <c r="D1232" s="32" t="s">
        <v>3713</v>
      </c>
      <c r="E1232" s="34">
        <v>121.7339</v>
      </c>
      <c r="F1232" s="35">
        <v>29.81141944</v>
      </c>
    </row>
    <row r="1233" ht="17" customHeight="1" spans="1:6">
      <c r="A1233" s="30" t="s">
        <v>3714</v>
      </c>
      <c r="B1233" s="31" t="s">
        <v>3715</v>
      </c>
      <c r="C1233" s="32" t="s">
        <v>3664</v>
      </c>
      <c r="D1233" s="32" t="s">
        <v>3716</v>
      </c>
      <c r="E1233" s="34">
        <v>121.7293167</v>
      </c>
      <c r="F1233" s="35">
        <v>29.80757778</v>
      </c>
    </row>
    <row r="1234" ht="17" customHeight="1" spans="1:6">
      <c r="A1234" s="30" t="s">
        <v>3717</v>
      </c>
      <c r="B1234" s="31" t="s">
        <v>3718</v>
      </c>
      <c r="C1234" s="32" t="s">
        <v>3664</v>
      </c>
      <c r="D1234" s="32" t="s">
        <v>3719</v>
      </c>
      <c r="E1234" s="34">
        <v>121.7684722</v>
      </c>
      <c r="F1234" s="35">
        <v>29.79121111</v>
      </c>
    </row>
    <row r="1235" ht="17" customHeight="1" spans="1:6">
      <c r="A1235" s="30" t="s">
        <v>3720</v>
      </c>
      <c r="B1235" s="31" t="s">
        <v>3721</v>
      </c>
      <c r="C1235" s="32" t="s">
        <v>3664</v>
      </c>
      <c r="D1235" s="32" t="s">
        <v>3722</v>
      </c>
      <c r="E1235" s="34">
        <v>121.7212083</v>
      </c>
      <c r="F1235" s="35">
        <v>29.81771667</v>
      </c>
    </row>
    <row r="1236" ht="17" customHeight="1" spans="1:6">
      <c r="A1236" s="30" t="s">
        <v>3723</v>
      </c>
      <c r="B1236" s="31" t="s">
        <v>3724</v>
      </c>
      <c r="C1236" s="32" t="s">
        <v>3664</v>
      </c>
      <c r="D1236" s="32" t="s">
        <v>3725</v>
      </c>
      <c r="E1236" s="34">
        <v>121.762325</v>
      </c>
      <c r="F1236" s="35">
        <v>29.79167222</v>
      </c>
    </row>
    <row r="1237" ht="17" customHeight="1" spans="1:6">
      <c r="A1237" s="30" t="s">
        <v>3726</v>
      </c>
      <c r="B1237" s="31" t="s">
        <v>3727</v>
      </c>
      <c r="C1237" s="32" t="s">
        <v>3664</v>
      </c>
      <c r="D1237" s="32" t="s">
        <v>3728</v>
      </c>
      <c r="E1237" s="33">
        <v>121.7313833</v>
      </c>
      <c r="F1237" s="33">
        <v>29.81283333</v>
      </c>
    </row>
    <row r="1238" ht="17" customHeight="1" spans="1:6">
      <c r="A1238" s="30" t="s">
        <v>3729</v>
      </c>
      <c r="B1238" s="31" t="s">
        <v>3730</v>
      </c>
      <c r="C1238" s="32" t="s">
        <v>3664</v>
      </c>
      <c r="D1238" s="32" t="s">
        <v>3731</v>
      </c>
      <c r="E1238" s="33">
        <v>121.7005056</v>
      </c>
      <c r="F1238" s="33">
        <v>29.81085833</v>
      </c>
    </row>
    <row r="1239" ht="17" customHeight="1" spans="1:6">
      <c r="A1239" s="30" t="s">
        <v>3732</v>
      </c>
      <c r="B1239" s="31" t="s">
        <v>3733</v>
      </c>
      <c r="C1239" s="32" t="s">
        <v>3664</v>
      </c>
      <c r="D1239" s="32" t="s">
        <v>3734</v>
      </c>
      <c r="E1239" s="34">
        <v>121.7318833</v>
      </c>
      <c r="F1239" s="35">
        <v>29.81304722</v>
      </c>
    </row>
    <row r="1240" ht="17" customHeight="1" spans="1:6">
      <c r="A1240" s="30" t="s">
        <v>3735</v>
      </c>
      <c r="B1240" s="31" t="s">
        <v>3736</v>
      </c>
      <c r="C1240" s="32" t="s">
        <v>3737</v>
      </c>
      <c r="D1240" s="32" t="s">
        <v>3738</v>
      </c>
      <c r="E1240" s="33">
        <v>121.8509722</v>
      </c>
      <c r="F1240" s="33">
        <v>29.73502778</v>
      </c>
    </row>
    <row r="1241" ht="17" customHeight="1" spans="1:6">
      <c r="A1241" s="30" t="s">
        <v>3739</v>
      </c>
      <c r="B1241" s="31" t="s">
        <v>3740</v>
      </c>
      <c r="C1241" s="32" t="s">
        <v>3737</v>
      </c>
      <c r="D1241" s="32" t="s">
        <v>3741</v>
      </c>
      <c r="E1241" s="33">
        <v>121.8299889</v>
      </c>
      <c r="F1241" s="33">
        <v>29.72319167</v>
      </c>
    </row>
    <row r="1242" ht="17" customHeight="1" spans="1:6">
      <c r="A1242" s="30" t="s">
        <v>3742</v>
      </c>
      <c r="B1242" s="31" t="s">
        <v>3743</v>
      </c>
      <c r="C1242" s="32" t="s">
        <v>3737</v>
      </c>
      <c r="D1242" s="32" t="s">
        <v>3744</v>
      </c>
      <c r="E1242" s="33">
        <v>121.82214878606</v>
      </c>
      <c r="F1242" s="33">
        <v>29.726823646451</v>
      </c>
    </row>
    <row r="1243" ht="17" customHeight="1" spans="1:6">
      <c r="A1243" s="30" t="s">
        <v>3745</v>
      </c>
      <c r="B1243" s="31" t="s">
        <v>3746</v>
      </c>
      <c r="C1243" s="32" t="s">
        <v>3737</v>
      </c>
      <c r="D1243" s="32" t="s">
        <v>3747</v>
      </c>
      <c r="E1243" s="33">
        <v>121.8204639</v>
      </c>
      <c r="F1243" s="33">
        <v>29.726575</v>
      </c>
    </row>
    <row r="1244" ht="17" customHeight="1" spans="1:6">
      <c r="A1244" s="30" t="s">
        <v>3748</v>
      </c>
      <c r="B1244" s="31" t="s">
        <v>3749</v>
      </c>
      <c r="C1244" s="32" t="s">
        <v>3737</v>
      </c>
      <c r="D1244" s="32" t="s">
        <v>3750</v>
      </c>
      <c r="E1244" s="33">
        <v>121.8151083</v>
      </c>
      <c r="F1244" s="33">
        <v>29.72425833</v>
      </c>
    </row>
    <row r="1245" ht="17" customHeight="1" spans="1:6">
      <c r="A1245" s="30" t="s">
        <v>3751</v>
      </c>
      <c r="B1245" s="31" t="s">
        <v>3752</v>
      </c>
      <c r="C1245" s="32" t="s">
        <v>3737</v>
      </c>
      <c r="D1245" s="32" t="s">
        <v>3753</v>
      </c>
      <c r="E1245" s="33">
        <v>121.8037667</v>
      </c>
      <c r="F1245" s="33">
        <v>29.71632222</v>
      </c>
    </row>
    <row r="1246" ht="17" customHeight="1" spans="1:6">
      <c r="A1246" s="30" t="s">
        <v>3754</v>
      </c>
      <c r="B1246" s="31" t="s">
        <v>3755</v>
      </c>
      <c r="C1246" s="32" t="s">
        <v>3737</v>
      </c>
      <c r="D1246" s="32" t="s">
        <v>3756</v>
      </c>
      <c r="E1246" s="33">
        <v>121.7811194</v>
      </c>
      <c r="F1246" s="33">
        <v>29.70646111</v>
      </c>
    </row>
    <row r="1247" ht="17" customHeight="1" spans="1:6">
      <c r="A1247" s="30" t="s">
        <v>3757</v>
      </c>
      <c r="B1247" s="31" t="s">
        <v>3758</v>
      </c>
      <c r="C1247" s="32" t="s">
        <v>3737</v>
      </c>
      <c r="D1247" s="32" t="s">
        <v>3759</v>
      </c>
      <c r="E1247" s="33">
        <v>121.7833417</v>
      </c>
      <c r="F1247" s="33">
        <v>29.70853611</v>
      </c>
    </row>
    <row r="1248" ht="17" customHeight="1" spans="1:6">
      <c r="A1248" s="30" t="s">
        <v>3760</v>
      </c>
      <c r="B1248" s="31" t="s">
        <v>3761</v>
      </c>
      <c r="C1248" s="32" t="s">
        <v>3737</v>
      </c>
      <c r="D1248" s="32" t="s">
        <v>3762</v>
      </c>
      <c r="E1248" s="33">
        <v>121.7729917</v>
      </c>
      <c r="F1248" s="33">
        <v>29.70686111</v>
      </c>
    </row>
    <row r="1249" ht="17" customHeight="1" spans="1:6">
      <c r="A1249" s="30" t="s">
        <v>3763</v>
      </c>
      <c r="B1249" s="31" t="s">
        <v>3764</v>
      </c>
      <c r="C1249" s="32" t="s">
        <v>3737</v>
      </c>
      <c r="D1249" s="32" t="s">
        <v>3765</v>
      </c>
      <c r="E1249" s="33">
        <v>121.7735917</v>
      </c>
      <c r="F1249" s="33">
        <v>29.70849444</v>
      </c>
    </row>
    <row r="1250" ht="17" customHeight="1" spans="1:6">
      <c r="A1250" s="30" t="s">
        <v>3766</v>
      </c>
      <c r="B1250" s="31" t="s">
        <v>3767</v>
      </c>
      <c r="C1250" s="32" t="s">
        <v>3737</v>
      </c>
      <c r="D1250" s="32" t="s">
        <v>3768</v>
      </c>
      <c r="E1250" s="33">
        <v>121.8526917</v>
      </c>
      <c r="F1250" s="33">
        <v>29.73581389</v>
      </c>
    </row>
    <row r="1251" ht="17" customHeight="1" spans="1:6">
      <c r="A1251" s="30" t="s">
        <v>3769</v>
      </c>
      <c r="B1251" s="31" t="s">
        <v>3770</v>
      </c>
      <c r="C1251" s="32" t="s">
        <v>3737</v>
      </c>
      <c r="D1251" s="32" t="s">
        <v>3771</v>
      </c>
      <c r="E1251" s="33">
        <v>121.7778528</v>
      </c>
      <c r="F1251" s="33">
        <v>29.71301111</v>
      </c>
    </row>
    <row r="1252" ht="17" customHeight="1" spans="1:6">
      <c r="A1252" s="30" t="s">
        <v>3772</v>
      </c>
      <c r="B1252" s="31" t="s">
        <v>3773</v>
      </c>
      <c r="C1252" s="32" t="s">
        <v>3737</v>
      </c>
      <c r="D1252" s="32" t="s">
        <v>3774</v>
      </c>
      <c r="E1252" s="33">
        <v>121.7808694</v>
      </c>
      <c r="F1252" s="33">
        <v>29.70730278</v>
      </c>
    </row>
    <row r="1253" ht="17" customHeight="1" spans="1:6">
      <c r="A1253" s="30" t="s">
        <v>3775</v>
      </c>
      <c r="B1253" s="31" t="s">
        <v>3776</v>
      </c>
      <c r="C1253" s="32" t="s">
        <v>3737</v>
      </c>
      <c r="D1253" s="32" t="s">
        <v>3777</v>
      </c>
      <c r="E1253" s="33">
        <v>121.8225528</v>
      </c>
      <c r="F1253" s="33">
        <v>29.73196111</v>
      </c>
    </row>
    <row r="1254" ht="17" customHeight="1" spans="1:6">
      <c r="A1254" s="30" t="s">
        <v>3778</v>
      </c>
      <c r="B1254" s="31" t="s">
        <v>3779</v>
      </c>
      <c r="C1254" s="32" t="s">
        <v>3737</v>
      </c>
      <c r="D1254" s="32" t="s">
        <v>3780</v>
      </c>
      <c r="E1254" s="33">
        <v>121.8231889</v>
      </c>
      <c r="F1254" s="33">
        <v>29.73176111</v>
      </c>
    </row>
    <row r="1255" ht="17" customHeight="1" spans="1:6">
      <c r="A1255" s="30" t="s">
        <v>3781</v>
      </c>
      <c r="B1255" s="31" t="s">
        <v>3782</v>
      </c>
      <c r="C1255" s="32" t="s">
        <v>3737</v>
      </c>
      <c r="D1255" s="32" t="s">
        <v>3783</v>
      </c>
      <c r="E1255" s="33">
        <v>121.8212056</v>
      </c>
      <c r="F1255" s="33">
        <v>29.72431944</v>
      </c>
    </row>
    <row r="1256" ht="17" customHeight="1" spans="1:6">
      <c r="A1256" s="30" t="s">
        <v>3784</v>
      </c>
      <c r="B1256" s="31" t="s">
        <v>3785</v>
      </c>
      <c r="C1256" s="32" t="s">
        <v>3737</v>
      </c>
      <c r="D1256" s="32" t="s">
        <v>3786</v>
      </c>
      <c r="E1256" s="33">
        <v>121.8470667</v>
      </c>
      <c r="F1256" s="33">
        <v>29.73726389</v>
      </c>
    </row>
    <row r="1257" ht="17" customHeight="1" spans="1:6">
      <c r="A1257" s="30" t="s">
        <v>3787</v>
      </c>
      <c r="B1257" s="31" t="s">
        <v>3788</v>
      </c>
      <c r="C1257" s="32" t="s">
        <v>3737</v>
      </c>
      <c r="D1257" s="32" t="s">
        <v>3789</v>
      </c>
      <c r="E1257" s="33">
        <v>121.784375</v>
      </c>
      <c r="F1257" s="33">
        <v>29.70938333</v>
      </c>
    </row>
    <row r="1258" ht="17" customHeight="1" spans="1:6">
      <c r="A1258" s="30" t="s">
        <v>3790</v>
      </c>
      <c r="B1258" s="31" t="s">
        <v>3791</v>
      </c>
      <c r="C1258" s="32" t="s">
        <v>3737</v>
      </c>
      <c r="D1258" s="32" t="s">
        <v>3792</v>
      </c>
      <c r="E1258" s="33">
        <v>121.8148778</v>
      </c>
      <c r="F1258" s="33">
        <v>29.71993056</v>
      </c>
    </row>
    <row r="1259" ht="17" customHeight="1" spans="1:6">
      <c r="A1259" s="30" t="s">
        <v>3793</v>
      </c>
      <c r="B1259" s="31" t="s">
        <v>3794</v>
      </c>
      <c r="C1259" s="32" t="s">
        <v>3737</v>
      </c>
      <c r="D1259" s="32" t="s">
        <v>3795</v>
      </c>
      <c r="E1259" s="33">
        <v>121.8171306</v>
      </c>
      <c r="F1259" s="33">
        <v>29.72608056</v>
      </c>
    </row>
    <row r="1260" ht="17" customHeight="1" spans="1:6">
      <c r="A1260" s="30" t="s">
        <v>3796</v>
      </c>
      <c r="B1260" s="31" t="s">
        <v>3797</v>
      </c>
      <c r="C1260" s="32" t="s">
        <v>3737</v>
      </c>
      <c r="D1260" s="32" t="s">
        <v>3798</v>
      </c>
      <c r="E1260" s="33">
        <v>121.7849806</v>
      </c>
      <c r="F1260" s="33">
        <v>29.72053333</v>
      </c>
    </row>
    <row r="1261" ht="17" customHeight="1" spans="1:6">
      <c r="A1261" s="30" t="s">
        <v>3799</v>
      </c>
      <c r="B1261" s="31" t="s">
        <v>3800</v>
      </c>
      <c r="C1261" s="32" t="s">
        <v>3737</v>
      </c>
      <c r="D1261" s="32" t="s">
        <v>3801</v>
      </c>
      <c r="E1261" s="33">
        <v>121.7984278</v>
      </c>
      <c r="F1261" s="33">
        <v>29.71471667</v>
      </c>
    </row>
    <row r="1262" ht="17" customHeight="1" spans="1:6">
      <c r="A1262" s="30" t="s">
        <v>3802</v>
      </c>
      <c r="B1262" s="31" t="s">
        <v>3803</v>
      </c>
      <c r="C1262" s="32" t="s">
        <v>3737</v>
      </c>
      <c r="D1262" s="32" t="s">
        <v>3804</v>
      </c>
      <c r="E1262" s="33">
        <v>121.8075139</v>
      </c>
      <c r="F1262" s="33">
        <v>29.70309167</v>
      </c>
    </row>
    <row r="1263" ht="17" customHeight="1" spans="1:6">
      <c r="A1263" s="30" t="s">
        <v>3805</v>
      </c>
      <c r="B1263" s="31" t="s">
        <v>3806</v>
      </c>
      <c r="C1263" s="32" t="s">
        <v>3737</v>
      </c>
      <c r="D1263" s="32" t="s">
        <v>3807</v>
      </c>
      <c r="E1263" s="33">
        <v>121.8212333</v>
      </c>
      <c r="F1263" s="33">
        <v>29.73093056</v>
      </c>
    </row>
    <row r="1264" ht="17" customHeight="1" spans="1:6">
      <c r="A1264" s="30" t="s">
        <v>3808</v>
      </c>
      <c r="B1264" s="31" t="s">
        <v>3809</v>
      </c>
      <c r="C1264" s="32" t="s">
        <v>3737</v>
      </c>
      <c r="D1264" s="32" t="s">
        <v>3810</v>
      </c>
      <c r="E1264" s="33">
        <v>121.824025</v>
      </c>
      <c r="F1264" s="33">
        <v>29.73656944</v>
      </c>
    </row>
    <row r="1265" ht="17" customHeight="1" spans="1:6">
      <c r="A1265" s="30" t="s">
        <v>3811</v>
      </c>
      <c r="B1265" s="31" t="s">
        <v>3812</v>
      </c>
      <c r="C1265" s="32" t="s">
        <v>3737</v>
      </c>
      <c r="D1265" s="32" t="s">
        <v>3813</v>
      </c>
      <c r="E1265" s="33">
        <v>121.8256389</v>
      </c>
      <c r="F1265" s="33">
        <v>29.733914</v>
      </c>
    </row>
    <row r="1266" ht="17" customHeight="1" spans="1:6">
      <c r="A1266" s="30" t="s">
        <v>3814</v>
      </c>
      <c r="B1266" s="31" t="s">
        <v>3815</v>
      </c>
      <c r="C1266" s="32" t="s">
        <v>3737</v>
      </c>
      <c r="D1266" s="32" t="s">
        <v>3816</v>
      </c>
      <c r="E1266" s="33">
        <v>121.7969056</v>
      </c>
      <c r="F1266" s="33">
        <v>29.714256</v>
      </c>
    </row>
    <row r="1267" ht="17" customHeight="1" spans="1:6">
      <c r="A1267" s="30" t="s">
        <v>3817</v>
      </c>
      <c r="B1267" s="31" t="s">
        <v>3818</v>
      </c>
      <c r="C1267" s="32" t="s">
        <v>3737</v>
      </c>
      <c r="D1267" s="32" t="s">
        <v>3819</v>
      </c>
      <c r="E1267" s="33">
        <v>121.8284083</v>
      </c>
      <c r="F1267" s="33">
        <v>29.723997</v>
      </c>
    </row>
    <row r="1268" ht="17" customHeight="1" spans="1:6">
      <c r="A1268" s="30" t="s">
        <v>3820</v>
      </c>
      <c r="B1268" s="31" t="s">
        <v>3821</v>
      </c>
      <c r="C1268" s="32" t="s">
        <v>3737</v>
      </c>
      <c r="D1268" s="32" t="s">
        <v>3822</v>
      </c>
      <c r="E1268" s="33">
        <v>121.8242611</v>
      </c>
      <c r="F1268" s="33">
        <v>29.726167</v>
      </c>
    </row>
    <row r="1269" ht="17" customHeight="1" spans="1:6">
      <c r="A1269" s="30" t="s">
        <v>3823</v>
      </c>
      <c r="B1269" s="31" t="s">
        <v>3824</v>
      </c>
      <c r="C1269" s="32" t="s">
        <v>3825</v>
      </c>
      <c r="D1269" s="32" t="s">
        <v>3826</v>
      </c>
      <c r="E1269" s="33">
        <v>121.1730611</v>
      </c>
      <c r="F1269" s="33">
        <v>29.747581</v>
      </c>
    </row>
    <row r="1270" ht="17" customHeight="1" spans="1:6">
      <c r="A1270" s="30" t="s">
        <v>3827</v>
      </c>
      <c r="B1270" s="31" t="s">
        <v>3828</v>
      </c>
      <c r="C1270" s="32" t="s">
        <v>3825</v>
      </c>
      <c r="D1270" s="32" t="s">
        <v>3829</v>
      </c>
      <c r="E1270" s="33">
        <v>121.292037</v>
      </c>
      <c r="F1270" s="33">
        <v>29.820202</v>
      </c>
    </row>
    <row r="1271" ht="17" customHeight="1" spans="1:6">
      <c r="A1271" s="30" t="s">
        <v>3830</v>
      </c>
      <c r="B1271" s="31" t="s">
        <v>3831</v>
      </c>
      <c r="C1271" s="32" t="s">
        <v>3825</v>
      </c>
      <c r="D1271" s="32" t="s">
        <v>3832</v>
      </c>
      <c r="E1271" s="33">
        <v>121.298136</v>
      </c>
      <c r="F1271" s="33">
        <v>29.816681</v>
      </c>
    </row>
    <row r="1272" ht="17" customHeight="1" spans="1:6">
      <c r="A1272" s="30" t="s">
        <v>3833</v>
      </c>
      <c r="B1272" s="31" t="s">
        <v>3834</v>
      </c>
      <c r="C1272" s="32" t="s">
        <v>3825</v>
      </c>
      <c r="D1272" s="32" t="s">
        <v>3835</v>
      </c>
      <c r="E1272" s="33">
        <v>121.315508</v>
      </c>
      <c r="F1272" s="33">
        <v>29.802889</v>
      </c>
    </row>
    <row r="1273" ht="17" customHeight="1" spans="1:6">
      <c r="A1273" s="30" t="s">
        <v>3836</v>
      </c>
      <c r="B1273" s="31" t="s">
        <v>3837</v>
      </c>
      <c r="C1273" s="32" t="s">
        <v>3825</v>
      </c>
      <c r="D1273" s="32" t="s">
        <v>3838</v>
      </c>
      <c r="E1273" s="33">
        <v>121.315486</v>
      </c>
      <c r="F1273" s="33">
        <v>29.808828</v>
      </c>
    </row>
    <row r="1274" ht="17" customHeight="1" spans="1:6">
      <c r="A1274" s="30" t="s">
        <v>3839</v>
      </c>
      <c r="B1274" s="31" t="s">
        <v>3840</v>
      </c>
      <c r="C1274" s="32" t="s">
        <v>3825</v>
      </c>
      <c r="D1274" s="32" t="s">
        <v>3841</v>
      </c>
      <c r="E1274" s="33">
        <v>121.275303</v>
      </c>
      <c r="F1274" s="33">
        <v>29.830064</v>
      </c>
    </row>
    <row r="1275" ht="17" customHeight="1" spans="1:6">
      <c r="A1275" s="30" t="s">
        <v>3842</v>
      </c>
      <c r="B1275" s="31" t="s">
        <v>3843</v>
      </c>
      <c r="C1275" s="32" t="s">
        <v>3825</v>
      </c>
      <c r="D1275" s="32" t="s">
        <v>3844</v>
      </c>
      <c r="E1275" s="33">
        <v>121.289142</v>
      </c>
      <c r="F1275" s="33">
        <v>29.822956</v>
      </c>
    </row>
    <row r="1276" ht="17" customHeight="1" spans="1:6">
      <c r="A1276" s="30" t="s">
        <v>3845</v>
      </c>
      <c r="B1276" s="31" t="s">
        <v>3846</v>
      </c>
      <c r="C1276" s="32" t="s">
        <v>3825</v>
      </c>
      <c r="D1276" s="32" t="s">
        <v>3847</v>
      </c>
      <c r="E1276" s="33">
        <v>121.300853</v>
      </c>
      <c r="F1276" s="33">
        <v>29.820206</v>
      </c>
    </row>
    <row r="1277" ht="17" customHeight="1" spans="1:6">
      <c r="A1277" s="30" t="s">
        <v>3848</v>
      </c>
      <c r="B1277" s="31" t="s">
        <v>3849</v>
      </c>
      <c r="C1277" s="32" t="s">
        <v>3825</v>
      </c>
      <c r="D1277" s="32" t="s">
        <v>3850</v>
      </c>
      <c r="E1277" s="33">
        <v>121.173103</v>
      </c>
      <c r="F1277" s="33">
        <v>29.813042</v>
      </c>
    </row>
    <row r="1278" ht="17" customHeight="1" spans="1:6">
      <c r="A1278" s="30" t="s">
        <v>3851</v>
      </c>
      <c r="B1278" s="31" t="s">
        <v>3852</v>
      </c>
      <c r="C1278" s="32" t="s">
        <v>3825</v>
      </c>
      <c r="D1278" s="32" t="s">
        <v>3853</v>
      </c>
      <c r="E1278" s="33">
        <v>121.155518</v>
      </c>
      <c r="F1278" s="33">
        <v>29.788007</v>
      </c>
    </row>
    <row r="1279" ht="17" customHeight="1" spans="1:6">
      <c r="A1279" s="30" t="s">
        <v>3854</v>
      </c>
      <c r="B1279" s="31" t="s">
        <v>3855</v>
      </c>
      <c r="C1279" s="32" t="s">
        <v>3825</v>
      </c>
      <c r="D1279" s="32" t="s">
        <v>3856</v>
      </c>
      <c r="E1279" s="33">
        <v>121.143433</v>
      </c>
      <c r="F1279" s="33">
        <v>29.77111667</v>
      </c>
    </row>
    <row r="1280" ht="17" customHeight="1" spans="1:6">
      <c r="A1280" s="30" t="s">
        <v>3857</v>
      </c>
      <c r="B1280" s="31" t="s">
        <v>3858</v>
      </c>
      <c r="C1280" s="32" t="s">
        <v>3825</v>
      </c>
      <c r="D1280" s="32" t="s">
        <v>3859</v>
      </c>
      <c r="E1280" s="33">
        <v>121.289072</v>
      </c>
      <c r="F1280" s="33">
        <v>29.82405833</v>
      </c>
    </row>
    <row r="1281" ht="17" customHeight="1" spans="1:6">
      <c r="A1281" s="30" t="s">
        <v>3860</v>
      </c>
      <c r="B1281" s="31" t="s">
        <v>3861</v>
      </c>
      <c r="C1281" s="32" t="s">
        <v>3825</v>
      </c>
      <c r="D1281" s="32" t="s">
        <v>3862</v>
      </c>
      <c r="E1281" s="33">
        <v>121.293842</v>
      </c>
      <c r="F1281" s="33">
        <v>29.818375</v>
      </c>
    </row>
    <row r="1282" ht="17" customHeight="1" spans="1:6">
      <c r="A1282" s="30" t="s">
        <v>3863</v>
      </c>
      <c r="B1282" s="31" t="s">
        <v>3864</v>
      </c>
      <c r="C1282" s="32" t="s">
        <v>3825</v>
      </c>
      <c r="D1282" s="32" t="s">
        <v>3865</v>
      </c>
      <c r="E1282" s="33">
        <v>121.305197</v>
      </c>
      <c r="F1282" s="33">
        <v>29.81218611</v>
      </c>
    </row>
    <row r="1283" ht="17" customHeight="1" spans="1:6">
      <c r="A1283" s="30" t="s">
        <v>3866</v>
      </c>
      <c r="B1283" s="31" t="s">
        <v>3867</v>
      </c>
      <c r="C1283" s="32" t="s">
        <v>3825</v>
      </c>
      <c r="D1283" s="32" t="s">
        <v>3868</v>
      </c>
      <c r="E1283" s="33">
        <v>121.265656</v>
      </c>
      <c r="F1283" s="33">
        <v>29.85864167</v>
      </c>
    </row>
    <row r="1284" ht="17" customHeight="1" spans="1:6">
      <c r="A1284" s="30" t="s">
        <v>3869</v>
      </c>
      <c r="B1284" s="31" t="s">
        <v>3870</v>
      </c>
      <c r="C1284" s="32" t="s">
        <v>3825</v>
      </c>
      <c r="D1284" s="32" t="s">
        <v>3871</v>
      </c>
      <c r="E1284" s="33">
        <v>121.292386</v>
      </c>
      <c r="F1284" s="33">
        <v>29.81702778</v>
      </c>
    </row>
    <row r="1285" ht="17" customHeight="1" spans="1:6">
      <c r="A1285" s="30" t="s">
        <v>3872</v>
      </c>
      <c r="B1285" s="31" t="s">
        <v>3873</v>
      </c>
      <c r="C1285" s="32" t="s">
        <v>3825</v>
      </c>
      <c r="D1285" s="32" t="s">
        <v>3874</v>
      </c>
      <c r="E1285" s="33">
        <v>121.3215556</v>
      </c>
      <c r="F1285" s="33">
        <v>29.80241944</v>
      </c>
    </row>
    <row r="1286" ht="17" customHeight="1" spans="1:6">
      <c r="A1286" s="30" t="s">
        <v>3875</v>
      </c>
      <c r="B1286" s="31" t="s">
        <v>3876</v>
      </c>
      <c r="C1286" s="32" t="s">
        <v>3877</v>
      </c>
      <c r="D1286" s="32" t="s">
        <v>3878</v>
      </c>
      <c r="E1286" s="33">
        <v>121.5916528</v>
      </c>
      <c r="F1286" s="33">
        <v>29.73136944</v>
      </c>
    </row>
    <row r="1287" ht="17" customHeight="1" spans="1:6">
      <c r="A1287" s="30" t="s">
        <v>3879</v>
      </c>
      <c r="B1287" s="31" t="s">
        <v>3880</v>
      </c>
      <c r="C1287" s="32" t="s">
        <v>3877</v>
      </c>
      <c r="D1287" s="32" t="s">
        <v>3881</v>
      </c>
      <c r="E1287" s="33">
        <v>121.5900528</v>
      </c>
      <c r="F1287" s="33">
        <v>29.74228889</v>
      </c>
    </row>
    <row r="1288" ht="17" customHeight="1" spans="1:6">
      <c r="A1288" s="30" t="s">
        <v>3882</v>
      </c>
      <c r="B1288" s="31" t="s">
        <v>3883</v>
      </c>
      <c r="C1288" s="32" t="s">
        <v>3877</v>
      </c>
      <c r="D1288" s="32" t="s">
        <v>3884</v>
      </c>
      <c r="E1288" s="33">
        <v>121.5896889</v>
      </c>
      <c r="F1288" s="33">
        <v>29.74076111</v>
      </c>
    </row>
    <row r="1289" ht="17" customHeight="1" spans="1:6">
      <c r="A1289" s="30" t="s">
        <v>3885</v>
      </c>
      <c r="B1289" s="31" t="s">
        <v>3886</v>
      </c>
      <c r="C1289" s="32" t="s">
        <v>3877</v>
      </c>
      <c r="D1289" s="32" t="s">
        <v>3887</v>
      </c>
      <c r="E1289" s="33">
        <v>121.5858389</v>
      </c>
      <c r="F1289" s="33">
        <v>29.73511389</v>
      </c>
    </row>
    <row r="1290" ht="17" customHeight="1" spans="1:6">
      <c r="A1290" s="30" t="s">
        <v>3888</v>
      </c>
      <c r="B1290" s="31" t="s">
        <v>3889</v>
      </c>
      <c r="C1290" s="32" t="s">
        <v>3877</v>
      </c>
      <c r="D1290" s="32" t="s">
        <v>3890</v>
      </c>
      <c r="E1290" s="33">
        <v>121.5855917</v>
      </c>
      <c r="F1290" s="33">
        <v>29.73536111</v>
      </c>
    </row>
    <row r="1291" ht="17" customHeight="1" spans="1:6">
      <c r="A1291" s="30" t="s">
        <v>3891</v>
      </c>
      <c r="B1291" s="31" t="s">
        <v>3892</v>
      </c>
      <c r="C1291" s="32" t="s">
        <v>3877</v>
      </c>
      <c r="D1291" s="32" t="s">
        <v>3893</v>
      </c>
      <c r="E1291" s="33">
        <v>121.590175</v>
      </c>
      <c r="F1291" s="33">
        <v>29.72698056</v>
      </c>
    </row>
    <row r="1292" ht="17" customHeight="1" spans="1:6">
      <c r="A1292" s="30" t="s">
        <v>3894</v>
      </c>
      <c r="B1292" s="31" t="s">
        <v>3895</v>
      </c>
      <c r="C1292" s="32" t="s">
        <v>3877</v>
      </c>
      <c r="D1292" s="32" t="s">
        <v>3896</v>
      </c>
      <c r="E1292" s="33">
        <v>121.5874417</v>
      </c>
      <c r="F1292" s="33">
        <v>29.72656667</v>
      </c>
    </row>
    <row r="1293" ht="17" customHeight="1" spans="1:6">
      <c r="A1293" s="30" t="s">
        <v>3897</v>
      </c>
      <c r="B1293" s="31" t="s">
        <v>3898</v>
      </c>
      <c r="C1293" s="32" t="s">
        <v>3877</v>
      </c>
      <c r="D1293" s="32" t="s">
        <v>3899</v>
      </c>
      <c r="E1293" s="33">
        <v>121.5901722</v>
      </c>
      <c r="F1293" s="33">
        <v>29.72504722</v>
      </c>
    </row>
    <row r="1294" ht="17" customHeight="1" spans="1:6">
      <c r="A1294" s="30" t="s">
        <v>3900</v>
      </c>
      <c r="B1294" s="31" t="s">
        <v>3901</v>
      </c>
      <c r="C1294" s="32" t="s">
        <v>3877</v>
      </c>
      <c r="D1294" s="32" t="s">
        <v>3902</v>
      </c>
      <c r="E1294" s="33">
        <v>121.5926833</v>
      </c>
      <c r="F1294" s="33">
        <v>29.72156667</v>
      </c>
    </row>
    <row r="1295" ht="17" customHeight="1" spans="1:6">
      <c r="A1295" s="30" t="s">
        <v>3903</v>
      </c>
      <c r="B1295" s="31" t="s">
        <v>3904</v>
      </c>
      <c r="C1295" s="32" t="s">
        <v>3877</v>
      </c>
      <c r="D1295" s="32" t="s">
        <v>3905</v>
      </c>
      <c r="E1295" s="33">
        <v>121.5984111</v>
      </c>
      <c r="F1295" s="33">
        <v>29.72372222</v>
      </c>
    </row>
    <row r="1296" ht="17" customHeight="1" spans="1:6">
      <c r="A1296" s="30" t="s">
        <v>3906</v>
      </c>
      <c r="B1296" s="31" t="s">
        <v>3907</v>
      </c>
      <c r="C1296" s="32" t="s">
        <v>3877</v>
      </c>
      <c r="D1296" s="32" t="s">
        <v>3908</v>
      </c>
      <c r="E1296" s="33">
        <v>121.600375</v>
      </c>
      <c r="F1296" s="33">
        <v>29.72183333</v>
      </c>
    </row>
    <row r="1297" ht="17" customHeight="1" spans="1:6">
      <c r="A1297" s="30" t="s">
        <v>3909</v>
      </c>
      <c r="B1297" s="31" t="s">
        <v>3910</v>
      </c>
      <c r="C1297" s="32" t="s">
        <v>3877</v>
      </c>
      <c r="D1297" s="32" t="s">
        <v>3911</v>
      </c>
      <c r="E1297" s="33">
        <v>121.5950444</v>
      </c>
      <c r="F1297" s="33">
        <v>29.714125</v>
      </c>
    </row>
    <row r="1298" ht="17" customHeight="1" spans="1:6">
      <c r="A1298" s="30" t="s">
        <v>3912</v>
      </c>
      <c r="B1298" s="31" t="s">
        <v>3913</v>
      </c>
      <c r="C1298" s="32" t="s">
        <v>3877</v>
      </c>
      <c r="D1298" s="32" t="s">
        <v>3914</v>
      </c>
      <c r="E1298" s="33">
        <v>121.5916361</v>
      </c>
      <c r="F1298" s="33">
        <v>29.73054722</v>
      </c>
    </row>
    <row r="1299" ht="17" customHeight="1" spans="1:6">
      <c r="A1299" s="30" t="s">
        <v>3915</v>
      </c>
      <c r="B1299" s="31" t="s">
        <v>3916</v>
      </c>
      <c r="C1299" s="32" t="s">
        <v>3877</v>
      </c>
      <c r="D1299" s="32" t="s">
        <v>3917</v>
      </c>
      <c r="E1299" s="33">
        <v>121.5919639</v>
      </c>
      <c r="F1299" s="33">
        <v>29.72418333</v>
      </c>
    </row>
    <row r="1300" ht="17" customHeight="1" spans="1:6">
      <c r="A1300" s="30" t="s">
        <v>3918</v>
      </c>
      <c r="B1300" s="31" t="s">
        <v>3919</v>
      </c>
      <c r="C1300" s="32" t="s">
        <v>3877</v>
      </c>
      <c r="D1300" s="32" t="s">
        <v>3920</v>
      </c>
      <c r="E1300" s="33">
        <v>121.5937417</v>
      </c>
      <c r="F1300" s="33">
        <v>29.71790278</v>
      </c>
    </row>
    <row r="1301" ht="17" customHeight="1" spans="1:6">
      <c r="A1301" s="30" t="s">
        <v>3921</v>
      </c>
      <c r="B1301" s="31" t="s">
        <v>3922</v>
      </c>
      <c r="C1301" s="32" t="s">
        <v>3877</v>
      </c>
      <c r="D1301" s="32" t="s">
        <v>3923</v>
      </c>
      <c r="E1301" s="33">
        <v>121.5924778</v>
      </c>
      <c r="F1301" s="33">
        <v>29.73153889</v>
      </c>
    </row>
    <row r="1302" ht="17" customHeight="1" spans="1:6">
      <c r="A1302" s="30" t="s">
        <v>3924</v>
      </c>
      <c r="B1302" s="31" t="s">
        <v>3925</v>
      </c>
      <c r="C1302" s="32" t="s">
        <v>3877</v>
      </c>
      <c r="D1302" s="32" t="s">
        <v>3926</v>
      </c>
      <c r="E1302" s="33">
        <v>121.5902583</v>
      </c>
      <c r="F1302" s="33">
        <v>29.73121667</v>
      </c>
    </row>
    <row r="1303" ht="17" customHeight="1" spans="1:6">
      <c r="A1303" s="30" t="s">
        <v>3927</v>
      </c>
      <c r="B1303" s="31" t="s">
        <v>3928</v>
      </c>
      <c r="C1303" s="32" t="s">
        <v>3877</v>
      </c>
      <c r="D1303" s="32" t="s">
        <v>3929</v>
      </c>
      <c r="E1303" s="33">
        <v>121.5944194</v>
      </c>
      <c r="F1303" s="33">
        <v>29.72709722</v>
      </c>
    </row>
    <row r="1304" ht="17" customHeight="1" spans="1:6">
      <c r="A1304" s="30" t="s">
        <v>3930</v>
      </c>
      <c r="B1304" s="31" t="s">
        <v>3931</v>
      </c>
      <c r="C1304" s="32" t="s">
        <v>3877</v>
      </c>
      <c r="D1304" s="32" t="s">
        <v>3932</v>
      </c>
      <c r="E1304" s="33">
        <v>121.5867389</v>
      </c>
      <c r="F1304" s="33">
        <v>29.73227778</v>
      </c>
    </row>
    <row r="1305" ht="17" customHeight="1" spans="1:6">
      <c r="A1305" s="30" t="s">
        <v>3933</v>
      </c>
      <c r="B1305" s="31" t="s">
        <v>3934</v>
      </c>
      <c r="C1305" s="32" t="s">
        <v>3877</v>
      </c>
      <c r="D1305" s="32" t="s">
        <v>3935</v>
      </c>
      <c r="E1305" s="33">
        <v>121.59302386524</v>
      </c>
      <c r="F1305" s="33">
        <v>29.733166219591</v>
      </c>
    </row>
    <row r="1306" ht="17" customHeight="1" spans="1:6">
      <c r="A1306" s="30" t="s">
        <v>3936</v>
      </c>
      <c r="B1306" s="31" t="s">
        <v>3937</v>
      </c>
      <c r="C1306" s="32" t="s">
        <v>3877</v>
      </c>
      <c r="D1306" s="32" t="s">
        <v>3938</v>
      </c>
      <c r="E1306" s="33">
        <v>121.5840056</v>
      </c>
      <c r="F1306" s="33">
        <v>29.67609167</v>
      </c>
    </row>
    <row r="1307" ht="17" customHeight="1" spans="1:6">
      <c r="A1307" s="30" t="s">
        <v>3939</v>
      </c>
      <c r="B1307" s="31" t="s">
        <v>3940</v>
      </c>
      <c r="C1307" s="32" t="s">
        <v>3877</v>
      </c>
      <c r="D1307" s="32" t="s">
        <v>3941</v>
      </c>
      <c r="E1307" s="33">
        <v>121.5990806</v>
      </c>
      <c r="F1307" s="33">
        <v>29.63698333</v>
      </c>
    </row>
    <row r="1308" ht="17" customHeight="1" spans="1:6">
      <c r="A1308" s="30" t="s">
        <v>3942</v>
      </c>
      <c r="B1308" s="31" t="s">
        <v>3943</v>
      </c>
      <c r="C1308" s="32" t="s">
        <v>3877</v>
      </c>
      <c r="D1308" s="32" t="s">
        <v>3944</v>
      </c>
      <c r="E1308" s="33">
        <v>121.59038993598</v>
      </c>
      <c r="F1308" s="33">
        <v>29.72568285644</v>
      </c>
    </row>
    <row r="1309" ht="17" customHeight="1" spans="1:6">
      <c r="A1309" s="30" t="s">
        <v>3945</v>
      </c>
      <c r="B1309" s="31" t="s">
        <v>3946</v>
      </c>
      <c r="C1309" s="32" t="s">
        <v>3877</v>
      </c>
      <c r="D1309" s="32" t="s">
        <v>3947</v>
      </c>
      <c r="E1309" s="33">
        <v>121.5783056</v>
      </c>
      <c r="F1309" s="33">
        <v>29.72393056</v>
      </c>
    </row>
    <row r="1310" ht="17" customHeight="1" spans="1:6">
      <c r="A1310" s="30" t="s">
        <v>3948</v>
      </c>
      <c r="B1310" s="31" t="s">
        <v>3949</v>
      </c>
      <c r="C1310" s="32" t="s">
        <v>3877</v>
      </c>
      <c r="D1310" s="32" t="s">
        <v>3950</v>
      </c>
      <c r="E1310" s="33">
        <v>121.366598</v>
      </c>
      <c r="F1310" s="33">
        <v>29.785422</v>
      </c>
    </row>
    <row r="1311" ht="17" customHeight="1" spans="1:6">
      <c r="A1311" s="30" t="s">
        <v>3951</v>
      </c>
      <c r="B1311" s="31" t="s">
        <v>3952</v>
      </c>
      <c r="C1311" s="32" t="s">
        <v>3877</v>
      </c>
      <c r="D1311" s="32" t="s">
        <v>3953</v>
      </c>
      <c r="E1311" s="33">
        <v>121.59467342376</v>
      </c>
      <c r="F1311" s="33">
        <v>29.74518855095</v>
      </c>
    </row>
    <row r="1312" ht="17" customHeight="1" spans="1:6">
      <c r="A1312" s="30" t="s">
        <v>3954</v>
      </c>
      <c r="B1312" s="31" t="s">
        <v>3955</v>
      </c>
      <c r="C1312" s="32" t="s">
        <v>3877</v>
      </c>
      <c r="D1312" s="32" t="s">
        <v>3956</v>
      </c>
      <c r="E1312" s="33">
        <v>121.59470561027</v>
      </c>
      <c r="F1312" s="33">
        <v>29.745049076082</v>
      </c>
    </row>
    <row r="1313" ht="17" customHeight="1" spans="1:6">
      <c r="A1313" s="30" t="s">
        <v>3957</v>
      </c>
      <c r="B1313" s="31" t="s">
        <v>3958</v>
      </c>
      <c r="C1313" s="32" t="s">
        <v>3959</v>
      </c>
      <c r="D1313" s="32" t="s">
        <v>3960</v>
      </c>
      <c r="E1313" s="33">
        <v>121.4384944</v>
      </c>
      <c r="F1313" s="33">
        <v>29.85930833</v>
      </c>
    </row>
    <row r="1314" ht="17" customHeight="1" spans="1:6">
      <c r="A1314" s="30" t="s">
        <v>3961</v>
      </c>
      <c r="B1314" s="31" t="s">
        <v>3962</v>
      </c>
      <c r="C1314" s="32" t="s">
        <v>3959</v>
      </c>
      <c r="D1314" s="32" t="s">
        <v>3963</v>
      </c>
      <c r="E1314" s="33">
        <v>121.4396889</v>
      </c>
      <c r="F1314" s="33">
        <v>29.86966667</v>
      </c>
    </row>
    <row r="1315" ht="17" customHeight="1" spans="1:6">
      <c r="A1315" s="30" t="s">
        <v>3964</v>
      </c>
      <c r="B1315" s="31" t="s">
        <v>3965</v>
      </c>
      <c r="C1315" s="32" t="s">
        <v>3959</v>
      </c>
      <c r="D1315" s="32" t="s">
        <v>3966</v>
      </c>
      <c r="E1315" s="33">
        <v>121.4550944</v>
      </c>
      <c r="F1315" s="33">
        <v>29.85801944</v>
      </c>
    </row>
    <row r="1316" ht="17" customHeight="1" spans="1:6">
      <c r="A1316" s="30" t="s">
        <v>3967</v>
      </c>
      <c r="B1316" s="31" t="s">
        <v>3968</v>
      </c>
      <c r="C1316" s="32" t="s">
        <v>3959</v>
      </c>
      <c r="D1316" s="32" t="s">
        <v>3969</v>
      </c>
      <c r="E1316" s="33">
        <v>121.4503528</v>
      </c>
      <c r="F1316" s="33">
        <v>29.85819167</v>
      </c>
    </row>
    <row r="1317" ht="17" customHeight="1" spans="1:6">
      <c r="A1317" s="30" t="s">
        <v>3970</v>
      </c>
      <c r="B1317" s="31" t="s">
        <v>3971</v>
      </c>
      <c r="C1317" s="32" t="s">
        <v>3959</v>
      </c>
      <c r="D1317" s="32" t="s">
        <v>3972</v>
      </c>
      <c r="E1317" s="33">
        <v>121.4404611</v>
      </c>
      <c r="F1317" s="33">
        <v>29.86953889</v>
      </c>
    </row>
    <row r="1318" ht="17" customHeight="1" spans="1:6">
      <c r="A1318" s="30" t="s">
        <v>3973</v>
      </c>
      <c r="B1318" s="31" t="s">
        <v>3974</v>
      </c>
      <c r="C1318" s="32" t="s">
        <v>3959</v>
      </c>
      <c r="D1318" s="32" t="s">
        <v>3975</v>
      </c>
      <c r="E1318" s="33">
        <v>121.4414111</v>
      </c>
      <c r="F1318" s="33">
        <v>29.86221389</v>
      </c>
    </row>
    <row r="1319" ht="17" customHeight="1" spans="1:6">
      <c r="A1319" s="30" t="s">
        <v>3976</v>
      </c>
      <c r="B1319" s="31" t="s">
        <v>3977</v>
      </c>
      <c r="C1319" s="32" t="s">
        <v>3959</v>
      </c>
      <c r="D1319" s="32" t="s">
        <v>3978</v>
      </c>
      <c r="E1319" s="33">
        <v>121.4436583</v>
      </c>
      <c r="F1319" s="33">
        <v>29.86376389</v>
      </c>
    </row>
    <row r="1320" ht="17" customHeight="1" spans="1:6">
      <c r="A1320" s="30" t="s">
        <v>3979</v>
      </c>
      <c r="B1320" s="31" t="s">
        <v>3980</v>
      </c>
      <c r="C1320" s="32" t="s">
        <v>3959</v>
      </c>
      <c r="D1320" s="32" t="s">
        <v>3981</v>
      </c>
      <c r="E1320" s="33">
        <v>121.4379667</v>
      </c>
      <c r="F1320" s="33">
        <v>29.864925</v>
      </c>
    </row>
    <row r="1321" ht="17" customHeight="1" spans="1:6">
      <c r="A1321" s="30" t="s">
        <v>3982</v>
      </c>
      <c r="B1321" s="31" t="s">
        <v>3983</v>
      </c>
      <c r="C1321" s="32" t="s">
        <v>3959</v>
      </c>
      <c r="D1321" s="32" t="s">
        <v>3984</v>
      </c>
      <c r="E1321" s="33">
        <v>121.4168806</v>
      </c>
      <c r="F1321" s="33">
        <v>29.87857222</v>
      </c>
    </row>
    <row r="1322" ht="17" customHeight="1" spans="1:6">
      <c r="A1322" s="30" t="s">
        <v>3985</v>
      </c>
      <c r="B1322" s="31" t="s">
        <v>3986</v>
      </c>
      <c r="C1322" s="32" t="s">
        <v>3959</v>
      </c>
      <c r="D1322" s="32" t="s">
        <v>3987</v>
      </c>
      <c r="E1322" s="33">
        <v>121.4213694</v>
      </c>
      <c r="F1322" s="33">
        <v>29.86711389</v>
      </c>
    </row>
    <row r="1323" ht="17" customHeight="1" spans="1:6">
      <c r="A1323" s="30" t="s">
        <v>3988</v>
      </c>
      <c r="B1323" s="31" t="s">
        <v>3989</v>
      </c>
      <c r="C1323" s="32" t="s">
        <v>3959</v>
      </c>
      <c r="D1323" s="32" t="s">
        <v>3990</v>
      </c>
      <c r="E1323" s="33">
        <v>121.433875</v>
      </c>
      <c r="F1323" s="33">
        <v>29.86724722</v>
      </c>
    </row>
    <row r="1324" ht="17" customHeight="1" spans="1:6">
      <c r="A1324" s="30" t="s">
        <v>3991</v>
      </c>
      <c r="B1324" s="31" t="s">
        <v>3992</v>
      </c>
      <c r="C1324" s="32" t="s">
        <v>3959</v>
      </c>
      <c r="D1324" s="32" t="s">
        <v>3993</v>
      </c>
      <c r="E1324" s="33">
        <v>121.4258528</v>
      </c>
      <c r="F1324" s="33">
        <v>29.86246111</v>
      </c>
    </row>
    <row r="1325" ht="17" customHeight="1" spans="1:6">
      <c r="A1325" s="30" t="s">
        <v>3994</v>
      </c>
      <c r="B1325" s="31" t="s">
        <v>3995</v>
      </c>
      <c r="C1325" s="32" t="s">
        <v>3959</v>
      </c>
      <c r="D1325" s="32" t="s">
        <v>3996</v>
      </c>
      <c r="E1325" s="33">
        <v>121.4478944</v>
      </c>
      <c r="F1325" s="33">
        <v>29.86216389</v>
      </c>
    </row>
    <row r="1326" ht="17" customHeight="1" spans="1:6">
      <c r="A1326" s="30" t="s">
        <v>3997</v>
      </c>
      <c r="B1326" s="31" t="s">
        <v>3998</v>
      </c>
      <c r="C1326" s="32" t="s">
        <v>3959</v>
      </c>
      <c r="D1326" s="32" t="s">
        <v>3999</v>
      </c>
      <c r="E1326" s="33">
        <v>121.4226722</v>
      </c>
      <c r="F1326" s="33">
        <v>29.87146111</v>
      </c>
    </row>
    <row r="1327" ht="17" customHeight="1" spans="1:6">
      <c r="A1327" s="30" t="s">
        <v>4000</v>
      </c>
      <c r="B1327" s="31" t="s">
        <v>4001</v>
      </c>
      <c r="C1327" s="32" t="s">
        <v>3959</v>
      </c>
      <c r="D1327" s="32" t="s">
        <v>4002</v>
      </c>
      <c r="E1327" s="33">
        <v>121.42160388708</v>
      </c>
      <c r="F1327" s="33">
        <v>29.880310865045</v>
      </c>
    </row>
    <row r="1328" ht="17" customHeight="1" spans="1:6">
      <c r="A1328" s="30" t="s">
        <v>4003</v>
      </c>
      <c r="B1328" s="31" t="s">
        <v>4004</v>
      </c>
      <c r="C1328" s="32" t="s">
        <v>3959</v>
      </c>
      <c r="D1328" s="32" t="s">
        <v>4005</v>
      </c>
      <c r="E1328" s="33">
        <v>121.4283278</v>
      </c>
      <c r="F1328" s="33">
        <v>29.881375</v>
      </c>
    </row>
    <row r="1329" ht="17" customHeight="1" spans="1:6">
      <c r="A1329" s="30" t="s">
        <v>4006</v>
      </c>
      <c r="B1329" s="31" t="s">
        <v>4007</v>
      </c>
      <c r="C1329" s="32" t="s">
        <v>3959</v>
      </c>
      <c r="D1329" s="32" t="s">
        <v>4008</v>
      </c>
      <c r="E1329" s="33">
        <v>121.4020889</v>
      </c>
      <c r="F1329" s="33">
        <v>29.88123056</v>
      </c>
    </row>
    <row r="1330" ht="17" customHeight="1" spans="1:6">
      <c r="A1330" s="30" t="s">
        <v>4009</v>
      </c>
      <c r="B1330" s="31" t="s">
        <v>4010</v>
      </c>
      <c r="C1330" s="32" t="s">
        <v>3959</v>
      </c>
      <c r="D1330" s="32" t="s">
        <v>4011</v>
      </c>
      <c r="E1330" s="33">
        <v>121.4596139</v>
      </c>
      <c r="F1330" s="33">
        <v>29.86107222</v>
      </c>
    </row>
    <row r="1331" ht="17" customHeight="1" spans="1:6">
      <c r="A1331" s="30" t="s">
        <v>4012</v>
      </c>
      <c r="B1331" s="31" t="s">
        <v>4013</v>
      </c>
      <c r="C1331" s="32" t="s">
        <v>3959</v>
      </c>
      <c r="D1331" s="32" t="s">
        <v>4014</v>
      </c>
      <c r="E1331" s="33">
        <v>121.4584083</v>
      </c>
      <c r="F1331" s="33">
        <v>29.85623056</v>
      </c>
    </row>
    <row r="1332" ht="17" customHeight="1" spans="1:6">
      <c r="A1332" s="30" t="s">
        <v>4015</v>
      </c>
      <c r="B1332" s="31" t="s">
        <v>4016</v>
      </c>
      <c r="C1332" s="32" t="s">
        <v>3959</v>
      </c>
      <c r="D1332" s="32" t="s">
        <v>4017</v>
      </c>
      <c r="E1332" s="33">
        <v>121.4180472</v>
      </c>
      <c r="F1332" s="33">
        <v>29.89510833</v>
      </c>
    </row>
    <row r="1333" ht="17" customHeight="1" spans="1:6">
      <c r="A1333" s="30" t="s">
        <v>4018</v>
      </c>
      <c r="B1333" s="31" t="s">
        <v>4019</v>
      </c>
      <c r="C1333" s="32" t="s">
        <v>3959</v>
      </c>
      <c r="D1333" s="32" t="s">
        <v>4020</v>
      </c>
      <c r="E1333" s="33">
        <v>121.4311028</v>
      </c>
      <c r="F1333" s="33">
        <v>29.89308056</v>
      </c>
    </row>
    <row r="1334" ht="17" customHeight="1" spans="1:6">
      <c r="A1334" s="30" t="s">
        <v>4021</v>
      </c>
      <c r="B1334" s="31" t="s">
        <v>4022</v>
      </c>
      <c r="C1334" s="32" t="s">
        <v>3959</v>
      </c>
      <c r="D1334" s="32" t="s">
        <v>4023</v>
      </c>
      <c r="E1334" s="33">
        <v>121.4466667</v>
      </c>
      <c r="F1334" s="33">
        <v>29.88606389</v>
      </c>
    </row>
    <row r="1335" ht="17" customHeight="1" spans="1:6">
      <c r="A1335" s="30" t="s">
        <v>4024</v>
      </c>
      <c r="B1335" s="31" t="s">
        <v>4025</v>
      </c>
      <c r="C1335" s="32" t="s">
        <v>3959</v>
      </c>
      <c r="D1335" s="32" t="s">
        <v>4026</v>
      </c>
      <c r="E1335" s="33">
        <v>121.4534417</v>
      </c>
      <c r="F1335" s="33">
        <v>29.87428889</v>
      </c>
    </row>
    <row r="1336" ht="17" customHeight="1" spans="1:6">
      <c r="A1336" s="30" t="s">
        <v>4027</v>
      </c>
      <c r="B1336" s="31" t="s">
        <v>4028</v>
      </c>
      <c r="C1336" s="32" t="s">
        <v>3959</v>
      </c>
      <c r="D1336" s="32" t="s">
        <v>4029</v>
      </c>
      <c r="E1336" s="33">
        <v>121.4545278</v>
      </c>
      <c r="F1336" s="33">
        <v>29.86708056</v>
      </c>
    </row>
    <row r="1337" ht="17" customHeight="1" spans="1:6">
      <c r="A1337" s="30" t="s">
        <v>4030</v>
      </c>
      <c r="B1337" s="31" t="s">
        <v>4031</v>
      </c>
      <c r="C1337" s="32" t="s">
        <v>3959</v>
      </c>
      <c r="D1337" s="32" t="s">
        <v>4032</v>
      </c>
      <c r="E1337" s="33">
        <v>121.4368278</v>
      </c>
      <c r="F1337" s="33">
        <v>29.87257222</v>
      </c>
    </row>
    <row r="1338" ht="17" customHeight="1" spans="1:6">
      <c r="A1338" s="30" t="s">
        <v>4033</v>
      </c>
      <c r="B1338" s="31" t="s">
        <v>4034</v>
      </c>
      <c r="C1338" s="32" t="s">
        <v>3959</v>
      </c>
      <c r="D1338" s="32" t="s">
        <v>4035</v>
      </c>
      <c r="E1338" s="33">
        <v>121.4468889</v>
      </c>
      <c r="F1338" s="33">
        <v>29.87073611</v>
      </c>
    </row>
    <row r="1339" ht="17" customHeight="1" spans="1:6">
      <c r="A1339" s="30" t="s">
        <v>4036</v>
      </c>
      <c r="B1339" s="31" t="s">
        <v>4037</v>
      </c>
      <c r="C1339" s="32" t="s">
        <v>3959</v>
      </c>
      <c r="D1339" s="32" t="s">
        <v>4038</v>
      </c>
      <c r="E1339" s="33">
        <v>121.44024322807</v>
      </c>
      <c r="F1339" s="33">
        <v>29.871474997998</v>
      </c>
    </row>
    <row r="1340" ht="17" customHeight="1" spans="1:6">
      <c r="A1340" s="30" t="s">
        <v>4039</v>
      </c>
      <c r="B1340" s="31" t="s">
        <v>4040</v>
      </c>
      <c r="C1340" s="32" t="s">
        <v>3959</v>
      </c>
      <c r="D1340" s="32" t="s">
        <v>4041</v>
      </c>
      <c r="E1340" s="33">
        <v>121.4438194</v>
      </c>
      <c r="F1340" s="33">
        <v>29.85565833</v>
      </c>
    </row>
    <row r="1341" ht="17" customHeight="1" spans="1:6">
      <c r="A1341" s="30" t="s">
        <v>4042</v>
      </c>
      <c r="B1341" s="31" t="s">
        <v>4043</v>
      </c>
      <c r="C1341" s="32" t="s">
        <v>3959</v>
      </c>
      <c r="D1341" s="32" t="s">
        <v>4044</v>
      </c>
      <c r="E1341" s="33">
        <v>121.4336111</v>
      </c>
      <c r="F1341" s="33">
        <v>29.87050278</v>
      </c>
    </row>
    <row r="1342" ht="17" customHeight="1" spans="1:6">
      <c r="A1342" s="30" t="s">
        <v>4045</v>
      </c>
      <c r="B1342" s="31" t="s">
        <v>4046</v>
      </c>
      <c r="C1342" s="32" t="s">
        <v>3959</v>
      </c>
      <c r="D1342" s="32" t="s">
        <v>4047</v>
      </c>
      <c r="E1342" s="33">
        <v>121.433056</v>
      </c>
      <c r="F1342" s="33">
        <v>29.868303</v>
      </c>
    </row>
    <row r="1343" ht="17" customHeight="1" spans="1:6">
      <c r="A1343" s="30" t="s">
        <v>4048</v>
      </c>
      <c r="B1343" s="31" t="s">
        <v>4049</v>
      </c>
      <c r="C1343" s="32" t="s">
        <v>3959</v>
      </c>
      <c r="D1343" s="32" t="s">
        <v>4050</v>
      </c>
      <c r="E1343" s="33">
        <v>121.433775</v>
      </c>
      <c r="F1343" s="33">
        <v>29.86626667</v>
      </c>
    </row>
    <row r="1344" ht="17" customHeight="1" spans="1:6">
      <c r="A1344" s="30" t="s">
        <v>4051</v>
      </c>
      <c r="B1344" s="31" t="s">
        <v>4052</v>
      </c>
      <c r="C1344" s="32" t="s">
        <v>3959</v>
      </c>
      <c r="D1344" s="32" t="s">
        <v>4053</v>
      </c>
      <c r="E1344" s="33">
        <v>121.4334528</v>
      </c>
      <c r="F1344" s="33">
        <v>29.854825</v>
      </c>
    </row>
    <row r="1345" ht="17" customHeight="1" spans="1:6">
      <c r="A1345" s="30" t="s">
        <v>4054</v>
      </c>
      <c r="B1345" s="31" t="s">
        <v>4055</v>
      </c>
      <c r="C1345" s="32" t="s">
        <v>3959</v>
      </c>
      <c r="D1345" s="32" t="s">
        <v>4056</v>
      </c>
      <c r="E1345" s="33">
        <v>121.4596472</v>
      </c>
      <c r="F1345" s="33">
        <v>29.86612778</v>
      </c>
    </row>
    <row r="1346" ht="17" customHeight="1" spans="1:6">
      <c r="A1346" s="30" t="s">
        <v>4057</v>
      </c>
      <c r="B1346" s="31" t="s">
        <v>4058</v>
      </c>
      <c r="C1346" s="32" t="s">
        <v>3959</v>
      </c>
      <c r="D1346" s="32" t="s">
        <v>4059</v>
      </c>
      <c r="E1346" s="33">
        <v>121.38426150262</v>
      </c>
      <c r="F1346" s="33">
        <v>29.888285072446</v>
      </c>
    </row>
    <row r="1347" ht="17" customHeight="1" spans="1:6">
      <c r="A1347" s="30" t="s">
        <v>4060</v>
      </c>
      <c r="B1347" s="31" t="s">
        <v>4061</v>
      </c>
      <c r="C1347" s="32" t="s">
        <v>3959</v>
      </c>
      <c r="D1347" s="32" t="s">
        <v>4062</v>
      </c>
      <c r="E1347" s="33">
        <v>121.4435389</v>
      </c>
      <c r="F1347" s="33">
        <v>29.85963611</v>
      </c>
    </row>
    <row r="1348" ht="17" customHeight="1" spans="1:6">
      <c r="A1348" s="30" t="s">
        <v>4063</v>
      </c>
      <c r="B1348" s="31" t="s">
        <v>4064</v>
      </c>
      <c r="C1348" s="32" t="s">
        <v>3959</v>
      </c>
      <c r="D1348" s="32" t="s">
        <v>4065</v>
      </c>
      <c r="E1348" s="33">
        <v>121.4666333</v>
      </c>
      <c r="F1348" s="33">
        <v>29.86723611</v>
      </c>
    </row>
    <row r="1349" ht="17" customHeight="1" spans="1:6">
      <c r="A1349" s="30" t="s">
        <v>4066</v>
      </c>
      <c r="B1349" s="31" t="s">
        <v>4067</v>
      </c>
      <c r="C1349" s="32" t="s">
        <v>3959</v>
      </c>
      <c r="D1349" s="32" t="s">
        <v>4068</v>
      </c>
      <c r="E1349" s="33">
        <v>121.4701167</v>
      </c>
      <c r="F1349" s="33">
        <v>29.86243611</v>
      </c>
    </row>
    <row r="1350" ht="17" customHeight="1" spans="1:6">
      <c r="A1350" s="30" t="s">
        <v>4069</v>
      </c>
      <c r="B1350" s="31" t="s">
        <v>4070</v>
      </c>
      <c r="C1350" s="32" t="s">
        <v>3959</v>
      </c>
      <c r="D1350" s="32" t="s">
        <v>4071</v>
      </c>
      <c r="E1350" s="33">
        <v>121.4742472</v>
      </c>
      <c r="F1350" s="33">
        <v>29.85966389</v>
      </c>
    </row>
    <row r="1351" ht="17" customHeight="1" spans="1:6">
      <c r="A1351" s="30" t="s">
        <v>4072</v>
      </c>
      <c r="B1351" s="31" t="s">
        <v>4073</v>
      </c>
      <c r="C1351" s="32" t="s">
        <v>3959</v>
      </c>
      <c r="D1351" s="32" t="s">
        <v>4074</v>
      </c>
      <c r="E1351" s="33">
        <v>121.4695111</v>
      </c>
      <c r="F1351" s="33">
        <v>29.87775833</v>
      </c>
    </row>
    <row r="1352" ht="17" customHeight="1" spans="1:6">
      <c r="A1352" s="30" t="s">
        <v>4075</v>
      </c>
      <c r="B1352" s="31" t="s">
        <v>4076</v>
      </c>
      <c r="C1352" s="32" t="s">
        <v>3959</v>
      </c>
      <c r="D1352" s="32" t="s">
        <v>4077</v>
      </c>
      <c r="E1352" s="33">
        <v>121.4661944</v>
      </c>
      <c r="F1352" s="33">
        <v>29.88248611</v>
      </c>
    </row>
    <row r="1353" ht="17" customHeight="1" spans="1:6">
      <c r="A1353" s="30" t="s">
        <v>4078</v>
      </c>
      <c r="B1353" s="31" t="s">
        <v>4079</v>
      </c>
      <c r="C1353" s="32" t="s">
        <v>3959</v>
      </c>
      <c r="D1353" s="32" t="s">
        <v>4080</v>
      </c>
      <c r="E1353" s="33">
        <v>121.4632694</v>
      </c>
      <c r="F1353" s="33">
        <v>29.88000278</v>
      </c>
    </row>
    <row r="1354" ht="17" customHeight="1" spans="1:6">
      <c r="A1354" s="30" t="s">
        <v>4081</v>
      </c>
      <c r="B1354" s="31" t="s">
        <v>4082</v>
      </c>
      <c r="C1354" s="32" t="s">
        <v>3959</v>
      </c>
      <c r="D1354" s="32" t="s">
        <v>4083</v>
      </c>
      <c r="E1354" s="33">
        <v>121.4574583</v>
      </c>
      <c r="F1354" s="33">
        <v>29.87948889</v>
      </c>
    </row>
    <row r="1355" ht="17" customHeight="1" spans="1:6">
      <c r="A1355" s="30" t="s">
        <v>4084</v>
      </c>
      <c r="B1355" s="31" t="s">
        <v>4085</v>
      </c>
      <c r="C1355" s="32" t="s">
        <v>3959</v>
      </c>
      <c r="D1355" s="32" t="s">
        <v>4086</v>
      </c>
      <c r="E1355" s="33">
        <v>121.4594111</v>
      </c>
      <c r="F1355" s="33">
        <v>29.87361389</v>
      </c>
    </row>
    <row r="1356" ht="17" customHeight="1" spans="1:6">
      <c r="A1356" s="30" t="s">
        <v>4087</v>
      </c>
      <c r="B1356" s="31" t="s">
        <v>4088</v>
      </c>
      <c r="C1356" s="32" t="s">
        <v>3959</v>
      </c>
      <c r="D1356" s="32" t="s">
        <v>4089</v>
      </c>
      <c r="E1356" s="33">
        <v>121.4421972</v>
      </c>
      <c r="F1356" s="33">
        <v>29.87367222</v>
      </c>
    </row>
    <row r="1357" ht="17" customHeight="1" spans="1:6">
      <c r="A1357" s="30" t="s">
        <v>4090</v>
      </c>
      <c r="B1357" s="31" t="s">
        <v>4091</v>
      </c>
      <c r="C1357" s="32" t="s">
        <v>3959</v>
      </c>
      <c r="D1357" s="32" t="s">
        <v>4092</v>
      </c>
      <c r="E1357" s="33">
        <v>121.4439714986</v>
      </c>
      <c r="F1357" s="33">
        <v>29.88116313696</v>
      </c>
    </row>
    <row r="1358" ht="17" customHeight="1" spans="1:6">
      <c r="A1358" s="30" t="s">
        <v>4093</v>
      </c>
      <c r="B1358" s="31" t="s">
        <v>4094</v>
      </c>
      <c r="C1358" s="32" t="s">
        <v>3959</v>
      </c>
      <c r="D1358" s="32" t="s">
        <v>4095</v>
      </c>
      <c r="E1358" s="33">
        <v>121.43788556635</v>
      </c>
      <c r="F1358" s="33">
        <v>29.89498657167</v>
      </c>
    </row>
    <row r="1359" ht="17" customHeight="1" spans="1:6">
      <c r="A1359" s="30" t="s">
        <v>4096</v>
      </c>
      <c r="B1359" s="31" t="s">
        <v>4097</v>
      </c>
      <c r="C1359" s="32" t="s">
        <v>3959</v>
      </c>
      <c r="D1359" s="32" t="s">
        <v>4098</v>
      </c>
      <c r="E1359" s="33">
        <v>121.4334167</v>
      </c>
      <c r="F1359" s="33">
        <v>29.87242222</v>
      </c>
    </row>
    <row r="1360" ht="17" customHeight="1" spans="1:6">
      <c r="A1360" s="30" t="s">
        <v>4099</v>
      </c>
      <c r="B1360" s="31" t="s">
        <v>4100</v>
      </c>
      <c r="C1360" s="32" t="s">
        <v>3959</v>
      </c>
      <c r="D1360" s="32" t="s">
        <v>4101</v>
      </c>
      <c r="E1360" s="33">
        <v>121.3974472</v>
      </c>
      <c r="F1360" s="33">
        <v>29.89242778</v>
      </c>
    </row>
    <row r="1361" ht="17" customHeight="1" spans="1:6">
      <c r="A1361" s="30" t="s">
        <v>4102</v>
      </c>
      <c r="B1361" s="31" t="s">
        <v>4103</v>
      </c>
      <c r="C1361" s="32" t="s">
        <v>3959</v>
      </c>
      <c r="D1361" s="32" t="s">
        <v>4104</v>
      </c>
      <c r="E1361" s="33">
        <v>121.4549111</v>
      </c>
      <c r="F1361" s="33">
        <v>29.85658056</v>
      </c>
    </row>
    <row r="1362" ht="17" customHeight="1" spans="1:6">
      <c r="A1362" s="30" t="s">
        <v>4105</v>
      </c>
      <c r="B1362" s="31" t="s">
        <v>4106</v>
      </c>
      <c r="C1362" s="32" t="s">
        <v>3959</v>
      </c>
      <c r="D1362" s="32" t="s">
        <v>4107</v>
      </c>
      <c r="E1362" s="33">
        <v>121.4525444</v>
      </c>
      <c r="F1362" s="33">
        <v>29.87289167</v>
      </c>
    </row>
    <row r="1363" ht="17" customHeight="1" spans="1:6">
      <c r="A1363" s="30" t="s">
        <v>4108</v>
      </c>
      <c r="B1363" s="31" t="s">
        <v>4109</v>
      </c>
      <c r="C1363" s="32" t="s">
        <v>3959</v>
      </c>
      <c r="D1363" s="32" t="s">
        <v>4110</v>
      </c>
      <c r="E1363" s="33">
        <v>121.4460889</v>
      </c>
      <c r="F1363" s="33">
        <v>29.85577778</v>
      </c>
    </row>
    <row r="1364" ht="17" customHeight="1" spans="1:6">
      <c r="A1364" s="30" t="s">
        <v>4111</v>
      </c>
      <c r="B1364" s="31" t="s">
        <v>4112</v>
      </c>
      <c r="C1364" s="32" t="s">
        <v>3959</v>
      </c>
      <c r="D1364" s="32" t="s">
        <v>4113</v>
      </c>
      <c r="E1364" s="33">
        <v>121.4152167</v>
      </c>
      <c r="F1364" s="33">
        <v>29.88463611</v>
      </c>
    </row>
    <row r="1365" ht="17" customHeight="1" spans="1:6">
      <c r="A1365" s="30" t="s">
        <v>4114</v>
      </c>
      <c r="B1365" s="31" t="s">
        <v>4115</v>
      </c>
      <c r="C1365" s="32" t="s">
        <v>3959</v>
      </c>
      <c r="D1365" s="32" t="s">
        <v>4116</v>
      </c>
      <c r="E1365" s="33">
        <v>121.4197472</v>
      </c>
      <c r="F1365" s="33">
        <v>29.88853889</v>
      </c>
    </row>
    <row r="1366" ht="17" customHeight="1" spans="1:6">
      <c r="A1366" s="30" t="s">
        <v>4117</v>
      </c>
      <c r="B1366" s="31" t="s">
        <v>4118</v>
      </c>
      <c r="C1366" s="32" t="s">
        <v>3959</v>
      </c>
      <c r="D1366" s="32" t="s">
        <v>4119</v>
      </c>
      <c r="E1366" s="33">
        <v>121.4240556</v>
      </c>
      <c r="F1366" s="33">
        <v>29.89068611</v>
      </c>
    </row>
    <row r="1367" ht="17" customHeight="1" spans="1:6">
      <c r="A1367" s="30" t="s">
        <v>4120</v>
      </c>
      <c r="B1367" s="31" t="s">
        <v>4121</v>
      </c>
      <c r="C1367" s="32" t="s">
        <v>3959</v>
      </c>
      <c r="D1367" s="32" t="s">
        <v>4122</v>
      </c>
      <c r="E1367" s="33">
        <v>121.4583722</v>
      </c>
      <c r="F1367" s="33">
        <v>29.87098056</v>
      </c>
    </row>
    <row r="1368" ht="17" customHeight="1" spans="1:6">
      <c r="A1368" s="30" t="s">
        <v>4123</v>
      </c>
      <c r="B1368" s="31" t="s">
        <v>4124</v>
      </c>
      <c r="C1368" s="32" t="s">
        <v>3959</v>
      </c>
      <c r="D1368" s="32" t="s">
        <v>4125</v>
      </c>
      <c r="E1368" s="33">
        <v>121.45914408445</v>
      </c>
      <c r="F1368" s="33">
        <v>29.869537101984</v>
      </c>
    </row>
    <row r="1369" ht="17" customHeight="1" spans="1:6">
      <c r="A1369" s="30" t="s">
        <v>4126</v>
      </c>
      <c r="B1369" s="31" t="s">
        <v>4127</v>
      </c>
      <c r="C1369" s="32" t="s">
        <v>3959</v>
      </c>
      <c r="D1369" s="32" t="s">
        <v>4128</v>
      </c>
      <c r="E1369" s="33">
        <v>121.4593194</v>
      </c>
      <c r="F1369" s="33">
        <v>29.86800278</v>
      </c>
    </row>
    <row r="1370" ht="17" customHeight="1" spans="1:6">
      <c r="A1370" s="30" t="s">
        <v>4129</v>
      </c>
      <c r="B1370" s="31" t="s">
        <v>4130</v>
      </c>
      <c r="C1370" s="32" t="s">
        <v>3959</v>
      </c>
      <c r="D1370" s="32" t="s">
        <v>4131</v>
      </c>
      <c r="E1370" s="33">
        <v>121.4640111</v>
      </c>
      <c r="F1370" s="33">
        <v>29.86373333</v>
      </c>
    </row>
    <row r="1371" ht="17" customHeight="1" spans="1:6">
      <c r="A1371" s="30" t="s">
        <v>4132</v>
      </c>
      <c r="B1371" s="31" t="s">
        <v>4133</v>
      </c>
      <c r="C1371" s="32" t="s">
        <v>3959</v>
      </c>
      <c r="D1371" s="32" t="s">
        <v>4134</v>
      </c>
      <c r="E1371" s="33">
        <v>121.4359944</v>
      </c>
      <c r="F1371" s="33">
        <v>29.85104444</v>
      </c>
    </row>
    <row r="1372" ht="17" customHeight="1" spans="1:6">
      <c r="A1372" s="30" t="s">
        <v>4135</v>
      </c>
      <c r="B1372" s="31" t="s">
        <v>4136</v>
      </c>
      <c r="C1372" s="32" t="s">
        <v>3959</v>
      </c>
      <c r="D1372" s="32" t="s">
        <v>4137</v>
      </c>
      <c r="E1372" s="33">
        <v>121.4113139</v>
      </c>
      <c r="F1372" s="33">
        <v>29.90794167</v>
      </c>
    </row>
    <row r="1373" ht="17" customHeight="1" spans="1:6">
      <c r="A1373" s="30" t="s">
        <v>4138</v>
      </c>
      <c r="B1373" s="31" t="s">
        <v>4139</v>
      </c>
      <c r="C1373" s="32" t="s">
        <v>3959</v>
      </c>
      <c r="D1373" s="32" t="s">
        <v>4140</v>
      </c>
      <c r="E1373" s="33">
        <v>121.44414785384</v>
      </c>
      <c r="F1373" s="33">
        <v>29.866342591048</v>
      </c>
    </row>
    <row r="1374" ht="17" customHeight="1" spans="1:6">
      <c r="A1374" s="30" t="s">
        <v>4141</v>
      </c>
      <c r="B1374" s="31" t="s">
        <v>4142</v>
      </c>
      <c r="C1374" s="32" t="s">
        <v>3959</v>
      </c>
      <c r="D1374" s="32" t="s">
        <v>4143</v>
      </c>
      <c r="E1374" s="33">
        <v>121.4402722</v>
      </c>
      <c r="F1374" s="33">
        <v>29.86626389</v>
      </c>
    </row>
    <row r="1375" ht="17" customHeight="1" spans="1:6">
      <c r="A1375" s="30" t="s">
        <v>4144</v>
      </c>
      <c r="B1375" s="31" t="s">
        <v>4145</v>
      </c>
      <c r="C1375" s="32" t="s">
        <v>3959</v>
      </c>
      <c r="D1375" s="32" t="s">
        <v>4146</v>
      </c>
      <c r="E1375" s="33">
        <v>121.4414361</v>
      </c>
      <c r="F1375" s="33">
        <v>29.86379444</v>
      </c>
    </row>
    <row r="1376" ht="17" customHeight="1" spans="1:6">
      <c r="A1376" s="30" t="s">
        <v>4147</v>
      </c>
      <c r="B1376" s="31" t="s">
        <v>4148</v>
      </c>
      <c r="C1376" s="32" t="s">
        <v>3959</v>
      </c>
      <c r="D1376" s="32" t="s">
        <v>4149</v>
      </c>
      <c r="E1376" s="33">
        <v>121.4438861</v>
      </c>
      <c r="F1376" s="33">
        <v>29.85932778</v>
      </c>
    </row>
    <row r="1377" ht="17" customHeight="1" spans="1:6">
      <c r="A1377" s="30" t="s">
        <v>4150</v>
      </c>
      <c r="B1377" s="31" t="s">
        <v>4151</v>
      </c>
      <c r="C1377" s="32" t="s">
        <v>3959</v>
      </c>
      <c r="D1377" s="32" t="s">
        <v>4152</v>
      </c>
      <c r="E1377" s="33">
        <v>121.4632944</v>
      </c>
      <c r="F1377" s="33">
        <v>29.86107222</v>
      </c>
    </row>
    <row r="1378" ht="17" customHeight="1" spans="1:6">
      <c r="A1378" s="30" t="s">
        <v>4153</v>
      </c>
      <c r="B1378" s="31" t="s">
        <v>4154</v>
      </c>
      <c r="C1378" s="32" t="s">
        <v>3959</v>
      </c>
      <c r="D1378" s="32" t="s">
        <v>4155</v>
      </c>
      <c r="E1378" s="33">
        <v>121.4591278</v>
      </c>
      <c r="F1378" s="33">
        <v>29.84736944</v>
      </c>
    </row>
    <row r="1379" ht="17" customHeight="1" spans="1:6">
      <c r="A1379" s="30" t="s">
        <v>4156</v>
      </c>
      <c r="B1379" s="31" t="s">
        <v>4157</v>
      </c>
      <c r="C1379" s="32" t="s">
        <v>3959</v>
      </c>
      <c r="D1379" s="32" t="s">
        <v>4158</v>
      </c>
      <c r="E1379" s="33">
        <v>121.4510389</v>
      </c>
      <c r="F1379" s="33">
        <v>29.86693056</v>
      </c>
    </row>
    <row r="1380" ht="17" customHeight="1" spans="1:6">
      <c r="A1380" s="30" t="s">
        <v>4159</v>
      </c>
      <c r="B1380" s="31" t="s">
        <v>4160</v>
      </c>
      <c r="C1380" s="32" t="s">
        <v>3959</v>
      </c>
      <c r="D1380" s="32" t="s">
        <v>4161</v>
      </c>
      <c r="E1380" s="33">
        <v>121.4510972</v>
      </c>
      <c r="F1380" s="33">
        <v>29.86515556</v>
      </c>
    </row>
    <row r="1381" ht="17" customHeight="1" spans="1:6">
      <c r="A1381" s="30" t="s">
        <v>4162</v>
      </c>
      <c r="B1381" s="31" t="s">
        <v>4163</v>
      </c>
      <c r="C1381" s="32" t="s">
        <v>3959</v>
      </c>
      <c r="D1381" s="32" t="s">
        <v>4164</v>
      </c>
      <c r="E1381" s="33">
        <v>121.4490056</v>
      </c>
      <c r="F1381" s="33">
        <v>29.87939444</v>
      </c>
    </row>
    <row r="1382" ht="17" customHeight="1" spans="1:6">
      <c r="A1382" s="30" t="s">
        <v>4165</v>
      </c>
      <c r="B1382" s="31" t="s">
        <v>4166</v>
      </c>
      <c r="C1382" s="32" t="s">
        <v>3959</v>
      </c>
      <c r="D1382" s="32" t="s">
        <v>4167</v>
      </c>
      <c r="E1382" s="33">
        <v>121.408155</v>
      </c>
      <c r="F1382" s="33">
        <v>29.882791</v>
      </c>
    </row>
    <row r="1383" ht="17" customHeight="1" spans="1:6">
      <c r="A1383" s="30" t="s">
        <v>4168</v>
      </c>
      <c r="B1383" s="31" t="s">
        <v>4169</v>
      </c>
      <c r="C1383" s="32" t="s">
        <v>4170</v>
      </c>
      <c r="D1383" s="32" t="s">
        <v>4171</v>
      </c>
      <c r="E1383" s="33">
        <v>121.5543056</v>
      </c>
      <c r="F1383" s="33">
        <v>29.81452778</v>
      </c>
    </row>
    <row r="1384" ht="17" customHeight="1" spans="1:6">
      <c r="A1384" s="30" t="s">
        <v>4172</v>
      </c>
      <c r="B1384" s="31" t="s">
        <v>4173</v>
      </c>
      <c r="C1384" s="32" t="s">
        <v>4170</v>
      </c>
      <c r="D1384" s="32" t="s">
        <v>4174</v>
      </c>
      <c r="E1384" s="33">
        <v>121.5602583</v>
      </c>
      <c r="F1384" s="33">
        <v>29.80831389</v>
      </c>
    </row>
    <row r="1385" ht="17" customHeight="1" spans="1:6">
      <c r="A1385" s="30" t="s">
        <v>4175</v>
      </c>
      <c r="B1385" s="31" t="s">
        <v>4176</v>
      </c>
      <c r="C1385" s="32" t="s">
        <v>4170</v>
      </c>
      <c r="D1385" s="32" t="s">
        <v>4177</v>
      </c>
      <c r="E1385" s="33">
        <v>121.5740389</v>
      </c>
      <c r="F1385" s="33">
        <v>29.81596667</v>
      </c>
    </row>
    <row r="1386" ht="17" customHeight="1" spans="1:6">
      <c r="A1386" s="30" t="s">
        <v>4178</v>
      </c>
      <c r="B1386" s="31" t="s">
        <v>4179</v>
      </c>
      <c r="C1386" s="32" t="s">
        <v>4170</v>
      </c>
      <c r="D1386" s="32" t="s">
        <v>4180</v>
      </c>
      <c r="E1386" s="33">
        <v>121.5503472</v>
      </c>
      <c r="F1386" s="33">
        <v>29.80865556</v>
      </c>
    </row>
    <row r="1387" ht="17" customHeight="1" spans="1:6">
      <c r="A1387" s="30" t="s">
        <v>4181</v>
      </c>
      <c r="B1387" s="31" t="s">
        <v>4182</v>
      </c>
      <c r="C1387" s="32" t="s">
        <v>4170</v>
      </c>
      <c r="D1387" s="32" t="s">
        <v>4183</v>
      </c>
      <c r="E1387" s="33">
        <v>121.5578972</v>
      </c>
      <c r="F1387" s="33">
        <v>29.81581667</v>
      </c>
    </row>
    <row r="1388" ht="17" customHeight="1" spans="1:6">
      <c r="A1388" s="30" t="s">
        <v>4184</v>
      </c>
      <c r="B1388" s="31" t="s">
        <v>4185</v>
      </c>
      <c r="C1388" s="32" t="s">
        <v>4170</v>
      </c>
      <c r="D1388" s="32" t="s">
        <v>4186</v>
      </c>
      <c r="E1388" s="33">
        <v>121.5566028</v>
      </c>
      <c r="F1388" s="33">
        <v>29.81445833</v>
      </c>
    </row>
    <row r="1389" ht="17" customHeight="1" spans="1:6">
      <c r="A1389" s="30" t="s">
        <v>4187</v>
      </c>
      <c r="B1389" s="31" t="s">
        <v>4188</v>
      </c>
      <c r="C1389" s="32" t="s">
        <v>4170</v>
      </c>
      <c r="D1389" s="32" t="s">
        <v>4189</v>
      </c>
      <c r="E1389" s="33">
        <v>121.55474874254</v>
      </c>
      <c r="F1389" s="33">
        <v>29.812056021688</v>
      </c>
    </row>
    <row r="1390" ht="17" customHeight="1" spans="1:6">
      <c r="A1390" s="30" t="s">
        <v>4190</v>
      </c>
      <c r="B1390" s="31" t="s">
        <v>4191</v>
      </c>
      <c r="C1390" s="32" t="s">
        <v>4170</v>
      </c>
      <c r="D1390" s="32" t="s">
        <v>4192</v>
      </c>
      <c r="E1390" s="34">
        <v>121.5612472</v>
      </c>
      <c r="F1390" s="35">
        <v>29.81539722</v>
      </c>
    </row>
    <row r="1391" ht="17" customHeight="1" spans="1:6">
      <c r="A1391" s="30" t="s">
        <v>4193</v>
      </c>
      <c r="B1391" s="31" t="s">
        <v>4194</v>
      </c>
      <c r="C1391" s="32" t="s">
        <v>4170</v>
      </c>
      <c r="D1391" s="32" t="s">
        <v>4195</v>
      </c>
      <c r="E1391" s="33">
        <v>121.5602083</v>
      </c>
      <c r="F1391" s="33">
        <v>29.81410833</v>
      </c>
    </row>
    <row r="1392" ht="17" customHeight="1" spans="1:6">
      <c r="A1392" s="30" t="s">
        <v>4196</v>
      </c>
      <c r="B1392" s="31" t="s">
        <v>4197</v>
      </c>
      <c r="C1392" s="32" t="s">
        <v>4170</v>
      </c>
      <c r="D1392" s="32" t="s">
        <v>4198</v>
      </c>
      <c r="E1392" s="33">
        <v>121.5587278</v>
      </c>
      <c r="F1392" s="33">
        <v>29.81159444</v>
      </c>
    </row>
    <row r="1393" ht="17" customHeight="1" spans="1:6">
      <c r="A1393" s="30" t="s">
        <v>4199</v>
      </c>
      <c r="B1393" s="31" t="s">
        <v>4200</v>
      </c>
      <c r="C1393" s="32" t="s">
        <v>4170</v>
      </c>
      <c r="D1393" s="32" t="s">
        <v>4201</v>
      </c>
      <c r="E1393" s="33">
        <v>121.5550917</v>
      </c>
      <c r="F1393" s="33">
        <v>29.80741944</v>
      </c>
    </row>
    <row r="1394" ht="17" customHeight="1" spans="1:6">
      <c r="A1394" s="30" t="s">
        <v>4202</v>
      </c>
      <c r="B1394" s="31" t="s">
        <v>4203</v>
      </c>
      <c r="C1394" s="32" t="s">
        <v>4170</v>
      </c>
      <c r="D1394" s="32" t="s">
        <v>4204</v>
      </c>
      <c r="E1394" s="34">
        <v>121.567975</v>
      </c>
      <c r="F1394" s="35">
        <v>29.82138611</v>
      </c>
    </row>
    <row r="1395" ht="17" customHeight="1" spans="1:6">
      <c r="A1395" s="30" t="s">
        <v>4205</v>
      </c>
      <c r="B1395" s="31" t="s">
        <v>4206</v>
      </c>
      <c r="C1395" s="32" t="s">
        <v>4170</v>
      </c>
      <c r="D1395" s="32" t="s">
        <v>4207</v>
      </c>
      <c r="E1395" s="33">
        <v>121.5664889</v>
      </c>
      <c r="F1395" s="33">
        <v>29.81835278</v>
      </c>
    </row>
    <row r="1396" ht="17" customHeight="1" spans="1:6">
      <c r="A1396" s="30" t="s">
        <v>4208</v>
      </c>
      <c r="B1396" s="31" t="s">
        <v>4209</v>
      </c>
      <c r="C1396" s="32" t="s">
        <v>4170</v>
      </c>
      <c r="D1396" s="32" t="s">
        <v>4210</v>
      </c>
      <c r="E1396" s="34">
        <v>121.5655528</v>
      </c>
      <c r="F1396" s="35">
        <v>29.81521111</v>
      </c>
    </row>
    <row r="1397" ht="17" customHeight="1" spans="1:6">
      <c r="A1397" s="30" t="s">
        <v>4211</v>
      </c>
      <c r="B1397" s="31" t="s">
        <v>4212</v>
      </c>
      <c r="C1397" s="32" t="s">
        <v>4170</v>
      </c>
      <c r="D1397" s="32" t="s">
        <v>4213</v>
      </c>
      <c r="E1397" s="33">
        <v>121.5620778</v>
      </c>
      <c r="F1397" s="33">
        <v>29.81084167</v>
      </c>
    </row>
    <row r="1398" ht="17" customHeight="1" spans="1:6">
      <c r="A1398" s="30" t="s">
        <v>4214</v>
      </c>
      <c r="B1398" s="31" t="s">
        <v>4215</v>
      </c>
      <c r="C1398" s="32" t="s">
        <v>4170</v>
      </c>
      <c r="D1398" s="32" t="s">
        <v>4216</v>
      </c>
      <c r="E1398" s="33">
        <v>121.5571278</v>
      </c>
      <c r="F1398" s="33">
        <v>29.80604444</v>
      </c>
    </row>
    <row r="1399" ht="17" customHeight="1" spans="1:6">
      <c r="A1399" s="30" t="s">
        <v>4217</v>
      </c>
      <c r="B1399" s="31" t="s">
        <v>4218</v>
      </c>
      <c r="C1399" s="32" t="s">
        <v>4170</v>
      </c>
      <c r="D1399" s="32" t="s">
        <v>4219</v>
      </c>
      <c r="E1399" s="34">
        <v>121.5708278</v>
      </c>
      <c r="F1399" s="35">
        <v>29.82086944</v>
      </c>
    </row>
    <row r="1400" ht="17" customHeight="1" spans="1:6">
      <c r="A1400" s="30" t="s">
        <v>4220</v>
      </c>
      <c r="B1400" s="31" t="s">
        <v>4221</v>
      </c>
      <c r="C1400" s="32" t="s">
        <v>4170</v>
      </c>
      <c r="D1400" s="32" t="s">
        <v>4222</v>
      </c>
      <c r="E1400" s="33">
        <v>121.5729083</v>
      </c>
      <c r="F1400" s="33">
        <v>29.81354167</v>
      </c>
    </row>
    <row r="1401" ht="17" customHeight="1" spans="1:6">
      <c r="A1401" s="30" t="s">
        <v>4223</v>
      </c>
      <c r="B1401" s="31" t="s">
        <v>4224</v>
      </c>
      <c r="C1401" s="32" t="s">
        <v>4170</v>
      </c>
      <c r="D1401" s="32" t="s">
        <v>4225</v>
      </c>
      <c r="E1401" s="34">
        <v>121.5702639</v>
      </c>
      <c r="F1401" s="35">
        <v>29.80899444</v>
      </c>
    </row>
    <row r="1402" ht="17" customHeight="1" spans="1:6">
      <c r="A1402" s="30" t="s">
        <v>4226</v>
      </c>
      <c r="B1402" s="31" t="s">
        <v>4227</v>
      </c>
      <c r="C1402" s="32" t="s">
        <v>4170</v>
      </c>
      <c r="D1402" s="32" t="s">
        <v>4228</v>
      </c>
      <c r="E1402" s="34">
        <v>121.563825</v>
      </c>
      <c r="F1402" s="35">
        <v>29.80265</v>
      </c>
    </row>
    <row r="1403" ht="17" customHeight="1" spans="1:6">
      <c r="A1403" s="30" t="s">
        <v>4229</v>
      </c>
      <c r="B1403" s="31" t="s">
        <v>4230</v>
      </c>
      <c r="C1403" s="32" t="s">
        <v>4170</v>
      </c>
      <c r="D1403" s="32" t="s">
        <v>4231</v>
      </c>
      <c r="E1403" s="33">
        <v>121.5735417</v>
      </c>
      <c r="F1403" s="33">
        <v>29.81969722</v>
      </c>
    </row>
    <row r="1404" ht="17" customHeight="1" spans="1:6">
      <c r="A1404" s="30" t="s">
        <v>4232</v>
      </c>
      <c r="B1404" s="31" t="s">
        <v>4233</v>
      </c>
      <c r="C1404" s="32" t="s">
        <v>4170</v>
      </c>
      <c r="D1404" s="32" t="s">
        <v>4234</v>
      </c>
      <c r="E1404" s="33">
        <v>121.5631361</v>
      </c>
      <c r="F1404" s="33">
        <v>29.81589167</v>
      </c>
    </row>
    <row r="1405" ht="17" customHeight="1" spans="1:6">
      <c r="A1405" s="30" t="s">
        <v>4235</v>
      </c>
      <c r="B1405" s="31" t="s">
        <v>4236</v>
      </c>
      <c r="C1405" s="32" t="s">
        <v>4170</v>
      </c>
      <c r="D1405" s="32" t="s">
        <v>4237</v>
      </c>
      <c r="E1405" s="33">
        <v>121.5647306</v>
      </c>
      <c r="F1405" s="33">
        <v>29.81025833</v>
      </c>
    </row>
    <row r="1406" ht="17" customHeight="1" spans="1:6">
      <c r="A1406" s="30" t="s">
        <v>4238</v>
      </c>
      <c r="B1406" s="31" t="s">
        <v>4239</v>
      </c>
      <c r="C1406" s="32" t="s">
        <v>4170</v>
      </c>
      <c r="D1406" s="32" t="s">
        <v>4240</v>
      </c>
      <c r="E1406" s="33">
        <v>121.5689056</v>
      </c>
      <c r="F1406" s="33">
        <v>29.80923611</v>
      </c>
    </row>
    <row r="1407" ht="17" customHeight="1" spans="1:6">
      <c r="A1407" s="30" t="s">
        <v>4241</v>
      </c>
      <c r="B1407" s="31" t="s">
        <v>4242</v>
      </c>
      <c r="C1407" s="32" t="s">
        <v>4170</v>
      </c>
      <c r="D1407" s="32" t="s">
        <v>4243</v>
      </c>
      <c r="E1407" s="33">
        <v>121.5716833</v>
      </c>
      <c r="F1407" s="33">
        <v>29.81408889</v>
      </c>
    </row>
    <row r="1408" ht="17" customHeight="1" spans="1:6">
      <c r="A1408" s="30" t="s">
        <v>4244</v>
      </c>
      <c r="B1408" s="31" t="s">
        <v>4245</v>
      </c>
      <c r="C1408" s="32" t="s">
        <v>4170</v>
      </c>
      <c r="D1408" s="32" t="s">
        <v>4246</v>
      </c>
      <c r="E1408" s="34">
        <v>121.5434167</v>
      </c>
      <c r="F1408" s="35">
        <v>29.80321667</v>
      </c>
    </row>
    <row r="1409" ht="17" customHeight="1" spans="1:6">
      <c r="A1409" s="30" t="s">
        <v>4247</v>
      </c>
      <c r="B1409" s="31" t="s">
        <v>4248</v>
      </c>
      <c r="C1409" s="32" t="s">
        <v>4170</v>
      </c>
      <c r="D1409" s="32" t="s">
        <v>4249</v>
      </c>
      <c r="E1409" s="33">
        <v>121.5714861</v>
      </c>
      <c r="F1409" s="33">
        <v>29.81096944</v>
      </c>
    </row>
    <row r="1410" ht="17" customHeight="1" spans="1:6">
      <c r="A1410" s="30" t="s">
        <v>4250</v>
      </c>
      <c r="B1410" s="31" t="s">
        <v>4251</v>
      </c>
      <c r="C1410" s="32" t="s">
        <v>4170</v>
      </c>
      <c r="D1410" s="32" t="s">
        <v>4252</v>
      </c>
      <c r="E1410" s="34">
        <v>121.5644861</v>
      </c>
      <c r="F1410" s="35">
        <v>29.81275</v>
      </c>
    </row>
    <row r="1411" ht="17" customHeight="1" spans="1:6">
      <c r="A1411" s="30" t="s">
        <v>4253</v>
      </c>
      <c r="B1411" s="31" t="s">
        <v>4254</v>
      </c>
      <c r="C1411" s="32" t="s">
        <v>4170</v>
      </c>
      <c r="D1411" s="32" t="s">
        <v>4255</v>
      </c>
      <c r="E1411" s="34">
        <v>121.5648806</v>
      </c>
      <c r="F1411" s="35">
        <v>29.81818889</v>
      </c>
    </row>
    <row r="1412" ht="17" customHeight="1" spans="1:6">
      <c r="A1412" s="30" t="s">
        <v>4256</v>
      </c>
      <c r="B1412" s="31" t="s">
        <v>4257</v>
      </c>
      <c r="C1412" s="32" t="s">
        <v>4170</v>
      </c>
      <c r="D1412" s="32" t="s">
        <v>4258</v>
      </c>
      <c r="E1412" s="33">
        <v>121.5572861</v>
      </c>
      <c r="F1412" s="33">
        <v>29.80913611</v>
      </c>
    </row>
    <row r="1413" ht="17" customHeight="1" spans="1:6">
      <c r="A1413" s="30" t="s">
        <v>4259</v>
      </c>
      <c r="B1413" s="31" t="s">
        <v>4260</v>
      </c>
      <c r="C1413" s="32" t="s">
        <v>4170</v>
      </c>
      <c r="D1413" s="32" t="s">
        <v>4261</v>
      </c>
      <c r="E1413" s="33">
        <v>121.5632583</v>
      </c>
      <c r="F1413" s="33">
        <v>29.82046667</v>
      </c>
    </row>
    <row r="1414" ht="17" customHeight="1" spans="1:6">
      <c r="A1414" s="30" t="s">
        <v>4262</v>
      </c>
      <c r="B1414" s="31" t="s">
        <v>4263</v>
      </c>
      <c r="C1414" s="32" t="s">
        <v>4170</v>
      </c>
      <c r="D1414" s="32" t="s">
        <v>4264</v>
      </c>
      <c r="E1414" s="33">
        <v>121.5651778</v>
      </c>
      <c r="F1414" s="33">
        <v>29.81983333</v>
      </c>
    </row>
    <row r="1415" ht="17" customHeight="1" spans="1:6">
      <c r="A1415" s="30" t="s">
        <v>4265</v>
      </c>
      <c r="B1415" s="31" t="s">
        <v>4266</v>
      </c>
      <c r="C1415" s="32" t="s">
        <v>4170</v>
      </c>
      <c r="D1415" s="32" t="s">
        <v>4267</v>
      </c>
      <c r="E1415" s="33">
        <v>121.5635417</v>
      </c>
      <c r="F1415" s="33">
        <v>29.81808611</v>
      </c>
    </row>
    <row r="1416" ht="17" customHeight="1" spans="1:6">
      <c r="A1416" s="30" t="s">
        <v>4268</v>
      </c>
      <c r="B1416" s="31" t="s">
        <v>4269</v>
      </c>
      <c r="C1416" s="32" t="s">
        <v>4170</v>
      </c>
      <c r="D1416" s="32" t="s">
        <v>4270</v>
      </c>
      <c r="E1416" s="34">
        <v>121.5662</v>
      </c>
      <c r="F1416" s="35">
        <v>29.817675</v>
      </c>
    </row>
    <row r="1417" ht="17" customHeight="1" spans="1:6">
      <c r="A1417" s="30" t="s">
        <v>4271</v>
      </c>
      <c r="B1417" s="31" t="s">
        <v>4272</v>
      </c>
      <c r="C1417" s="32" t="s">
        <v>4170</v>
      </c>
      <c r="D1417" s="32" t="s">
        <v>4273</v>
      </c>
      <c r="E1417" s="33">
        <v>121.5649194</v>
      </c>
      <c r="F1417" s="33">
        <v>29.81792778</v>
      </c>
    </row>
    <row r="1418" ht="17" customHeight="1" spans="1:6">
      <c r="A1418" s="30" t="s">
        <v>4274</v>
      </c>
      <c r="B1418" s="31" t="s">
        <v>4275</v>
      </c>
      <c r="C1418" s="32" t="s">
        <v>4170</v>
      </c>
      <c r="D1418" s="32" t="s">
        <v>4276</v>
      </c>
      <c r="E1418" s="34">
        <v>121.5750667</v>
      </c>
      <c r="F1418" s="35">
        <v>29.81862778</v>
      </c>
    </row>
    <row r="1419" ht="17" customHeight="1" spans="1:6">
      <c r="A1419" s="30" t="s">
        <v>4277</v>
      </c>
      <c r="B1419" s="31" t="s">
        <v>4278</v>
      </c>
      <c r="C1419" s="32" t="s">
        <v>4170</v>
      </c>
      <c r="D1419" s="32" t="s">
        <v>4279</v>
      </c>
      <c r="E1419" s="34">
        <v>121.5691583</v>
      </c>
      <c r="F1419" s="35">
        <v>29.80793611</v>
      </c>
    </row>
    <row r="1420" ht="17" customHeight="1" spans="1:6">
      <c r="A1420" s="30" t="s">
        <v>4280</v>
      </c>
      <c r="B1420" s="31" t="s">
        <v>4281</v>
      </c>
      <c r="C1420" s="32" t="s">
        <v>4170</v>
      </c>
      <c r="D1420" s="32" t="s">
        <v>4282</v>
      </c>
      <c r="E1420" s="33">
        <v>121.5634583</v>
      </c>
      <c r="F1420" s="33">
        <v>29.81300556</v>
      </c>
    </row>
    <row r="1421" ht="17" customHeight="1" spans="1:6">
      <c r="A1421" s="30" t="s">
        <v>4283</v>
      </c>
      <c r="B1421" s="31" t="s">
        <v>4284</v>
      </c>
      <c r="C1421" s="32" t="s">
        <v>4170</v>
      </c>
      <c r="D1421" s="32" t="s">
        <v>4285</v>
      </c>
      <c r="E1421" s="34">
        <v>121.5627</v>
      </c>
      <c r="F1421" s="35">
        <v>29.81154167</v>
      </c>
    </row>
    <row r="1422" ht="17" customHeight="1" spans="1:6">
      <c r="A1422" s="30" t="s">
        <v>4286</v>
      </c>
      <c r="B1422" s="31" t="s">
        <v>4287</v>
      </c>
      <c r="C1422" s="32" t="s">
        <v>4170</v>
      </c>
      <c r="D1422" s="32" t="s">
        <v>4288</v>
      </c>
      <c r="E1422" s="33">
        <v>121.5685944</v>
      </c>
      <c r="F1422" s="33">
        <v>29.80870833</v>
      </c>
    </row>
    <row r="1423" ht="17" customHeight="1" spans="1:6">
      <c r="A1423" s="30" t="s">
        <v>4289</v>
      </c>
      <c r="B1423" s="31" t="s">
        <v>4290</v>
      </c>
      <c r="C1423" s="32" t="s">
        <v>4170</v>
      </c>
      <c r="D1423" s="32" t="s">
        <v>4291</v>
      </c>
      <c r="E1423" s="33">
        <v>121.56998100757</v>
      </c>
      <c r="F1423" s="33">
        <v>29.809212880135</v>
      </c>
    </row>
    <row r="1424" ht="17" customHeight="1" spans="1:6">
      <c r="A1424" s="30" t="s">
        <v>4292</v>
      </c>
      <c r="B1424" s="31" t="s">
        <v>4293</v>
      </c>
      <c r="C1424" s="32" t="s">
        <v>4170</v>
      </c>
      <c r="D1424" s="32" t="s">
        <v>4294</v>
      </c>
      <c r="E1424" s="34">
        <v>121.5678056</v>
      </c>
      <c r="F1424" s="35">
        <v>29.80650833</v>
      </c>
    </row>
    <row r="1425" ht="17" customHeight="1" spans="1:6">
      <c r="A1425" s="30" t="s">
        <v>4295</v>
      </c>
      <c r="B1425" s="31" t="s">
        <v>4296</v>
      </c>
      <c r="C1425" s="32" t="s">
        <v>4170</v>
      </c>
      <c r="D1425" s="32" t="s">
        <v>4297</v>
      </c>
      <c r="E1425" s="34">
        <v>121.5647667</v>
      </c>
      <c r="F1425" s="35">
        <v>29.80353889</v>
      </c>
    </row>
    <row r="1426" ht="17" customHeight="1" spans="1:6">
      <c r="A1426" s="30" t="s">
        <v>4298</v>
      </c>
      <c r="B1426" s="31" t="s">
        <v>4299</v>
      </c>
      <c r="C1426" s="32" t="s">
        <v>4170</v>
      </c>
      <c r="D1426" s="32" t="s">
        <v>4300</v>
      </c>
      <c r="E1426" s="34">
        <v>121.5614389</v>
      </c>
      <c r="F1426" s="35">
        <v>29.80460833</v>
      </c>
    </row>
    <row r="1427" ht="17" customHeight="1" spans="1:6">
      <c r="A1427" s="30" t="s">
        <v>4301</v>
      </c>
      <c r="B1427" s="31" t="s">
        <v>4302</v>
      </c>
      <c r="C1427" s="32" t="s">
        <v>4170</v>
      </c>
      <c r="D1427" s="32" t="s">
        <v>4303</v>
      </c>
      <c r="E1427" s="34">
        <v>121.5628444</v>
      </c>
      <c r="F1427" s="35">
        <v>29.80343056</v>
      </c>
    </row>
    <row r="1428" ht="17" customHeight="1" spans="1:6">
      <c r="A1428" s="30" t="s">
        <v>4304</v>
      </c>
      <c r="B1428" s="31" t="s">
        <v>4305</v>
      </c>
      <c r="C1428" s="32" t="s">
        <v>4170</v>
      </c>
      <c r="D1428" s="32" t="s">
        <v>4306</v>
      </c>
      <c r="E1428" s="34">
        <v>121.5556972</v>
      </c>
      <c r="F1428" s="35">
        <v>29.80810278</v>
      </c>
    </row>
    <row r="1429" ht="17" customHeight="1" spans="1:6">
      <c r="A1429" s="30" t="s">
        <v>4307</v>
      </c>
      <c r="B1429" s="31" t="s">
        <v>4308</v>
      </c>
      <c r="C1429" s="32" t="s">
        <v>4170</v>
      </c>
      <c r="D1429" s="32" t="s">
        <v>4309</v>
      </c>
      <c r="E1429" s="34">
        <v>121.5574111</v>
      </c>
      <c r="F1429" s="35">
        <v>29.8105</v>
      </c>
    </row>
    <row r="1430" ht="17" customHeight="1" spans="1:6">
      <c r="A1430" s="30" t="s">
        <v>4310</v>
      </c>
      <c r="B1430" s="31" t="s">
        <v>4311</v>
      </c>
      <c r="C1430" s="32" t="s">
        <v>4170</v>
      </c>
      <c r="D1430" s="32" t="s">
        <v>4312</v>
      </c>
      <c r="E1430" s="34">
        <v>121.5592028</v>
      </c>
      <c r="F1430" s="35">
        <v>29.81282778</v>
      </c>
    </row>
    <row r="1431" ht="17" customHeight="1" spans="1:6">
      <c r="A1431" s="30" t="s">
        <v>4313</v>
      </c>
      <c r="B1431" s="31" t="s">
        <v>4314</v>
      </c>
      <c r="C1431" s="32" t="s">
        <v>4170</v>
      </c>
      <c r="D1431" s="32" t="s">
        <v>4315</v>
      </c>
      <c r="E1431" s="33">
        <v>121.5606472</v>
      </c>
      <c r="F1431" s="33">
        <v>29.80962778</v>
      </c>
    </row>
    <row r="1432" ht="17" customHeight="1" spans="1:6">
      <c r="A1432" s="30" t="s">
        <v>4316</v>
      </c>
      <c r="B1432" s="31" t="s">
        <v>4317</v>
      </c>
      <c r="C1432" s="32" t="s">
        <v>4170</v>
      </c>
      <c r="D1432" s="32" t="s">
        <v>4318</v>
      </c>
      <c r="E1432" s="33">
        <v>121.5644639</v>
      </c>
      <c r="F1432" s="33">
        <v>29.80753611</v>
      </c>
    </row>
    <row r="1433" ht="17" customHeight="1" spans="1:6">
      <c r="A1433" s="30" t="s">
        <v>4319</v>
      </c>
      <c r="B1433" s="31" t="s">
        <v>4320</v>
      </c>
      <c r="C1433" s="32" t="s">
        <v>4170</v>
      </c>
      <c r="D1433" s="32" t="s">
        <v>4321</v>
      </c>
      <c r="E1433" s="33">
        <v>121.5602583</v>
      </c>
      <c r="F1433" s="33">
        <v>29.80831389</v>
      </c>
    </row>
    <row r="1434" ht="17" customHeight="1" spans="1:6">
      <c r="A1434" s="30" t="s">
        <v>4322</v>
      </c>
      <c r="B1434" s="31" t="s">
        <v>4323</v>
      </c>
      <c r="C1434" s="32" t="s">
        <v>4324</v>
      </c>
      <c r="D1434" s="32" t="s">
        <v>4325</v>
      </c>
      <c r="E1434" s="33">
        <v>121.73469009876</v>
      </c>
      <c r="F1434" s="33">
        <v>29.827315108776</v>
      </c>
    </row>
    <row r="1435" ht="17" customHeight="1" spans="1:6">
      <c r="A1435" s="30" t="s">
        <v>4326</v>
      </c>
      <c r="B1435" s="31" t="s">
        <v>4327</v>
      </c>
      <c r="C1435" s="32" t="s">
        <v>4324</v>
      </c>
      <c r="D1435" s="32" t="s">
        <v>4328</v>
      </c>
      <c r="E1435" s="33">
        <v>121.72173502922</v>
      </c>
      <c r="F1435" s="33">
        <v>29.842260377407</v>
      </c>
    </row>
    <row r="1436" ht="17" customHeight="1" spans="1:6">
      <c r="A1436" s="30" t="s">
        <v>4329</v>
      </c>
      <c r="B1436" s="31" t="s">
        <v>4330</v>
      </c>
      <c r="C1436" s="32" t="s">
        <v>4324</v>
      </c>
      <c r="D1436" s="32" t="s">
        <v>4331</v>
      </c>
      <c r="E1436" s="33">
        <v>121.70507314682</v>
      </c>
      <c r="F1436" s="33">
        <v>29.84601010561</v>
      </c>
    </row>
    <row r="1437" ht="17" customHeight="1" spans="1:6">
      <c r="A1437" s="30" t="s">
        <v>4332</v>
      </c>
      <c r="B1437" s="31" t="s">
        <v>4333</v>
      </c>
      <c r="C1437" s="32" t="s">
        <v>4324</v>
      </c>
      <c r="D1437" s="32" t="s">
        <v>4334</v>
      </c>
      <c r="E1437" s="33">
        <v>121.68481173992</v>
      </c>
      <c r="F1437" s="33">
        <v>29.842437403202</v>
      </c>
    </row>
    <row r="1438" ht="17" customHeight="1" spans="1:6">
      <c r="A1438" s="30" t="s">
        <v>4335</v>
      </c>
      <c r="B1438" s="31" t="s">
        <v>4336</v>
      </c>
      <c r="C1438" s="32" t="s">
        <v>4324</v>
      </c>
      <c r="D1438" s="32" t="s">
        <v>4337</v>
      </c>
      <c r="E1438" s="33">
        <v>121.6775972</v>
      </c>
      <c r="F1438" s="33">
        <v>29.85369722</v>
      </c>
    </row>
    <row r="1439" ht="17" customHeight="1" spans="1:6">
      <c r="A1439" s="30" t="s">
        <v>4338</v>
      </c>
      <c r="B1439" s="31" t="s">
        <v>4339</v>
      </c>
      <c r="C1439" s="32" t="s">
        <v>4324</v>
      </c>
      <c r="D1439" s="32" t="s">
        <v>4340</v>
      </c>
      <c r="E1439" s="33">
        <v>121.7236972</v>
      </c>
      <c r="F1439" s="33">
        <v>29.85529722</v>
      </c>
    </row>
    <row r="1440" ht="17" customHeight="1" spans="1:6">
      <c r="A1440" s="30" t="s">
        <v>4341</v>
      </c>
      <c r="B1440" s="31" t="s">
        <v>4342</v>
      </c>
      <c r="C1440" s="32" t="s">
        <v>4324</v>
      </c>
      <c r="D1440" s="32" t="s">
        <v>4343</v>
      </c>
      <c r="E1440" s="33">
        <v>121.7352372694</v>
      </c>
      <c r="F1440" s="33">
        <v>29.842630522251</v>
      </c>
    </row>
    <row r="1441" ht="17" customHeight="1" spans="1:6">
      <c r="A1441" s="30" t="s">
        <v>4344</v>
      </c>
      <c r="B1441" s="31" t="s">
        <v>4345</v>
      </c>
      <c r="C1441" s="32" t="s">
        <v>4324</v>
      </c>
      <c r="D1441" s="32" t="s">
        <v>4346</v>
      </c>
      <c r="E1441" s="33">
        <v>121.71978774548</v>
      </c>
      <c r="F1441" s="33">
        <v>29.848837153912</v>
      </c>
    </row>
    <row r="1442" ht="17" customHeight="1" spans="1:6">
      <c r="A1442" s="30" t="s">
        <v>4347</v>
      </c>
      <c r="B1442" s="31" t="s">
        <v>4348</v>
      </c>
      <c r="C1442" s="32" t="s">
        <v>4324</v>
      </c>
      <c r="D1442" s="32" t="s">
        <v>4349</v>
      </c>
      <c r="E1442" s="33">
        <v>121.65572586537</v>
      </c>
      <c r="F1442" s="33">
        <v>29.85330571413</v>
      </c>
    </row>
    <row r="1443" ht="17" customHeight="1" spans="1:6">
      <c r="A1443" s="30" t="s">
        <v>4350</v>
      </c>
      <c r="B1443" s="31" t="s">
        <v>4351</v>
      </c>
      <c r="C1443" s="32" t="s">
        <v>4324</v>
      </c>
      <c r="D1443" s="32" t="s">
        <v>4352</v>
      </c>
      <c r="E1443" s="33">
        <v>121.68856146813</v>
      </c>
      <c r="F1443" s="33">
        <v>29.856642382145</v>
      </c>
    </row>
    <row r="1444" ht="17" customHeight="1" spans="1:6">
      <c r="A1444" s="30" t="s">
        <v>4353</v>
      </c>
      <c r="B1444" s="31" t="s">
        <v>4354</v>
      </c>
      <c r="C1444" s="32" t="s">
        <v>4324</v>
      </c>
      <c r="D1444" s="32" t="s">
        <v>4355</v>
      </c>
      <c r="E1444" s="33">
        <v>121.67516115189</v>
      </c>
      <c r="F1444" s="33">
        <v>29.844277398586</v>
      </c>
    </row>
    <row r="1445" ht="17" customHeight="1" spans="1:6">
      <c r="A1445" s="30" t="s">
        <v>4356</v>
      </c>
      <c r="B1445" s="31" t="s">
        <v>4357</v>
      </c>
      <c r="C1445" s="32" t="s">
        <v>4324</v>
      </c>
      <c r="D1445" s="32" t="s">
        <v>4358</v>
      </c>
      <c r="E1445" s="33">
        <v>121.66802647591</v>
      </c>
      <c r="F1445" s="33">
        <v>29.846079843044</v>
      </c>
    </row>
    <row r="1446" ht="17" customHeight="1" spans="1:6">
      <c r="A1446" s="30" t="s">
        <v>4359</v>
      </c>
      <c r="B1446" s="31" t="s">
        <v>4360</v>
      </c>
      <c r="C1446" s="32" t="s">
        <v>4324</v>
      </c>
      <c r="D1446" s="32" t="s">
        <v>4361</v>
      </c>
      <c r="E1446" s="33">
        <v>121.6714972</v>
      </c>
      <c r="F1446" s="33">
        <v>29.85249722</v>
      </c>
    </row>
    <row r="1447" ht="17" customHeight="1" spans="1:6">
      <c r="A1447" s="30" t="s">
        <v>4362</v>
      </c>
      <c r="B1447" s="31" t="s">
        <v>4363</v>
      </c>
      <c r="C1447" s="32" t="s">
        <v>4324</v>
      </c>
      <c r="D1447" s="32" t="s">
        <v>4364</v>
      </c>
      <c r="E1447" s="33">
        <v>121.65347817421</v>
      </c>
      <c r="F1447" s="33">
        <v>29.858063952923</v>
      </c>
    </row>
    <row r="1448" ht="17" customHeight="1" spans="1:6">
      <c r="A1448" s="30" t="s">
        <v>4365</v>
      </c>
      <c r="B1448" s="31" t="s">
        <v>4366</v>
      </c>
      <c r="C1448" s="32" t="s">
        <v>4324</v>
      </c>
      <c r="D1448" s="32" t="s">
        <v>4367</v>
      </c>
      <c r="E1448" s="33">
        <v>121.65780189514</v>
      </c>
      <c r="F1448" s="33">
        <v>29.858831064701</v>
      </c>
    </row>
    <row r="1449" ht="17" customHeight="1" spans="1:6">
      <c r="A1449" s="30" t="s">
        <v>4368</v>
      </c>
      <c r="B1449" s="31" t="s">
        <v>4369</v>
      </c>
      <c r="C1449" s="32" t="s">
        <v>4324</v>
      </c>
      <c r="D1449" s="32" t="s">
        <v>4370</v>
      </c>
      <c r="E1449" s="33">
        <v>121.6793667</v>
      </c>
      <c r="F1449" s="33">
        <v>29.85979722</v>
      </c>
    </row>
    <row r="1450" ht="17" customHeight="1" spans="1:6">
      <c r="A1450" s="30" t="s">
        <v>4371</v>
      </c>
      <c r="B1450" s="31" t="s">
        <v>4372</v>
      </c>
      <c r="C1450" s="32" t="s">
        <v>4324</v>
      </c>
      <c r="D1450" s="32" t="s">
        <v>4373</v>
      </c>
      <c r="E1450" s="33">
        <v>121.6581528</v>
      </c>
      <c r="F1450" s="33">
        <v>29.866975</v>
      </c>
    </row>
    <row r="1451" ht="17" customHeight="1" spans="1:6">
      <c r="A1451" s="30" t="s">
        <v>4374</v>
      </c>
      <c r="B1451" s="31" t="s">
        <v>4375</v>
      </c>
      <c r="C1451" s="32" t="s">
        <v>4324</v>
      </c>
      <c r="D1451" s="32" t="s">
        <v>4376</v>
      </c>
      <c r="E1451" s="33">
        <v>121.67031171799</v>
      </c>
      <c r="F1451" s="33">
        <v>29.849829571247</v>
      </c>
    </row>
    <row r="1452" ht="17" customHeight="1" spans="1:6">
      <c r="A1452" s="30" t="s">
        <v>4377</v>
      </c>
      <c r="B1452" s="31" t="s">
        <v>4378</v>
      </c>
      <c r="C1452" s="32" t="s">
        <v>4324</v>
      </c>
      <c r="D1452" s="32" t="s">
        <v>4379</v>
      </c>
      <c r="E1452" s="33">
        <v>121.66805866242</v>
      </c>
      <c r="F1452" s="33">
        <v>29.844379322528</v>
      </c>
    </row>
    <row r="1453" ht="17" customHeight="1" spans="1:6">
      <c r="A1453" s="30" t="s">
        <v>4380</v>
      </c>
      <c r="B1453" s="31" t="s">
        <v>4381</v>
      </c>
      <c r="C1453" s="32" t="s">
        <v>4324</v>
      </c>
      <c r="D1453" s="32" t="s">
        <v>4382</v>
      </c>
      <c r="E1453" s="33">
        <v>121.69660809517</v>
      </c>
      <c r="F1453" s="33">
        <v>29.849539892673</v>
      </c>
    </row>
    <row r="1454" ht="17" customHeight="1" spans="1:6">
      <c r="A1454" s="30" t="s">
        <v>4383</v>
      </c>
      <c r="B1454" s="31" t="s">
        <v>4384</v>
      </c>
      <c r="C1454" s="32" t="s">
        <v>4324</v>
      </c>
      <c r="D1454" s="32" t="s">
        <v>4385</v>
      </c>
      <c r="E1454" s="33">
        <v>121.69630768776</v>
      </c>
      <c r="F1454" s="33">
        <v>29.846256868839</v>
      </c>
    </row>
    <row r="1455" ht="17" customHeight="1" spans="1:6">
      <c r="A1455" s="30" t="s">
        <v>4386</v>
      </c>
      <c r="B1455" s="31" t="s">
        <v>4387</v>
      </c>
      <c r="C1455" s="32" t="s">
        <v>4324</v>
      </c>
      <c r="D1455" s="32" t="s">
        <v>4388</v>
      </c>
      <c r="E1455" s="33">
        <v>121.68570759773</v>
      </c>
      <c r="F1455" s="33">
        <v>29.843928711414</v>
      </c>
    </row>
    <row r="1456" ht="17" customHeight="1" spans="1:6">
      <c r="A1456" s="30" t="s">
        <v>4389</v>
      </c>
      <c r="B1456" s="31" t="s">
        <v>4390</v>
      </c>
      <c r="C1456" s="32" t="s">
        <v>4324</v>
      </c>
      <c r="D1456" s="32" t="s">
        <v>4391</v>
      </c>
      <c r="E1456" s="33">
        <v>121.6969306</v>
      </c>
      <c r="F1456" s="33">
        <v>29.84209722</v>
      </c>
    </row>
    <row r="1457" ht="17" customHeight="1" spans="1:6">
      <c r="A1457" s="30" t="s">
        <v>4392</v>
      </c>
      <c r="B1457" s="31" t="s">
        <v>4393</v>
      </c>
      <c r="C1457" s="32" t="s">
        <v>4324</v>
      </c>
      <c r="D1457" s="32" t="s">
        <v>4394</v>
      </c>
      <c r="E1457" s="33">
        <v>121.70527699471</v>
      </c>
      <c r="F1457" s="33">
        <v>29.846857683658</v>
      </c>
    </row>
    <row r="1458" ht="17" customHeight="1" spans="1:6">
      <c r="A1458" s="30" t="s">
        <v>4395</v>
      </c>
      <c r="B1458" s="31" t="s">
        <v>4396</v>
      </c>
      <c r="C1458" s="32" t="s">
        <v>4324</v>
      </c>
      <c r="D1458" s="32" t="s">
        <v>4397</v>
      </c>
      <c r="E1458" s="33">
        <v>121.72816160202</v>
      </c>
      <c r="F1458" s="33">
        <v>29.842330114841</v>
      </c>
    </row>
    <row r="1459" ht="17" customHeight="1" spans="1:6">
      <c r="A1459" s="30" t="s">
        <v>4398</v>
      </c>
      <c r="B1459" s="31" t="s">
        <v>4399</v>
      </c>
      <c r="C1459" s="32" t="s">
        <v>4324</v>
      </c>
      <c r="D1459" s="32" t="s">
        <v>4400</v>
      </c>
      <c r="E1459" s="33">
        <v>121.68227437019</v>
      </c>
      <c r="F1459" s="33">
        <v>29.843091862201</v>
      </c>
    </row>
    <row r="1460" ht="17" customHeight="1" spans="1:6">
      <c r="A1460" s="30" t="s">
        <v>4401</v>
      </c>
      <c r="B1460" s="31" t="s">
        <v>4402</v>
      </c>
      <c r="C1460" s="32" t="s">
        <v>4324</v>
      </c>
      <c r="D1460" s="32" t="s">
        <v>4403</v>
      </c>
      <c r="E1460" s="33">
        <v>121.68066504479</v>
      </c>
      <c r="F1460" s="33">
        <v>29.846857683658</v>
      </c>
    </row>
    <row r="1461" ht="17" customHeight="1" spans="1:6">
      <c r="A1461" s="30" t="s">
        <v>4404</v>
      </c>
      <c r="B1461" s="31" t="s">
        <v>4405</v>
      </c>
      <c r="C1461" s="32" t="s">
        <v>4324</v>
      </c>
      <c r="D1461" s="32" t="s">
        <v>4406</v>
      </c>
      <c r="E1461" s="33">
        <v>121.6792702961</v>
      </c>
      <c r="F1461" s="33">
        <v>29.842147724628</v>
      </c>
    </row>
    <row r="1462" ht="17" customHeight="1" spans="1:6">
      <c r="A1462" s="30" t="s">
        <v>4407</v>
      </c>
      <c r="B1462" s="31" t="s">
        <v>4408</v>
      </c>
      <c r="C1462" s="32" t="s">
        <v>4324</v>
      </c>
      <c r="D1462" s="32" t="s">
        <v>4409</v>
      </c>
      <c r="E1462" s="33">
        <v>121.6755306</v>
      </c>
      <c r="F1462" s="33">
        <v>29.84949722</v>
      </c>
    </row>
    <row r="1463" ht="17" customHeight="1" spans="1:6">
      <c r="A1463" s="30" t="s">
        <v>4410</v>
      </c>
      <c r="B1463" s="31" t="s">
        <v>4411</v>
      </c>
      <c r="C1463" s="32" t="s">
        <v>4324</v>
      </c>
      <c r="D1463" s="32" t="s">
        <v>4412</v>
      </c>
      <c r="E1463" s="33">
        <v>121.6887972</v>
      </c>
      <c r="F1463" s="33">
        <v>29.84148333</v>
      </c>
    </row>
    <row r="1464" ht="17" customHeight="1" spans="1:6">
      <c r="A1464" s="30" t="s">
        <v>4413</v>
      </c>
      <c r="B1464" s="31" t="s">
        <v>4414</v>
      </c>
      <c r="C1464" s="32" t="s">
        <v>4324</v>
      </c>
      <c r="D1464" s="32" t="s">
        <v>4415</v>
      </c>
      <c r="E1464" s="33">
        <v>121.6767972</v>
      </c>
      <c r="F1464" s="33">
        <v>29.84649722</v>
      </c>
    </row>
    <row r="1465" ht="17" customHeight="1" spans="1:6">
      <c r="A1465" s="30" t="s">
        <v>4416</v>
      </c>
      <c r="B1465" s="31" t="s">
        <v>4417</v>
      </c>
      <c r="C1465" s="32" t="s">
        <v>4324</v>
      </c>
      <c r="D1465" s="32" t="s">
        <v>4418</v>
      </c>
      <c r="E1465" s="33">
        <v>121.72688487053</v>
      </c>
      <c r="F1465" s="33">
        <v>29.863626854419</v>
      </c>
    </row>
    <row r="1466" ht="17" customHeight="1" spans="1:6">
      <c r="A1466" s="30" t="s">
        <v>4419</v>
      </c>
      <c r="B1466" s="31" t="s">
        <v>4420</v>
      </c>
      <c r="C1466" s="32" t="s">
        <v>4324</v>
      </c>
      <c r="D1466" s="32" t="s">
        <v>4421</v>
      </c>
      <c r="E1466" s="33">
        <v>121.6657333</v>
      </c>
      <c r="F1466" s="33">
        <v>29.85249722</v>
      </c>
    </row>
    <row r="1467" ht="17" customHeight="1" spans="1:6">
      <c r="A1467" s="30" t="s">
        <v>4422</v>
      </c>
      <c r="B1467" s="31" t="s">
        <v>4423</v>
      </c>
      <c r="C1467" s="32" t="s">
        <v>4324</v>
      </c>
      <c r="D1467" s="32" t="s">
        <v>4424</v>
      </c>
      <c r="E1467" s="33">
        <v>121.6666667</v>
      </c>
      <c r="F1467" s="33">
        <v>29.84199722</v>
      </c>
    </row>
    <row r="1468" ht="17" customHeight="1" spans="1:6">
      <c r="A1468" s="30" t="s">
        <v>4425</v>
      </c>
      <c r="B1468" s="31" t="s">
        <v>4426</v>
      </c>
      <c r="C1468" s="32" t="s">
        <v>4324</v>
      </c>
      <c r="D1468" s="32" t="s">
        <v>4427</v>
      </c>
      <c r="E1468" s="33">
        <v>121.6931167</v>
      </c>
      <c r="F1468" s="33">
        <v>29.84705833</v>
      </c>
    </row>
    <row r="1469" ht="17" customHeight="1" spans="1:6">
      <c r="A1469" s="30" t="s">
        <v>4428</v>
      </c>
      <c r="B1469" s="31" t="s">
        <v>4429</v>
      </c>
      <c r="C1469" s="32" t="s">
        <v>4324</v>
      </c>
      <c r="D1469" s="32" t="s">
        <v>4430</v>
      </c>
      <c r="E1469" s="33">
        <v>121.73527128755</v>
      </c>
      <c r="F1469" s="33">
        <v>29.832137714774</v>
      </c>
    </row>
    <row r="1470" ht="17" customHeight="1" spans="1:6">
      <c r="A1470" s="30" t="s">
        <v>4431</v>
      </c>
      <c r="B1470" s="31" t="s">
        <v>4432</v>
      </c>
      <c r="C1470" s="32" t="s">
        <v>4324</v>
      </c>
      <c r="D1470" s="32" t="s">
        <v>4433</v>
      </c>
      <c r="E1470" s="33">
        <v>121.73351444065</v>
      </c>
      <c r="F1470" s="33">
        <v>29.831464480312</v>
      </c>
    </row>
    <row r="1471" ht="17" customHeight="1" spans="1:6">
      <c r="A1471" s="30" t="s">
        <v>4434</v>
      </c>
      <c r="B1471" s="31" t="s">
        <v>4435</v>
      </c>
      <c r="C1471" s="32" t="s">
        <v>4436</v>
      </c>
      <c r="D1471" s="32" t="s">
        <v>4437</v>
      </c>
      <c r="E1471" s="33">
        <v>121.75799313068</v>
      </c>
      <c r="F1471" s="33">
        <v>29.631572859287</v>
      </c>
    </row>
    <row r="1472" ht="17" customHeight="1" spans="1:6">
      <c r="A1472" s="30" t="s">
        <v>4438</v>
      </c>
      <c r="B1472" s="31" t="s">
        <v>4439</v>
      </c>
      <c r="C1472" s="32" t="s">
        <v>4436</v>
      </c>
      <c r="D1472" s="32" t="s">
        <v>4440</v>
      </c>
      <c r="E1472" s="33">
        <v>121.75789657116</v>
      </c>
      <c r="F1472" s="33">
        <v>29.631562130451</v>
      </c>
    </row>
    <row r="1473" ht="17" customHeight="1" spans="1:6">
      <c r="A1473" s="30" t="s">
        <v>4441</v>
      </c>
      <c r="B1473" s="31" t="s">
        <v>4442</v>
      </c>
      <c r="C1473" s="32" t="s">
        <v>4436</v>
      </c>
      <c r="D1473" s="32" t="s">
        <v>4443</v>
      </c>
      <c r="E1473" s="33">
        <v>121.78476694107</v>
      </c>
      <c r="F1473" s="33">
        <v>29.66129709959</v>
      </c>
    </row>
    <row r="1474" ht="17" customHeight="1" spans="1:6">
      <c r="A1474" s="30" t="s">
        <v>4444</v>
      </c>
      <c r="B1474" s="31" t="s">
        <v>4445</v>
      </c>
      <c r="C1474" s="32" t="s">
        <v>4436</v>
      </c>
      <c r="D1474" s="32" t="s">
        <v>4446</v>
      </c>
      <c r="E1474" s="33">
        <v>121.78476157665</v>
      </c>
      <c r="F1474" s="33">
        <v>29.66121663332</v>
      </c>
    </row>
    <row r="1475" ht="17" customHeight="1" spans="1:6">
      <c r="A1475" s="30" t="s">
        <v>4447</v>
      </c>
      <c r="B1475" s="31" t="s">
        <v>4448</v>
      </c>
      <c r="C1475" s="32" t="s">
        <v>4436</v>
      </c>
      <c r="D1475" s="32" t="s">
        <v>4449</v>
      </c>
      <c r="E1475" s="33">
        <v>121.7848833</v>
      </c>
      <c r="F1475" s="33">
        <v>29.66211111</v>
      </c>
    </row>
    <row r="1476" ht="17" customHeight="1" spans="1:6">
      <c r="A1476" s="30" t="s">
        <v>4450</v>
      </c>
      <c r="B1476" s="31" t="s">
        <v>4451</v>
      </c>
      <c r="C1476" s="32" t="s">
        <v>4436</v>
      </c>
      <c r="D1476" s="32" t="s">
        <v>4452</v>
      </c>
      <c r="E1476" s="33">
        <v>121.7848833</v>
      </c>
      <c r="F1476" s="33">
        <v>29.66207222</v>
      </c>
    </row>
    <row r="1477" ht="17" customHeight="1" spans="1:6">
      <c r="A1477" s="30" t="s">
        <v>4453</v>
      </c>
      <c r="B1477" s="31" t="s">
        <v>4454</v>
      </c>
      <c r="C1477" s="32" t="s">
        <v>4436</v>
      </c>
      <c r="D1477" s="32" t="s">
        <v>4455</v>
      </c>
      <c r="E1477" s="33">
        <v>121.7946278</v>
      </c>
      <c r="F1477" s="33">
        <v>29.68976111</v>
      </c>
    </row>
    <row r="1478" ht="17" customHeight="1" spans="1:6">
      <c r="A1478" s="30" t="s">
        <v>4456</v>
      </c>
      <c r="B1478" s="31" t="s">
        <v>4457</v>
      </c>
      <c r="C1478" s="32" t="s">
        <v>4436</v>
      </c>
      <c r="D1478" s="32" t="s">
        <v>4458</v>
      </c>
      <c r="E1478" s="33">
        <v>121.793125</v>
      </c>
      <c r="F1478" s="33">
        <v>29.68938056</v>
      </c>
    </row>
    <row r="1479" ht="17" customHeight="1" spans="1:6">
      <c r="A1479" s="30" t="s">
        <v>4459</v>
      </c>
      <c r="B1479" s="31" t="s">
        <v>4460</v>
      </c>
      <c r="C1479" s="32" t="s">
        <v>4436</v>
      </c>
      <c r="D1479" s="32" t="s">
        <v>4461</v>
      </c>
      <c r="E1479" s="33">
        <v>121.7946278</v>
      </c>
      <c r="F1479" s="33">
        <v>29.68976111</v>
      </c>
    </row>
    <row r="1480" ht="17" customHeight="1" spans="1:6">
      <c r="A1480" s="30" t="s">
        <v>4462</v>
      </c>
      <c r="B1480" s="31" t="s">
        <v>4463</v>
      </c>
      <c r="C1480" s="32" t="s">
        <v>4436</v>
      </c>
      <c r="D1480" s="32" t="s">
        <v>4464</v>
      </c>
      <c r="E1480" s="33">
        <v>121.78464355946</v>
      </c>
      <c r="F1480" s="33">
        <v>29.661511676312</v>
      </c>
    </row>
    <row r="1481" ht="17" customHeight="1" spans="1:6">
      <c r="A1481" s="30" t="s">
        <v>4465</v>
      </c>
      <c r="B1481" s="31" t="s">
        <v>4466</v>
      </c>
      <c r="C1481" s="32" t="s">
        <v>4436</v>
      </c>
      <c r="D1481" s="32" t="s">
        <v>4467</v>
      </c>
      <c r="E1481" s="33">
        <v>121.7845362711</v>
      </c>
      <c r="F1481" s="33">
        <v>29.661018149852</v>
      </c>
    </row>
    <row r="1482" ht="17" customHeight="1" spans="1:6">
      <c r="A1482" s="30" t="s">
        <v>4468</v>
      </c>
      <c r="B1482" s="31" t="s">
        <v>4469</v>
      </c>
      <c r="C1482" s="32" t="s">
        <v>4436</v>
      </c>
      <c r="D1482" s="32" t="s">
        <v>4470</v>
      </c>
      <c r="E1482" s="33">
        <v>121.7719028</v>
      </c>
      <c r="F1482" s="33">
        <v>29.698575</v>
      </c>
    </row>
    <row r="1483" ht="17" customHeight="1" spans="1:6">
      <c r="A1483" s="30" t="s">
        <v>4471</v>
      </c>
      <c r="B1483" s="31" t="s">
        <v>4472</v>
      </c>
      <c r="C1483" s="32" t="s">
        <v>4436</v>
      </c>
      <c r="D1483" s="32" t="s">
        <v>4473</v>
      </c>
      <c r="E1483" s="33">
        <v>121.7719583</v>
      </c>
      <c r="F1483" s="33">
        <v>29.69421389</v>
      </c>
    </row>
    <row r="1484" ht="17" customHeight="1" spans="1:6">
      <c r="A1484" s="30" t="s">
        <v>4474</v>
      </c>
      <c r="B1484" s="31" t="s">
        <v>4475</v>
      </c>
      <c r="C1484" s="32" t="s">
        <v>4436</v>
      </c>
      <c r="D1484" s="32" t="s">
        <v>4476</v>
      </c>
      <c r="E1484" s="33">
        <v>121.7719583</v>
      </c>
      <c r="F1484" s="33">
        <v>29.69421389</v>
      </c>
    </row>
    <row r="1485" ht="17" customHeight="1" spans="1:6">
      <c r="A1485" s="30" t="s">
        <v>4477</v>
      </c>
      <c r="B1485" s="31" t="s">
        <v>4478</v>
      </c>
      <c r="C1485" s="32" t="s">
        <v>4436</v>
      </c>
      <c r="D1485" s="32" t="s">
        <v>4479</v>
      </c>
      <c r="E1485" s="33">
        <v>121.7737111</v>
      </c>
      <c r="F1485" s="33">
        <v>29.69102222</v>
      </c>
    </row>
    <row r="1486" ht="17" customHeight="1" spans="1:6">
      <c r="A1486" s="30" t="s">
        <v>4480</v>
      </c>
      <c r="B1486" s="31" t="s">
        <v>4481</v>
      </c>
      <c r="C1486" s="32" t="s">
        <v>4436</v>
      </c>
      <c r="D1486" s="32" t="s">
        <v>4482</v>
      </c>
      <c r="E1486" s="33">
        <v>121.7737111</v>
      </c>
      <c r="F1486" s="33">
        <v>29.69102222</v>
      </c>
    </row>
    <row r="1487" ht="17" customHeight="1" spans="1:6">
      <c r="A1487" s="30" t="s">
        <v>4483</v>
      </c>
      <c r="B1487" s="31" t="s">
        <v>4484</v>
      </c>
      <c r="C1487" s="32" t="s">
        <v>4436</v>
      </c>
      <c r="D1487" s="32" t="s">
        <v>4485</v>
      </c>
      <c r="E1487" s="33">
        <v>121.7739306</v>
      </c>
      <c r="F1487" s="33">
        <v>29.68104167</v>
      </c>
    </row>
    <row r="1488" ht="17" customHeight="1" spans="1:6">
      <c r="A1488" s="30" t="s">
        <v>4486</v>
      </c>
      <c r="B1488" s="31" t="s">
        <v>4487</v>
      </c>
      <c r="C1488" s="32" t="s">
        <v>4436</v>
      </c>
      <c r="D1488" s="32" t="s">
        <v>4488</v>
      </c>
      <c r="E1488" s="33">
        <v>121.7739306</v>
      </c>
      <c r="F1488" s="33">
        <v>29.68104167</v>
      </c>
    </row>
    <row r="1489" ht="17" customHeight="1" spans="1:6">
      <c r="A1489" s="30" t="s">
        <v>4489</v>
      </c>
      <c r="B1489" s="31" t="s">
        <v>4490</v>
      </c>
      <c r="C1489" s="32" t="s">
        <v>4436</v>
      </c>
      <c r="D1489" s="32" t="s">
        <v>4491</v>
      </c>
      <c r="E1489" s="33">
        <v>121.77469792843</v>
      </c>
      <c r="F1489" s="33">
        <v>29.688639538288</v>
      </c>
    </row>
    <row r="1490" ht="17" customHeight="1" spans="1:6">
      <c r="A1490" s="30" t="s">
        <v>4492</v>
      </c>
      <c r="B1490" s="31" t="s">
        <v>4493</v>
      </c>
      <c r="C1490" s="32" t="s">
        <v>4436</v>
      </c>
      <c r="D1490" s="32" t="s">
        <v>4494</v>
      </c>
      <c r="E1490" s="33">
        <v>121.77465501309</v>
      </c>
      <c r="F1490" s="33">
        <v>29.688542978764</v>
      </c>
    </row>
    <row r="1491" ht="17" customHeight="1" spans="1:6">
      <c r="A1491" s="30" t="s">
        <v>4495</v>
      </c>
      <c r="B1491" s="31" t="s">
        <v>4496</v>
      </c>
      <c r="C1491" s="32" t="s">
        <v>4436</v>
      </c>
      <c r="D1491" s="32" t="s">
        <v>4497</v>
      </c>
      <c r="E1491" s="33">
        <v>121.77470865727</v>
      </c>
      <c r="F1491" s="33">
        <v>29.688521521091</v>
      </c>
    </row>
    <row r="1492" ht="17" customHeight="1" spans="1:6">
      <c r="A1492" s="30" t="s">
        <v>4498</v>
      </c>
      <c r="B1492" s="31" t="s">
        <v>4499</v>
      </c>
      <c r="C1492" s="32" t="s">
        <v>4436</v>
      </c>
      <c r="D1492" s="32" t="s">
        <v>4500</v>
      </c>
      <c r="E1492" s="33">
        <v>121.7743333</v>
      </c>
      <c r="F1492" s="33">
        <v>29.68943333</v>
      </c>
    </row>
    <row r="1493" ht="17" customHeight="1" spans="1:6">
      <c r="A1493" s="30" t="s">
        <v>4501</v>
      </c>
      <c r="B1493" s="31" t="s">
        <v>4502</v>
      </c>
      <c r="C1493" s="32" t="s">
        <v>4436</v>
      </c>
      <c r="D1493" s="32" t="s">
        <v>4503</v>
      </c>
      <c r="E1493" s="33">
        <v>121.7743333</v>
      </c>
      <c r="F1493" s="33">
        <v>29.68943333</v>
      </c>
    </row>
    <row r="1494" ht="17" customHeight="1" spans="1:6">
      <c r="A1494" s="30" t="s">
        <v>4504</v>
      </c>
      <c r="B1494" s="31" t="s">
        <v>4505</v>
      </c>
      <c r="C1494" s="32" t="s">
        <v>4436</v>
      </c>
      <c r="D1494" s="32" t="s">
        <v>4506</v>
      </c>
      <c r="E1494" s="33">
        <v>121.7743333</v>
      </c>
      <c r="F1494" s="33">
        <v>29.68943333</v>
      </c>
    </row>
    <row r="1495" ht="17" customHeight="1" spans="1:6">
      <c r="A1495" s="30" t="s">
        <v>4507</v>
      </c>
      <c r="B1495" s="31" t="s">
        <v>4508</v>
      </c>
      <c r="C1495" s="32" t="s">
        <v>4436</v>
      </c>
      <c r="D1495" s="32" t="s">
        <v>4509</v>
      </c>
      <c r="E1495" s="33">
        <v>121.7783139</v>
      </c>
      <c r="F1495" s="33">
        <v>29.68327222</v>
      </c>
    </row>
    <row r="1496" ht="17" customHeight="1" spans="1:6">
      <c r="A1496" s="30" t="s">
        <v>4510</v>
      </c>
      <c r="B1496" s="31" t="s">
        <v>4511</v>
      </c>
      <c r="C1496" s="32" t="s">
        <v>4436</v>
      </c>
      <c r="D1496" s="32" t="s">
        <v>4512</v>
      </c>
      <c r="E1496" s="33">
        <v>121.7783139</v>
      </c>
      <c r="F1496" s="33">
        <v>29.68327222</v>
      </c>
    </row>
    <row r="1497" ht="17" customHeight="1" spans="1:6">
      <c r="A1497" s="30" t="s">
        <v>4513</v>
      </c>
      <c r="B1497" s="31" t="s">
        <v>4514</v>
      </c>
      <c r="C1497" s="32" t="s">
        <v>4436</v>
      </c>
      <c r="D1497" s="32" t="s">
        <v>4515</v>
      </c>
      <c r="E1497" s="33">
        <v>121.7783139</v>
      </c>
      <c r="F1497" s="33">
        <v>29.68327222</v>
      </c>
    </row>
    <row r="1498" ht="17" customHeight="1" spans="1:6">
      <c r="A1498" s="30" t="s">
        <v>4516</v>
      </c>
      <c r="B1498" s="31" t="s">
        <v>4517</v>
      </c>
      <c r="C1498" s="32" t="s">
        <v>4436</v>
      </c>
      <c r="D1498" s="32" t="s">
        <v>4518</v>
      </c>
      <c r="E1498" s="33">
        <v>121.7886583</v>
      </c>
      <c r="F1498" s="33">
        <v>29.68854167</v>
      </c>
    </row>
    <row r="1499" ht="17" customHeight="1" spans="1:6">
      <c r="A1499" s="30" t="s">
        <v>4519</v>
      </c>
      <c r="B1499" s="31" t="s">
        <v>4520</v>
      </c>
      <c r="C1499" s="32" t="s">
        <v>4436</v>
      </c>
      <c r="D1499" s="32" t="s">
        <v>4521</v>
      </c>
      <c r="E1499" s="33">
        <v>121.788675</v>
      </c>
      <c r="F1499" s="33">
        <v>29.68850556</v>
      </c>
    </row>
    <row r="1500" ht="17" customHeight="1" spans="1:6">
      <c r="A1500" s="30" t="s">
        <v>4522</v>
      </c>
      <c r="B1500" s="31" t="s">
        <v>4523</v>
      </c>
      <c r="C1500" s="32" t="s">
        <v>4436</v>
      </c>
      <c r="D1500" s="32" t="s">
        <v>4524</v>
      </c>
      <c r="E1500" s="33">
        <v>121.7886417</v>
      </c>
      <c r="F1500" s="33">
        <v>29.68845556</v>
      </c>
    </row>
    <row r="1501" ht="17" customHeight="1" spans="1:6">
      <c r="A1501" s="30" t="s">
        <v>4525</v>
      </c>
      <c r="B1501" s="31" t="s">
        <v>4526</v>
      </c>
      <c r="C1501" s="32" t="s">
        <v>4436</v>
      </c>
      <c r="D1501" s="32" t="s">
        <v>4527</v>
      </c>
      <c r="E1501" s="33">
        <v>121.8026778</v>
      </c>
      <c r="F1501" s="33">
        <v>29.68920278</v>
      </c>
    </row>
    <row r="1502" ht="17" customHeight="1" spans="1:6">
      <c r="A1502" s="30" t="s">
        <v>4528</v>
      </c>
      <c r="B1502" s="31" t="s">
        <v>4529</v>
      </c>
      <c r="C1502" s="32" t="s">
        <v>4436</v>
      </c>
      <c r="D1502" s="32" t="s">
        <v>4530</v>
      </c>
      <c r="E1502" s="33">
        <v>121.8026444</v>
      </c>
      <c r="F1502" s="33">
        <v>29.68919444</v>
      </c>
    </row>
    <row r="1503" ht="17" customHeight="1" spans="1:6">
      <c r="A1503" s="30" t="s">
        <v>4531</v>
      </c>
      <c r="B1503" s="31" t="s">
        <v>4532</v>
      </c>
      <c r="C1503" s="32" t="s">
        <v>4436</v>
      </c>
      <c r="D1503" s="32" t="s">
        <v>4533</v>
      </c>
      <c r="E1503" s="33">
        <v>121.8025139</v>
      </c>
      <c r="F1503" s="33">
        <v>29.68939444</v>
      </c>
    </row>
    <row r="1504" ht="17" customHeight="1" spans="1:6">
      <c r="A1504" s="30" t="s">
        <v>4534</v>
      </c>
      <c r="B1504" s="31" t="s">
        <v>4535</v>
      </c>
      <c r="C1504" s="32" t="s">
        <v>4436</v>
      </c>
      <c r="D1504" s="32" t="s">
        <v>4536</v>
      </c>
      <c r="E1504" s="33">
        <v>121.7712694</v>
      </c>
      <c r="F1504" s="33">
        <v>29.69046944</v>
      </c>
    </row>
    <row r="1505" ht="17" customHeight="1" spans="1:6">
      <c r="A1505" s="30" t="s">
        <v>4537</v>
      </c>
      <c r="B1505" s="31" t="s">
        <v>4538</v>
      </c>
      <c r="C1505" s="32" t="s">
        <v>4436</v>
      </c>
      <c r="D1505" s="32" t="s">
        <v>4539</v>
      </c>
      <c r="E1505" s="33">
        <v>121.8106556</v>
      </c>
      <c r="F1505" s="33">
        <v>29.68777778</v>
      </c>
    </row>
    <row r="1506" ht="17" customHeight="1" spans="1:6">
      <c r="A1506" s="30" t="s">
        <v>4540</v>
      </c>
      <c r="B1506" s="31" t="s">
        <v>4541</v>
      </c>
      <c r="C1506" s="32" t="s">
        <v>4436</v>
      </c>
      <c r="D1506" s="32" t="s">
        <v>4542</v>
      </c>
      <c r="E1506" s="33">
        <v>121.8106556</v>
      </c>
      <c r="F1506" s="33">
        <v>29.68776944</v>
      </c>
    </row>
    <row r="1507" ht="17" customHeight="1" spans="1:6">
      <c r="A1507" s="30" t="s">
        <v>4543</v>
      </c>
      <c r="B1507" s="31" t="s">
        <v>4544</v>
      </c>
      <c r="C1507" s="32" t="s">
        <v>4436</v>
      </c>
      <c r="D1507" s="32" t="s">
        <v>4545</v>
      </c>
      <c r="E1507" s="33">
        <v>121.8106472</v>
      </c>
      <c r="F1507" s="33">
        <v>29.68771667</v>
      </c>
    </row>
    <row r="1508" ht="17" customHeight="1" spans="1:6">
      <c r="A1508" s="30" t="s">
        <v>4546</v>
      </c>
      <c r="B1508" s="31" t="s">
        <v>4547</v>
      </c>
      <c r="C1508" s="32" t="s">
        <v>4436</v>
      </c>
      <c r="D1508" s="32" t="s">
        <v>4548</v>
      </c>
      <c r="E1508" s="33">
        <v>121.7906356144</v>
      </c>
      <c r="F1508" s="33">
        <v>29.688918488026</v>
      </c>
    </row>
    <row r="1509" ht="17" customHeight="1" spans="1:6">
      <c r="A1509" s="30" t="s">
        <v>4549</v>
      </c>
      <c r="B1509" s="31" t="s">
        <v>4550</v>
      </c>
      <c r="C1509" s="32" t="s">
        <v>4436</v>
      </c>
      <c r="D1509" s="32" t="s">
        <v>4551</v>
      </c>
      <c r="E1509" s="33">
        <v>121.7806722</v>
      </c>
      <c r="F1509" s="33">
        <v>29.69296111</v>
      </c>
    </row>
    <row r="1510" ht="17" customHeight="1" spans="1:6">
      <c r="A1510" s="30" t="s">
        <v>4552</v>
      </c>
      <c r="B1510" s="31" t="s">
        <v>4553</v>
      </c>
      <c r="C1510" s="32" t="s">
        <v>4436</v>
      </c>
      <c r="D1510" s="32" t="s">
        <v>4554</v>
      </c>
      <c r="E1510" s="33">
        <v>121.8232417</v>
      </c>
      <c r="F1510" s="33">
        <v>29.70174722</v>
      </c>
    </row>
    <row r="1511" ht="17" customHeight="1" spans="1:6">
      <c r="A1511" s="30" t="s">
        <v>4555</v>
      </c>
      <c r="B1511" s="31" t="s">
        <v>4556</v>
      </c>
      <c r="C1511" s="32" t="s">
        <v>4436</v>
      </c>
      <c r="D1511" s="32" t="s">
        <v>4557</v>
      </c>
      <c r="E1511" s="33">
        <v>121.7752222</v>
      </c>
      <c r="F1511" s="33">
        <v>29.69171111</v>
      </c>
    </row>
    <row r="1512" ht="17" customHeight="1" spans="1:6">
      <c r="A1512" s="30" t="s">
        <v>4558</v>
      </c>
      <c r="B1512" s="31" t="s">
        <v>4559</v>
      </c>
      <c r="C1512" s="32" t="s">
        <v>4436</v>
      </c>
      <c r="D1512" s="32" t="s">
        <v>4560</v>
      </c>
      <c r="E1512" s="33">
        <v>121.7712083</v>
      </c>
      <c r="F1512" s="33">
        <v>29.68916944</v>
      </c>
    </row>
    <row r="1513" ht="17" customHeight="1" spans="1:6">
      <c r="A1513" s="30" t="s">
        <v>4561</v>
      </c>
      <c r="B1513" s="31" t="s">
        <v>4562</v>
      </c>
      <c r="C1513" s="32" t="s">
        <v>4436</v>
      </c>
      <c r="D1513" s="32" t="s">
        <v>4563</v>
      </c>
      <c r="E1513" s="33">
        <v>121.7777361</v>
      </c>
      <c r="F1513" s="33">
        <v>29.69243333</v>
      </c>
    </row>
    <row r="1514" ht="17" customHeight="1" spans="1:6">
      <c r="A1514" s="30" t="s">
        <v>4564</v>
      </c>
      <c r="B1514" s="31" t="s">
        <v>4565</v>
      </c>
      <c r="C1514" s="32" t="s">
        <v>4436</v>
      </c>
      <c r="D1514" s="32" t="s">
        <v>4566</v>
      </c>
      <c r="E1514" s="33">
        <v>121.77132370947</v>
      </c>
      <c r="F1514" s="33">
        <v>29.65051730156</v>
      </c>
    </row>
    <row r="1515" ht="17" customHeight="1" spans="1:6">
      <c r="A1515" s="30" t="s">
        <v>4567</v>
      </c>
      <c r="B1515" s="31" t="s">
        <v>4568</v>
      </c>
      <c r="C1515" s="32" t="s">
        <v>4436</v>
      </c>
      <c r="D1515" s="32" t="s">
        <v>4569</v>
      </c>
      <c r="E1515" s="33">
        <v>121.76771882057</v>
      </c>
      <c r="F1515" s="33">
        <v>29.638511734009</v>
      </c>
    </row>
    <row r="1516" ht="17" customHeight="1" spans="1:6">
      <c r="A1516" s="30" t="s">
        <v>4570</v>
      </c>
      <c r="B1516" s="31" t="s">
        <v>4571</v>
      </c>
      <c r="C1516" s="32" t="s">
        <v>4436</v>
      </c>
      <c r="D1516" s="32" t="s">
        <v>4572</v>
      </c>
      <c r="E1516" s="33">
        <v>121.78354385376</v>
      </c>
      <c r="F1516" s="33">
        <v>29.65979774475</v>
      </c>
    </row>
    <row r="1517" ht="17" customHeight="1" spans="1:6">
      <c r="A1517" s="30" t="s">
        <v>4573</v>
      </c>
      <c r="B1517" s="31" t="s">
        <v>4574</v>
      </c>
      <c r="C1517" s="32" t="s">
        <v>4436</v>
      </c>
      <c r="D1517" s="32" t="s">
        <v>4575</v>
      </c>
      <c r="E1517" s="33">
        <v>121.76783683777</v>
      </c>
      <c r="F1517" s="33">
        <v>29.690396385192</v>
      </c>
    </row>
    <row r="1518" ht="17" customHeight="1" spans="1:6">
      <c r="A1518" s="30" t="s">
        <v>4576</v>
      </c>
      <c r="B1518" s="31" t="s">
        <v>4577</v>
      </c>
      <c r="C1518" s="32" t="s">
        <v>4436</v>
      </c>
      <c r="D1518" s="32" t="s">
        <v>4578</v>
      </c>
      <c r="E1518" s="33">
        <v>121.78285720825</v>
      </c>
      <c r="F1518" s="33">
        <v>29.678895072936</v>
      </c>
    </row>
    <row r="1519" ht="17" customHeight="1" spans="1:6">
      <c r="A1519" s="30" t="s">
        <v>4579</v>
      </c>
      <c r="B1519" s="31" t="s">
        <v>4580</v>
      </c>
      <c r="C1519" s="32" t="s">
        <v>4581</v>
      </c>
      <c r="D1519" s="32" t="s">
        <v>4582</v>
      </c>
      <c r="E1519" s="33">
        <v>121.5965861</v>
      </c>
      <c r="F1519" s="33">
        <v>29.85781944</v>
      </c>
    </row>
    <row r="1520" ht="17" customHeight="1" spans="1:6">
      <c r="A1520" s="30" t="s">
        <v>4583</v>
      </c>
      <c r="B1520" s="31" t="s">
        <v>4584</v>
      </c>
      <c r="C1520" s="32" t="s">
        <v>4581</v>
      </c>
      <c r="D1520" s="32" t="s">
        <v>4585</v>
      </c>
      <c r="E1520" s="33">
        <v>121.596025</v>
      </c>
      <c r="F1520" s="33">
        <v>29.85638889</v>
      </c>
    </row>
    <row r="1521" ht="17" customHeight="1" spans="1:6">
      <c r="A1521" s="30" t="s">
        <v>4586</v>
      </c>
      <c r="B1521" s="31" t="s">
        <v>4587</v>
      </c>
      <c r="C1521" s="32" t="s">
        <v>4581</v>
      </c>
      <c r="D1521" s="32" t="s">
        <v>4588</v>
      </c>
      <c r="E1521" s="33">
        <v>121.59606012579</v>
      </c>
      <c r="F1521" s="33">
        <v>29.856126056906</v>
      </c>
    </row>
    <row r="1522" ht="17" customHeight="1" spans="1:6">
      <c r="A1522" s="30" t="s">
        <v>4589</v>
      </c>
      <c r="B1522" s="31" t="s">
        <v>4590</v>
      </c>
      <c r="C1522" s="32" t="s">
        <v>4581</v>
      </c>
      <c r="D1522" s="32" t="s">
        <v>4591</v>
      </c>
      <c r="E1522" s="33">
        <v>121.5975222</v>
      </c>
      <c r="F1522" s="33">
        <v>29.85711111</v>
      </c>
    </row>
    <row r="1523" ht="17" customHeight="1" spans="1:6">
      <c r="A1523" s="30" t="s">
        <v>4592</v>
      </c>
      <c r="B1523" s="31" t="s">
        <v>4593</v>
      </c>
      <c r="C1523" s="32" t="s">
        <v>4581</v>
      </c>
      <c r="D1523" s="32" t="s">
        <v>4594</v>
      </c>
      <c r="E1523" s="33">
        <v>121.59745219231</v>
      </c>
      <c r="F1523" s="33">
        <v>29.856940107346</v>
      </c>
    </row>
    <row r="1524" ht="17" customHeight="1" spans="1:6">
      <c r="A1524" s="30" t="s">
        <v>4595</v>
      </c>
      <c r="B1524" s="31" t="s">
        <v>4596</v>
      </c>
      <c r="C1524" s="32" t="s">
        <v>4581</v>
      </c>
      <c r="D1524" s="32" t="s">
        <v>4597</v>
      </c>
      <c r="E1524" s="33">
        <v>121.5975556</v>
      </c>
      <c r="F1524" s="33">
        <v>29.85344444</v>
      </c>
    </row>
    <row r="1525" ht="17" customHeight="1" spans="1:6">
      <c r="A1525" s="30" t="s">
        <v>4598</v>
      </c>
      <c r="B1525" s="31" t="s">
        <v>4599</v>
      </c>
      <c r="C1525" s="32" t="s">
        <v>4581</v>
      </c>
      <c r="D1525" s="32" t="s">
        <v>4600</v>
      </c>
      <c r="E1525" s="33">
        <v>121.5917583</v>
      </c>
      <c r="F1525" s="33">
        <v>29.85191389</v>
      </c>
    </row>
    <row r="1526" ht="17" customHeight="1" spans="1:6">
      <c r="A1526" s="30" t="s">
        <v>4601</v>
      </c>
      <c r="B1526" s="31" t="s">
        <v>4602</v>
      </c>
      <c r="C1526" s="32" t="s">
        <v>4581</v>
      </c>
      <c r="D1526" s="32" t="s">
        <v>4603</v>
      </c>
      <c r="E1526" s="33">
        <v>121.5948667</v>
      </c>
      <c r="F1526" s="33">
        <v>29.85805833</v>
      </c>
    </row>
    <row r="1527" ht="17" customHeight="1" spans="1:6">
      <c r="A1527" s="30" t="s">
        <v>4604</v>
      </c>
      <c r="B1527" s="31" t="s">
        <v>4605</v>
      </c>
      <c r="C1527" s="32" t="s">
        <v>4581</v>
      </c>
      <c r="D1527" s="32" t="s">
        <v>4606</v>
      </c>
      <c r="E1527" s="33">
        <v>121.5950917</v>
      </c>
      <c r="F1527" s="33">
        <v>29.85148889</v>
      </c>
    </row>
    <row r="1528" ht="17" customHeight="1" spans="1:6">
      <c r="A1528" s="30" t="s">
        <v>4607</v>
      </c>
      <c r="B1528" s="31" t="s">
        <v>4608</v>
      </c>
      <c r="C1528" s="32" t="s">
        <v>4581</v>
      </c>
      <c r="D1528" s="32" t="s">
        <v>4609</v>
      </c>
      <c r="E1528" s="33">
        <v>121.585414</v>
      </c>
      <c r="F1528" s="33">
        <v>29.844536</v>
      </c>
    </row>
    <row r="1529" ht="17" customHeight="1" spans="1:6">
      <c r="A1529" s="30" t="s">
        <v>4610</v>
      </c>
      <c r="B1529" s="31" t="s">
        <v>4611</v>
      </c>
      <c r="C1529" s="32" t="s">
        <v>4581</v>
      </c>
      <c r="D1529" s="32" t="s">
        <v>4612</v>
      </c>
      <c r="E1529" s="33">
        <v>121.5877694</v>
      </c>
      <c r="F1529" s="33">
        <v>29.85261389</v>
      </c>
    </row>
    <row r="1530" ht="17" customHeight="1" spans="1:6">
      <c r="A1530" s="30" t="s">
        <v>4613</v>
      </c>
      <c r="B1530" s="31" t="s">
        <v>4614</v>
      </c>
      <c r="C1530" s="32" t="s">
        <v>4581</v>
      </c>
      <c r="D1530" s="32" t="s">
        <v>4615</v>
      </c>
      <c r="E1530" s="33">
        <v>121.586336</v>
      </c>
      <c r="F1530" s="33">
        <v>29.847886</v>
      </c>
    </row>
    <row r="1531" ht="17" customHeight="1" spans="1:6">
      <c r="A1531" s="30" t="s">
        <v>4616</v>
      </c>
      <c r="B1531" s="31" t="s">
        <v>4617</v>
      </c>
      <c r="C1531" s="32" t="s">
        <v>4581</v>
      </c>
      <c r="D1531" s="32" t="s">
        <v>4618</v>
      </c>
      <c r="E1531" s="33">
        <v>121.585522</v>
      </c>
      <c r="F1531" s="33">
        <v>29.844867</v>
      </c>
    </row>
    <row r="1532" ht="17" customHeight="1" spans="1:6">
      <c r="A1532" s="30" t="s">
        <v>4619</v>
      </c>
      <c r="B1532" s="31" t="s">
        <v>4620</v>
      </c>
      <c r="C1532" s="32" t="s">
        <v>4581</v>
      </c>
      <c r="D1532" s="32" t="s">
        <v>4621</v>
      </c>
      <c r="E1532" s="33">
        <v>121.585522</v>
      </c>
      <c r="F1532" s="33">
        <v>29.844867</v>
      </c>
    </row>
    <row r="1533" ht="17" customHeight="1" spans="1:6">
      <c r="A1533" s="30" t="s">
        <v>4622</v>
      </c>
      <c r="B1533" s="31" t="s">
        <v>4623</v>
      </c>
      <c r="C1533" s="32" t="s">
        <v>4581</v>
      </c>
      <c r="D1533" s="32" t="s">
        <v>4624</v>
      </c>
      <c r="E1533" s="33">
        <v>121.585797</v>
      </c>
      <c r="F1533" s="33">
        <v>29.845881</v>
      </c>
    </row>
    <row r="1534" ht="17" customHeight="1" spans="1:6">
      <c r="A1534" s="30" t="s">
        <v>4625</v>
      </c>
      <c r="B1534" s="31" t="s">
        <v>4626</v>
      </c>
      <c r="C1534" s="32" t="s">
        <v>4581</v>
      </c>
      <c r="D1534" s="32" t="s">
        <v>4627</v>
      </c>
      <c r="E1534" s="33">
        <v>121.5877778</v>
      </c>
      <c r="F1534" s="33">
        <v>29.84416667</v>
      </c>
    </row>
    <row r="1535" ht="17" customHeight="1" spans="1:6">
      <c r="A1535" s="30" t="s">
        <v>4628</v>
      </c>
      <c r="B1535" s="31" t="s">
        <v>4629</v>
      </c>
      <c r="C1535" s="32" t="s">
        <v>4581</v>
      </c>
      <c r="D1535" s="32" t="s">
        <v>4630</v>
      </c>
      <c r="E1535" s="33">
        <v>121.5860806</v>
      </c>
      <c r="F1535" s="33">
        <v>29.84071111</v>
      </c>
    </row>
    <row r="1536" ht="17" customHeight="1" spans="1:6">
      <c r="A1536" s="30" t="s">
        <v>4631</v>
      </c>
      <c r="B1536" s="31" t="s">
        <v>4632</v>
      </c>
      <c r="C1536" s="32" t="s">
        <v>4581</v>
      </c>
      <c r="D1536" s="32" t="s">
        <v>4633</v>
      </c>
      <c r="E1536" s="33">
        <v>121.5921917</v>
      </c>
      <c r="F1536" s="33">
        <v>29.84197222</v>
      </c>
    </row>
    <row r="1537" ht="17" customHeight="1" spans="1:6">
      <c r="A1537" s="30" t="s">
        <v>4634</v>
      </c>
      <c r="B1537" s="31" t="s">
        <v>4635</v>
      </c>
      <c r="C1537" s="32" t="s">
        <v>4581</v>
      </c>
      <c r="D1537" s="32" t="s">
        <v>4636</v>
      </c>
      <c r="E1537" s="33">
        <v>121.6072083</v>
      </c>
      <c r="F1537" s="33">
        <v>29.80753333</v>
      </c>
    </row>
    <row r="1538" ht="17" customHeight="1" spans="1:6">
      <c r="A1538" s="30" t="s">
        <v>4637</v>
      </c>
      <c r="B1538" s="31" t="s">
        <v>4638</v>
      </c>
      <c r="C1538" s="32" t="s">
        <v>4581</v>
      </c>
      <c r="D1538" s="32" t="s">
        <v>4639</v>
      </c>
      <c r="E1538" s="33">
        <v>121.6096639</v>
      </c>
      <c r="F1538" s="33">
        <v>29.81166667</v>
      </c>
    </row>
    <row r="1539" ht="17" customHeight="1" spans="1:6">
      <c r="A1539" s="30" t="s">
        <v>4640</v>
      </c>
      <c r="B1539" s="31" t="s">
        <v>4641</v>
      </c>
      <c r="C1539" s="32" t="s">
        <v>4581</v>
      </c>
      <c r="D1539" s="32" t="s">
        <v>4642</v>
      </c>
      <c r="E1539" s="33">
        <v>121.5832472</v>
      </c>
      <c r="F1539" s="33">
        <v>29.84602778</v>
      </c>
    </row>
    <row r="1540" ht="17" customHeight="1" spans="1:6">
      <c r="A1540" s="30" t="s">
        <v>4643</v>
      </c>
      <c r="B1540" s="31" t="s">
        <v>4644</v>
      </c>
      <c r="C1540" s="32" t="s">
        <v>4581</v>
      </c>
      <c r="D1540" s="32" t="s">
        <v>4645</v>
      </c>
      <c r="E1540" s="33">
        <v>121.5977083</v>
      </c>
      <c r="F1540" s="33">
        <v>29.86136944</v>
      </c>
    </row>
    <row r="1541" ht="17" customHeight="1" spans="1:6">
      <c r="A1541" s="30" t="s">
        <v>4646</v>
      </c>
      <c r="B1541" s="31" t="s">
        <v>4647</v>
      </c>
      <c r="C1541" s="32" t="s">
        <v>4581</v>
      </c>
      <c r="D1541" s="32" t="s">
        <v>4648</v>
      </c>
      <c r="E1541" s="33">
        <v>121.5963611</v>
      </c>
      <c r="F1541" s="33">
        <v>29.858175</v>
      </c>
    </row>
    <row r="1542" ht="17" customHeight="1" spans="1:6">
      <c r="A1542" s="30" t="s">
        <v>4649</v>
      </c>
      <c r="B1542" s="31" t="s">
        <v>4650</v>
      </c>
      <c r="C1542" s="32" t="s">
        <v>4581</v>
      </c>
      <c r="D1542" s="32" t="s">
        <v>4651</v>
      </c>
      <c r="E1542" s="33">
        <v>121.5964917</v>
      </c>
      <c r="F1542" s="33">
        <v>29.861925</v>
      </c>
    </row>
    <row r="1543" ht="17" customHeight="1" spans="1:6">
      <c r="A1543" s="30" t="s">
        <v>4652</v>
      </c>
      <c r="B1543" s="31" t="s">
        <v>4653</v>
      </c>
      <c r="C1543" s="32" t="s">
        <v>4581</v>
      </c>
      <c r="D1543" s="32" t="s">
        <v>4654</v>
      </c>
      <c r="E1543" s="34">
        <v>121.6002083</v>
      </c>
      <c r="F1543" s="35">
        <v>29.81789722</v>
      </c>
    </row>
    <row r="1544" ht="17" customHeight="1" spans="1:6">
      <c r="A1544" s="30" t="s">
        <v>4655</v>
      </c>
      <c r="B1544" s="31" t="s">
        <v>4656</v>
      </c>
      <c r="C1544" s="32" t="s">
        <v>4581</v>
      </c>
      <c r="D1544" s="32" t="s">
        <v>4657</v>
      </c>
      <c r="E1544" s="33">
        <v>121.602725</v>
      </c>
      <c r="F1544" s="33">
        <v>29.84378889</v>
      </c>
    </row>
    <row r="1545" ht="17" customHeight="1" spans="1:6">
      <c r="A1545" s="30" t="s">
        <v>4658</v>
      </c>
      <c r="B1545" s="31" t="s">
        <v>4659</v>
      </c>
      <c r="C1545" s="32" t="s">
        <v>4581</v>
      </c>
      <c r="D1545" s="32" t="s">
        <v>4660</v>
      </c>
      <c r="E1545" s="33">
        <v>121.6048389</v>
      </c>
      <c r="F1545" s="33">
        <v>29.84951667</v>
      </c>
    </row>
    <row r="1546" ht="17" customHeight="1" spans="1:6">
      <c r="A1546" s="30" t="s">
        <v>4661</v>
      </c>
      <c r="B1546" s="31" t="s">
        <v>4662</v>
      </c>
      <c r="C1546" s="32" t="s">
        <v>4581</v>
      </c>
      <c r="D1546" s="32" t="s">
        <v>4663</v>
      </c>
      <c r="E1546" s="33">
        <v>121.6048389</v>
      </c>
      <c r="F1546" s="33">
        <v>29.84951667</v>
      </c>
    </row>
    <row r="1547" ht="17" customHeight="1" spans="1:6">
      <c r="A1547" s="30" t="s">
        <v>4664</v>
      </c>
      <c r="B1547" s="31" t="s">
        <v>4665</v>
      </c>
      <c r="C1547" s="32" t="s">
        <v>4581</v>
      </c>
      <c r="D1547" s="32" t="s">
        <v>4666</v>
      </c>
      <c r="E1547" s="34">
        <v>121.6026694</v>
      </c>
      <c r="F1547" s="35">
        <v>29.8392</v>
      </c>
    </row>
    <row r="1548" ht="17" customHeight="1" spans="1:6">
      <c r="A1548" s="30" t="s">
        <v>4667</v>
      </c>
      <c r="B1548" s="31" t="s">
        <v>4668</v>
      </c>
      <c r="C1548" s="32" t="s">
        <v>4581</v>
      </c>
      <c r="D1548" s="32" t="s">
        <v>4669</v>
      </c>
      <c r="E1548" s="33">
        <v>121.5845278</v>
      </c>
      <c r="F1548" s="33">
        <v>29.83807222</v>
      </c>
    </row>
    <row r="1549" ht="17" customHeight="1" spans="1:6">
      <c r="A1549" s="30" t="s">
        <v>4670</v>
      </c>
      <c r="B1549" s="31" t="s">
        <v>4671</v>
      </c>
      <c r="C1549" s="32" t="s">
        <v>4581</v>
      </c>
      <c r="D1549" s="32" t="s">
        <v>4672</v>
      </c>
      <c r="E1549" s="33">
        <v>121.5873083</v>
      </c>
      <c r="F1549" s="33">
        <v>29.84205278</v>
      </c>
    </row>
    <row r="1550" ht="17" customHeight="1" spans="1:6">
      <c r="A1550" s="30" t="s">
        <v>4673</v>
      </c>
      <c r="B1550" s="31" t="s">
        <v>4674</v>
      </c>
      <c r="C1550" s="32" t="s">
        <v>4581</v>
      </c>
      <c r="D1550" s="32" t="s">
        <v>4675</v>
      </c>
      <c r="E1550" s="34">
        <v>121.6089222</v>
      </c>
      <c r="F1550" s="35">
        <v>29.83456667</v>
      </c>
    </row>
    <row r="1551" ht="17" customHeight="1" spans="1:6">
      <c r="A1551" s="30" t="s">
        <v>4676</v>
      </c>
      <c r="B1551" s="31" t="s">
        <v>4677</v>
      </c>
      <c r="C1551" s="32" t="s">
        <v>4581</v>
      </c>
      <c r="D1551" s="32" t="s">
        <v>4678</v>
      </c>
      <c r="E1551" s="34">
        <v>121.5978417</v>
      </c>
      <c r="F1551" s="35">
        <v>29.84000556</v>
      </c>
    </row>
    <row r="1552" ht="17" customHeight="1" spans="1:6">
      <c r="A1552" s="30" t="s">
        <v>4679</v>
      </c>
      <c r="B1552" s="31" t="s">
        <v>4680</v>
      </c>
      <c r="C1552" s="32" t="s">
        <v>4581</v>
      </c>
      <c r="D1552" s="32" t="s">
        <v>4681</v>
      </c>
      <c r="E1552" s="33">
        <v>121.58724906921</v>
      </c>
      <c r="F1552" s="33">
        <v>29.814925985337</v>
      </c>
    </row>
    <row r="1553" ht="17" customHeight="1" spans="1:6">
      <c r="A1553" s="30" t="s">
        <v>4682</v>
      </c>
      <c r="B1553" s="31" t="s">
        <v>4683</v>
      </c>
      <c r="C1553" s="32" t="s">
        <v>4581</v>
      </c>
      <c r="D1553" s="32" t="s">
        <v>4684</v>
      </c>
      <c r="E1553" s="33">
        <v>121.59014585488</v>
      </c>
      <c r="F1553" s="33">
        <v>29.819831745622</v>
      </c>
    </row>
    <row r="1554" ht="17" customHeight="1" spans="1:6">
      <c r="A1554" s="30" t="s">
        <v>4685</v>
      </c>
      <c r="B1554" s="31" t="s">
        <v>4686</v>
      </c>
      <c r="C1554" s="32" t="s">
        <v>4581</v>
      </c>
      <c r="D1554" s="32" t="s">
        <v>4687</v>
      </c>
      <c r="E1554" s="33">
        <v>121.59357908242</v>
      </c>
      <c r="F1554" s="33">
        <v>29.825421469209</v>
      </c>
    </row>
    <row r="1555" ht="17" customHeight="1" spans="1:6">
      <c r="A1555" s="30" t="s">
        <v>4688</v>
      </c>
      <c r="B1555" s="31" t="s">
        <v>4689</v>
      </c>
      <c r="C1555" s="32" t="s">
        <v>4581</v>
      </c>
      <c r="D1555" s="32" t="s">
        <v>4690</v>
      </c>
      <c r="E1555" s="33">
        <v>121.5957444</v>
      </c>
      <c r="F1555" s="33">
        <v>29.83054167</v>
      </c>
    </row>
    <row r="1556" ht="17" customHeight="1" spans="1:6">
      <c r="A1556" s="30" t="s">
        <v>4691</v>
      </c>
      <c r="B1556" s="31" t="s">
        <v>4692</v>
      </c>
      <c r="C1556" s="32" t="s">
        <v>4581</v>
      </c>
      <c r="D1556" s="32" t="s">
        <v>4693</v>
      </c>
      <c r="E1556" s="34">
        <v>121.5968583</v>
      </c>
      <c r="F1556" s="35">
        <v>29.83631944</v>
      </c>
    </row>
    <row r="1557" ht="17" customHeight="1" spans="1:6">
      <c r="A1557" s="30" t="s">
        <v>4694</v>
      </c>
      <c r="B1557" s="31" t="s">
        <v>4695</v>
      </c>
      <c r="C1557" s="32" t="s">
        <v>4581</v>
      </c>
      <c r="D1557" s="32" t="s">
        <v>4696</v>
      </c>
      <c r="E1557" s="34">
        <v>121.5996861</v>
      </c>
      <c r="F1557" s="35">
        <v>29.823875</v>
      </c>
    </row>
    <row r="1558" ht="17" customHeight="1" spans="1:6">
      <c r="A1558" s="30" t="s">
        <v>4697</v>
      </c>
      <c r="B1558" s="31" t="s">
        <v>4698</v>
      </c>
      <c r="C1558" s="32" t="s">
        <v>4581</v>
      </c>
      <c r="D1558" s="32" t="s">
        <v>4699</v>
      </c>
      <c r="E1558" s="34">
        <v>121.5973472</v>
      </c>
      <c r="F1558" s="35">
        <v>29.81835278</v>
      </c>
    </row>
    <row r="1559" ht="17" customHeight="1" spans="1:6">
      <c r="A1559" s="30" t="s">
        <v>4700</v>
      </c>
      <c r="B1559" s="31" t="s">
        <v>4701</v>
      </c>
      <c r="C1559" s="32" t="s">
        <v>4581</v>
      </c>
      <c r="D1559" s="32" t="s">
        <v>4702</v>
      </c>
      <c r="E1559" s="33">
        <v>121.5937417</v>
      </c>
      <c r="F1559" s="33">
        <v>29.81336111</v>
      </c>
    </row>
    <row r="1560" ht="17" customHeight="1" spans="1:6">
      <c r="A1560" s="30" t="s">
        <v>4703</v>
      </c>
      <c r="B1560" s="31" t="s">
        <v>4704</v>
      </c>
      <c r="C1560" s="32" t="s">
        <v>4581</v>
      </c>
      <c r="D1560" s="32" t="s">
        <v>4705</v>
      </c>
      <c r="E1560" s="33">
        <v>121.59812810891</v>
      </c>
      <c r="F1560" s="33">
        <v>29.811463253495</v>
      </c>
    </row>
    <row r="1561" ht="17" customHeight="1" spans="1:6">
      <c r="A1561" s="30" t="s">
        <v>4706</v>
      </c>
      <c r="B1561" s="31" t="s">
        <v>4707</v>
      </c>
      <c r="C1561" s="32" t="s">
        <v>4581</v>
      </c>
      <c r="D1561" s="32" t="s">
        <v>4708</v>
      </c>
      <c r="E1561" s="33">
        <v>121.6066889</v>
      </c>
      <c r="F1561" s="33">
        <v>29.82876111</v>
      </c>
    </row>
    <row r="1562" ht="17" customHeight="1" spans="1:6">
      <c r="A1562" s="30" t="s">
        <v>4709</v>
      </c>
      <c r="B1562" s="31" t="s">
        <v>4710</v>
      </c>
      <c r="C1562" s="32" t="s">
        <v>4581</v>
      </c>
      <c r="D1562" s="32" t="s">
        <v>4711</v>
      </c>
      <c r="E1562" s="33">
        <v>121.6020944</v>
      </c>
      <c r="F1562" s="33">
        <v>29.80996667</v>
      </c>
    </row>
    <row r="1563" ht="17" customHeight="1" spans="1:6">
      <c r="A1563" s="30" t="s">
        <v>4712</v>
      </c>
      <c r="B1563" s="31" t="s">
        <v>4713</v>
      </c>
      <c r="C1563" s="32" t="s">
        <v>4581</v>
      </c>
      <c r="D1563" s="32" t="s">
        <v>4714</v>
      </c>
      <c r="E1563" s="33">
        <v>121.6107028</v>
      </c>
      <c r="F1563" s="33">
        <v>29.82800833</v>
      </c>
    </row>
    <row r="1564" ht="17" customHeight="1" spans="1:6">
      <c r="A1564" s="30" t="s">
        <v>4715</v>
      </c>
      <c r="B1564" s="31" t="s">
        <v>4716</v>
      </c>
      <c r="C1564" s="32" t="s">
        <v>4581</v>
      </c>
      <c r="D1564" s="32" t="s">
        <v>4717</v>
      </c>
      <c r="E1564" s="33">
        <v>121.58441665642</v>
      </c>
      <c r="F1564" s="33">
        <v>29.816108839509</v>
      </c>
    </row>
    <row r="1565" ht="17" customHeight="1" spans="1:6">
      <c r="A1565" s="30" t="s">
        <v>4718</v>
      </c>
      <c r="B1565" s="31" t="s">
        <v>4719</v>
      </c>
      <c r="C1565" s="32" t="s">
        <v>4581</v>
      </c>
      <c r="D1565" s="32" t="s">
        <v>4720</v>
      </c>
      <c r="E1565" s="33">
        <v>121.5870694</v>
      </c>
      <c r="F1565" s="33">
        <v>29.82637778</v>
      </c>
    </row>
    <row r="1566" ht="17" customHeight="1" spans="1:6">
      <c r="A1566" s="30" t="s">
        <v>4721</v>
      </c>
      <c r="B1566" s="31" t="s">
        <v>4722</v>
      </c>
      <c r="C1566" s="32" t="s">
        <v>4581</v>
      </c>
      <c r="D1566" s="32" t="s">
        <v>4723</v>
      </c>
      <c r="E1566" s="33">
        <v>121.5889333</v>
      </c>
      <c r="F1566" s="33">
        <v>29.828825</v>
      </c>
    </row>
    <row r="1567" ht="17" customHeight="1" spans="1:6">
      <c r="A1567" s="30" t="s">
        <v>4724</v>
      </c>
      <c r="B1567" s="31" t="s">
        <v>4725</v>
      </c>
      <c r="C1567" s="32" t="s">
        <v>4581</v>
      </c>
      <c r="D1567" s="32" t="s">
        <v>4726</v>
      </c>
      <c r="E1567" s="33">
        <v>121.59143331521</v>
      </c>
      <c r="F1567" s="33">
        <v>29.833961622712</v>
      </c>
    </row>
    <row r="1568" ht="17" customHeight="1" spans="1:6">
      <c r="A1568" s="30" t="s">
        <v>4727</v>
      </c>
      <c r="B1568" s="31" t="s">
        <v>4728</v>
      </c>
      <c r="C1568" s="32" t="s">
        <v>4581</v>
      </c>
      <c r="D1568" s="32" t="s">
        <v>4729</v>
      </c>
      <c r="E1568" s="33">
        <v>121.5982389</v>
      </c>
      <c r="F1568" s="33">
        <v>29.83058889</v>
      </c>
    </row>
    <row r="1569" ht="17" customHeight="1" spans="1:6">
      <c r="A1569" s="30" t="s">
        <v>4730</v>
      </c>
      <c r="B1569" s="31" t="s">
        <v>4731</v>
      </c>
      <c r="C1569" s="32" t="s">
        <v>4581</v>
      </c>
      <c r="D1569" s="32" t="s">
        <v>4732</v>
      </c>
      <c r="E1569" s="33">
        <v>121.6162028</v>
      </c>
      <c r="F1569" s="33">
        <v>29.82108056</v>
      </c>
    </row>
    <row r="1570" ht="17" customHeight="1" spans="1:6">
      <c r="A1570" s="30" t="s">
        <v>4733</v>
      </c>
      <c r="B1570" s="31" t="s">
        <v>4734</v>
      </c>
      <c r="C1570" s="32" t="s">
        <v>4581</v>
      </c>
      <c r="D1570" s="32" t="s">
        <v>4735</v>
      </c>
      <c r="E1570" s="34">
        <v>121.6035333</v>
      </c>
      <c r="F1570" s="35">
        <v>29.8324</v>
      </c>
    </row>
    <row r="1571" ht="17" customHeight="1" spans="1:6">
      <c r="A1571" s="30" t="s">
        <v>4736</v>
      </c>
      <c r="B1571" s="31" t="s">
        <v>4737</v>
      </c>
      <c r="C1571" s="32" t="s">
        <v>4581</v>
      </c>
      <c r="D1571" s="32" t="s">
        <v>4738</v>
      </c>
      <c r="E1571" s="34">
        <v>121.6126417</v>
      </c>
      <c r="F1571" s="35">
        <v>29.83472222</v>
      </c>
    </row>
    <row r="1572" ht="17" customHeight="1" spans="1:6">
      <c r="A1572" s="30" t="s">
        <v>4739</v>
      </c>
      <c r="B1572" s="31" t="s">
        <v>4740</v>
      </c>
      <c r="C1572" s="32" t="s">
        <v>4581</v>
      </c>
      <c r="D1572" s="32" t="s">
        <v>4741</v>
      </c>
      <c r="E1572" s="33">
        <v>121.6151778</v>
      </c>
      <c r="F1572" s="33">
        <v>29.82675556</v>
      </c>
    </row>
    <row r="1573" ht="17" customHeight="1" spans="1:6">
      <c r="A1573" s="30" t="s">
        <v>4742</v>
      </c>
      <c r="B1573" s="31" t="s">
        <v>4743</v>
      </c>
      <c r="C1573" s="32" t="s">
        <v>4581</v>
      </c>
      <c r="D1573" s="32" t="s">
        <v>4744</v>
      </c>
      <c r="E1573" s="33">
        <v>121.6104028</v>
      </c>
      <c r="F1573" s="33">
        <v>29.81583056</v>
      </c>
    </row>
    <row r="1574" ht="17" customHeight="1" spans="1:6">
      <c r="A1574" s="30" t="s">
        <v>4745</v>
      </c>
      <c r="B1574" s="31" t="s">
        <v>4746</v>
      </c>
      <c r="C1574" s="32" t="s">
        <v>4581</v>
      </c>
      <c r="D1574" s="32" t="s">
        <v>4747</v>
      </c>
      <c r="E1574" s="33">
        <v>121.58273222916</v>
      </c>
      <c r="F1574" s="33">
        <v>29.823833601472</v>
      </c>
    </row>
    <row r="1575" ht="17" customHeight="1" spans="1:6">
      <c r="A1575" s="30" t="s">
        <v>4748</v>
      </c>
      <c r="B1575" s="31" t="s">
        <v>4749</v>
      </c>
      <c r="C1575" s="32" t="s">
        <v>4581</v>
      </c>
      <c r="D1575" s="32" t="s">
        <v>4750</v>
      </c>
      <c r="E1575" s="33">
        <v>121.5984333</v>
      </c>
      <c r="F1575" s="33">
        <v>29.84199444</v>
      </c>
    </row>
    <row r="1576" ht="17" customHeight="1" spans="1:6">
      <c r="A1576" s="30" t="s">
        <v>4751</v>
      </c>
      <c r="B1576" s="31" t="s">
        <v>4752</v>
      </c>
      <c r="C1576" s="32" t="s">
        <v>4581</v>
      </c>
      <c r="D1576" s="32" t="s">
        <v>4753</v>
      </c>
      <c r="E1576" s="34">
        <v>121.6030167</v>
      </c>
      <c r="F1576" s="35">
        <v>29.83510278</v>
      </c>
    </row>
    <row r="1577" ht="17" customHeight="1" spans="1:6">
      <c r="A1577" s="30" t="s">
        <v>4754</v>
      </c>
      <c r="B1577" s="31" t="s">
        <v>4755</v>
      </c>
      <c r="C1577" s="32" t="s">
        <v>4581</v>
      </c>
      <c r="D1577" s="32" t="s">
        <v>4756</v>
      </c>
      <c r="E1577" s="33">
        <v>121.6092778</v>
      </c>
      <c r="F1577" s="33">
        <v>29.83503056</v>
      </c>
    </row>
    <row r="1578" ht="17" customHeight="1" spans="1:6">
      <c r="A1578" s="30" t="s">
        <v>4757</v>
      </c>
      <c r="B1578" s="31" t="s">
        <v>4758</v>
      </c>
      <c r="C1578" s="32" t="s">
        <v>4581</v>
      </c>
      <c r="D1578" s="32" t="s">
        <v>4759</v>
      </c>
      <c r="E1578" s="33">
        <v>121.60661461823</v>
      </c>
      <c r="F1578" s="33">
        <v>29.807697432038</v>
      </c>
    </row>
    <row r="1579" ht="17" customHeight="1" spans="1:6">
      <c r="A1579" s="30" t="s">
        <v>4760</v>
      </c>
      <c r="B1579" s="31" t="s">
        <v>4761</v>
      </c>
      <c r="C1579" s="32" t="s">
        <v>4581</v>
      </c>
      <c r="D1579" s="32" t="s">
        <v>4762</v>
      </c>
      <c r="E1579" s="33">
        <v>121.6174417</v>
      </c>
      <c r="F1579" s="33">
        <v>29.82655278</v>
      </c>
    </row>
    <row r="1580" ht="17" customHeight="1" spans="1:6">
      <c r="A1580" s="30" t="s">
        <v>4763</v>
      </c>
      <c r="B1580" s="31" t="s">
        <v>4764</v>
      </c>
      <c r="C1580" s="32" t="s">
        <v>4581</v>
      </c>
      <c r="D1580" s="32" t="s">
        <v>4765</v>
      </c>
      <c r="E1580" s="34">
        <v>121.6064806</v>
      </c>
      <c r="F1580" s="35">
        <v>29.81680556</v>
      </c>
    </row>
    <row r="1581" ht="17" customHeight="1" spans="1:6">
      <c r="A1581" s="30" t="s">
        <v>4766</v>
      </c>
      <c r="B1581" s="31" t="s">
        <v>4767</v>
      </c>
      <c r="C1581" s="32" t="s">
        <v>4581</v>
      </c>
      <c r="D1581" s="32" t="s">
        <v>4768</v>
      </c>
      <c r="E1581" s="34">
        <v>121.60315</v>
      </c>
      <c r="F1581" s="35">
        <v>29.81119444</v>
      </c>
    </row>
    <row r="1582" ht="17" customHeight="1" spans="1:6">
      <c r="A1582" s="30" t="s">
        <v>4769</v>
      </c>
      <c r="B1582" s="31" t="s">
        <v>4770</v>
      </c>
      <c r="C1582" s="32" t="s">
        <v>4581</v>
      </c>
      <c r="D1582" s="32" t="s">
        <v>4771</v>
      </c>
      <c r="E1582" s="33">
        <v>121.6115583</v>
      </c>
      <c r="F1582" s="33">
        <v>29.81869167</v>
      </c>
    </row>
    <row r="1583" ht="17" customHeight="1" spans="1:6">
      <c r="A1583" s="30" t="s">
        <v>4772</v>
      </c>
      <c r="B1583" s="31" t="s">
        <v>4773</v>
      </c>
      <c r="C1583" s="32" t="s">
        <v>4581</v>
      </c>
      <c r="D1583" s="32" t="s">
        <v>4774</v>
      </c>
      <c r="E1583" s="33">
        <v>121.58557000632</v>
      </c>
      <c r="F1583" s="33">
        <v>29.839402483699</v>
      </c>
    </row>
    <row r="1584" ht="17" customHeight="1" spans="1:6">
      <c r="A1584" s="30" t="s">
        <v>4775</v>
      </c>
      <c r="B1584" s="31" t="s">
        <v>4776</v>
      </c>
      <c r="C1584" s="32" t="s">
        <v>4581</v>
      </c>
      <c r="D1584" s="32" t="s">
        <v>4777</v>
      </c>
      <c r="E1584" s="33">
        <v>121.5821306</v>
      </c>
      <c r="F1584" s="33">
        <v>29.84744722</v>
      </c>
    </row>
    <row r="1585" ht="17" customHeight="1" spans="1:6">
      <c r="A1585" s="30" t="s">
        <v>4778</v>
      </c>
      <c r="B1585" s="31" t="s">
        <v>4779</v>
      </c>
      <c r="C1585" s="32" t="s">
        <v>4581</v>
      </c>
      <c r="D1585" s="32" t="s">
        <v>4780</v>
      </c>
      <c r="E1585" s="33">
        <v>121.6060028</v>
      </c>
      <c r="F1585" s="33">
        <v>29.82269722</v>
      </c>
    </row>
    <row r="1586" ht="17" customHeight="1" spans="1:6">
      <c r="A1586" s="30" t="s">
        <v>4781</v>
      </c>
      <c r="B1586" s="31" t="s">
        <v>4782</v>
      </c>
      <c r="C1586" s="32" t="s">
        <v>4581</v>
      </c>
      <c r="D1586" s="32" t="s">
        <v>4783</v>
      </c>
      <c r="E1586" s="33">
        <v>121.6016167</v>
      </c>
      <c r="F1586" s="33">
        <v>29.84595278</v>
      </c>
    </row>
    <row r="1587" ht="17" customHeight="1" spans="1:6">
      <c r="A1587" s="30" t="s">
        <v>4784</v>
      </c>
      <c r="B1587" s="31" t="s">
        <v>4785</v>
      </c>
      <c r="C1587" s="32" t="s">
        <v>4581</v>
      </c>
      <c r="D1587" s="32" t="s">
        <v>4786</v>
      </c>
      <c r="E1587" s="33">
        <v>121.5948583</v>
      </c>
      <c r="F1587" s="33">
        <v>29.84655556</v>
      </c>
    </row>
    <row r="1588" ht="17" customHeight="1" spans="1:6">
      <c r="A1588" s="30" t="s">
        <v>4787</v>
      </c>
      <c r="B1588" s="31" t="s">
        <v>4788</v>
      </c>
      <c r="C1588" s="32" t="s">
        <v>4581</v>
      </c>
      <c r="D1588" s="32" t="s">
        <v>4789</v>
      </c>
      <c r="E1588" s="33">
        <v>121.5883778</v>
      </c>
      <c r="F1588" s="33">
        <v>29.852525</v>
      </c>
    </row>
    <row r="1589" ht="17" customHeight="1" spans="1:6">
      <c r="A1589" s="30" t="s">
        <v>4790</v>
      </c>
      <c r="B1589" s="31" t="s">
        <v>4791</v>
      </c>
      <c r="C1589" s="32" t="s">
        <v>4581</v>
      </c>
      <c r="D1589" s="32" t="s">
        <v>4792</v>
      </c>
      <c r="E1589" s="33">
        <v>121.5836389</v>
      </c>
      <c r="F1589" s="33">
        <v>29.83420556</v>
      </c>
    </row>
    <row r="1590" ht="17" customHeight="1" spans="1:6">
      <c r="A1590" s="30" t="s">
        <v>4793</v>
      </c>
      <c r="B1590" s="31" t="s">
        <v>4794</v>
      </c>
      <c r="C1590" s="32" t="s">
        <v>4581</v>
      </c>
      <c r="D1590" s="32" t="s">
        <v>4795</v>
      </c>
      <c r="E1590" s="33">
        <v>121.59639003755</v>
      </c>
      <c r="F1590" s="33">
        <v>29.848780827521</v>
      </c>
    </row>
    <row r="1591" ht="17" customHeight="1" spans="1:6">
      <c r="A1591" s="30" t="s">
        <v>4796</v>
      </c>
      <c r="B1591" s="31" t="s">
        <v>4797</v>
      </c>
      <c r="C1591" s="32" t="s">
        <v>4581</v>
      </c>
      <c r="D1591" s="32" t="s">
        <v>4798</v>
      </c>
      <c r="E1591" s="33">
        <v>121.59611516062</v>
      </c>
      <c r="F1591" s="33">
        <v>29.84384149013</v>
      </c>
    </row>
    <row r="1592" ht="17" customHeight="1" spans="1:6">
      <c r="A1592" s="30" t="s">
        <v>4799</v>
      </c>
      <c r="B1592" s="31" t="s">
        <v>4800</v>
      </c>
      <c r="C1592" s="32" t="s">
        <v>4801</v>
      </c>
      <c r="D1592" s="32" t="s">
        <v>4802</v>
      </c>
      <c r="E1592" s="33">
        <v>121.3139278</v>
      </c>
      <c r="F1592" s="33">
        <v>29.78486667</v>
      </c>
    </row>
    <row r="1593" ht="17" customHeight="1" spans="1:6">
      <c r="A1593" s="30" t="s">
        <v>4803</v>
      </c>
      <c r="B1593" s="31" t="s">
        <v>4804</v>
      </c>
      <c r="C1593" s="32" t="s">
        <v>4801</v>
      </c>
      <c r="D1593" s="32" t="s">
        <v>4805</v>
      </c>
      <c r="E1593" s="33">
        <v>121.3052528</v>
      </c>
      <c r="F1593" s="33">
        <v>29.78461111</v>
      </c>
    </row>
    <row r="1594" ht="17" customHeight="1" spans="1:6">
      <c r="A1594" s="30" t="s">
        <v>4806</v>
      </c>
      <c r="B1594" s="31" t="s">
        <v>4807</v>
      </c>
      <c r="C1594" s="32" t="s">
        <v>4801</v>
      </c>
      <c r="D1594" s="32" t="s">
        <v>4808</v>
      </c>
      <c r="E1594" s="33">
        <v>121.3034583</v>
      </c>
      <c r="F1594" s="33">
        <v>29.75818889</v>
      </c>
    </row>
    <row r="1595" ht="17" customHeight="1" spans="1:6">
      <c r="A1595" s="30" t="s">
        <v>4809</v>
      </c>
      <c r="B1595" s="31" t="s">
        <v>4810</v>
      </c>
      <c r="C1595" s="32" t="s">
        <v>4801</v>
      </c>
      <c r="D1595" s="32" t="s">
        <v>4811</v>
      </c>
      <c r="E1595" s="33">
        <v>121.3212583</v>
      </c>
      <c r="F1595" s="33">
        <v>29.77419722</v>
      </c>
    </row>
    <row r="1596" ht="17" customHeight="1" spans="1:6">
      <c r="A1596" s="30" t="s">
        <v>4812</v>
      </c>
      <c r="B1596" s="31" t="s">
        <v>4813</v>
      </c>
      <c r="C1596" s="32" t="s">
        <v>4801</v>
      </c>
      <c r="D1596" s="32" t="s">
        <v>4814</v>
      </c>
      <c r="E1596" s="33">
        <v>121.3195944</v>
      </c>
      <c r="F1596" s="33">
        <v>29.76124167</v>
      </c>
    </row>
    <row r="1597" ht="17" customHeight="1" spans="1:6">
      <c r="A1597" s="30" t="s">
        <v>4815</v>
      </c>
      <c r="B1597" s="31" t="s">
        <v>4816</v>
      </c>
      <c r="C1597" s="32" t="s">
        <v>4801</v>
      </c>
      <c r="D1597" s="32" t="s">
        <v>4817</v>
      </c>
      <c r="E1597" s="33">
        <v>121.2987417</v>
      </c>
      <c r="F1597" s="33">
        <v>29.77040833</v>
      </c>
    </row>
    <row r="1598" ht="17" customHeight="1" spans="1:6">
      <c r="A1598" s="30" t="s">
        <v>4818</v>
      </c>
      <c r="B1598" s="31" t="s">
        <v>4819</v>
      </c>
      <c r="C1598" s="32" t="s">
        <v>4801</v>
      </c>
      <c r="D1598" s="32" t="s">
        <v>4820</v>
      </c>
      <c r="E1598" s="33">
        <v>121.3203056</v>
      </c>
      <c r="F1598" s="33">
        <v>29.79013333</v>
      </c>
    </row>
    <row r="1599" ht="17" customHeight="1" spans="1:6">
      <c r="A1599" s="30" t="s">
        <v>4821</v>
      </c>
      <c r="B1599" s="31" t="s">
        <v>4822</v>
      </c>
      <c r="C1599" s="32" t="s">
        <v>4801</v>
      </c>
      <c r="D1599" s="32" t="s">
        <v>4823</v>
      </c>
      <c r="E1599" s="33">
        <v>121.2762528</v>
      </c>
      <c r="F1599" s="33">
        <v>29.79425833</v>
      </c>
    </row>
    <row r="1600" ht="17" customHeight="1" spans="1:6">
      <c r="A1600" s="30" t="s">
        <v>4824</v>
      </c>
      <c r="B1600" s="31" t="s">
        <v>4825</v>
      </c>
      <c r="C1600" s="32" t="s">
        <v>4801</v>
      </c>
      <c r="D1600" s="32" t="s">
        <v>4826</v>
      </c>
      <c r="E1600" s="33">
        <v>121.3157889</v>
      </c>
      <c r="F1600" s="33">
        <v>29.78566389</v>
      </c>
    </row>
    <row r="1601" ht="17" customHeight="1" spans="1:6">
      <c r="A1601" s="30" t="s">
        <v>4827</v>
      </c>
      <c r="B1601" s="31" t="s">
        <v>4828</v>
      </c>
      <c r="C1601" s="32" t="s">
        <v>4801</v>
      </c>
      <c r="D1601" s="32" t="s">
        <v>4829</v>
      </c>
      <c r="E1601" s="33">
        <v>121.30759927506</v>
      </c>
      <c r="F1601" s="33">
        <v>29.784430609939</v>
      </c>
    </row>
    <row r="1602" ht="17" customHeight="1" spans="1:6">
      <c r="A1602" s="30" t="s">
        <v>4830</v>
      </c>
      <c r="B1602" s="31" t="s">
        <v>4831</v>
      </c>
      <c r="C1602" s="32" t="s">
        <v>4801</v>
      </c>
      <c r="D1602" s="32" t="s">
        <v>4832</v>
      </c>
      <c r="E1602" s="33">
        <v>121.2827583</v>
      </c>
      <c r="F1602" s="33">
        <v>29.74626944</v>
      </c>
    </row>
    <row r="1603" ht="17" customHeight="1" spans="1:6">
      <c r="A1603" s="30" t="s">
        <v>4833</v>
      </c>
      <c r="B1603" s="31" t="s">
        <v>4834</v>
      </c>
      <c r="C1603" s="32" t="s">
        <v>4801</v>
      </c>
      <c r="D1603" s="32" t="s">
        <v>4835</v>
      </c>
      <c r="E1603" s="33">
        <v>121.266717</v>
      </c>
      <c r="F1603" s="33">
        <v>29.796826</v>
      </c>
    </row>
    <row r="1604" ht="17" customHeight="1" spans="1:6">
      <c r="A1604" s="30" t="s">
        <v>4836</v>
      </c>
      <c r="B1604" s="31" t="s">
        <v>4837</v>
      </c>
      <c r="C1604" s="32" t="s">
        <v>4801</v>
      </c>
      <c r="D1604" s="32" t="s">
        <v>4838</v>
      </c>
      <c r="E1604" s="33">
        <v>121.3155667</v>
      </c>
      <c r="F1604" s="33">
        <v>29.77067222</v>
      </c>
    </row>
    <row r="1605" ht="17" customHeight="1" spans="1:6">
      <c r="A1605" s="30" t="s">
        <v>4839</v>
      </c>
      <c r="B1605" s="31" t="s">
        <v>4840</v>
      </c>
      <c r="C1605" s="32" t="s">
        <v>4801</v>
      </c>
      <c r="D1605" s="32" t="s">
        <v>4841</v>
      </c>
      <c r="E1605" s="33">
        <v>121.3119639</v>
      </c>
      <c r="F1605" s="33">
        <v>29.78214167</v>
      </c>
    </row>
    <row r="1606" ht="17" customHeight="1" spans="1:6">
      <c r="A1606" s="30" t="s">
        <v>4842</v>
      </c>
      <c r="B1606" s="31" t="s">
        <v>4843</v>
      </c>
      <c r="C1606" s="32" t="s">
        <v>4801</v>
      </c>
      <c r="D1606" s="32" t="s">
        <v>4844</v>
      </c>
      <c r="E1606" s="33">
        <v>121.308914</v>
      </c>
      <c r="F1606" s="33">
        <v>29.768219</v>
      </c>
    </row>
    <row r="1607" ht="17" customHeight="1" spans="1:6">
      <c r="A1607" s="30" t="s">
        <v>4845</v>
      </c>
      <c r="B1607" s="31" t="s">
        <v>4846</v>
      </c>
      <c r="C1607" s="32" t="s">
        <v>4801</v>
      </c>
      <c r="D1607" s="32" t="s">
        <v>4847</v>
      </c>
      <c r="E1607" s="33">
        <v>121.3055694</v>
      </c>
      <c r="F1607" s="33">
        <v>29.76749444</v>
      </c>
    </row>
    <row r="1608" ht="17" customHeight="1" spans="1:6">
      <c r="A1608" s="30" t="s">
        <v>4848</v>
      </c>
      <c r="B1608" s="31" t="s">
        <v>4849</v>
      </c>
      <c r="C1608" s="32" t="s">
        <v>4801</v>
      </c>
      <c r="D1608" s="32" t="s">
        <v>4850</v>
      </c>
      <c r="E1608" s="33">
        <v>121.2822222</v>
      </c>
      <c r="F1608" s="33">
        <v>29.74124722</v>
      </c>
    </row>
    <row r="1609" ht="17" customHeight="1" spans="1:6">
      <c r="A1609" s="30" t="s">
        <v>4851</v>
      </c>
      <c r="B1609" s="31" t="s">
        <v>4852</v>
      </c>
      <c r="C1609" s="32" t="s">
        <v>4801</v>
      </c>
      <c r="D1609" s="32" t="s">
        <v>4853</v>
      </c>
      <c r="E1609" s="33">
        <v>121.2841556</v>
      </c>
      <c r="F1609" s="33">
        <v>29.74405278</v>
      </c>
    </row>
    <row r="1610" ht="17" customHeight="1" spans="1:6">
      <c r="A1610" s="30" t="s">
        <v>4854</v>
      </c>
      <c r="B1610" s="31" t="s">
        <v>4855</v>
      </c>
      <c r="C1610" s="32" t="s">
        <v>4801</v>
      </c>
      <c r="D1610" s="32" t="s">
        <v>4856</v>
      </c>
      <c r="E1610" s="33">
        <v>121.3135944</v>
      </c>
      <c r="F1610" s="33">
        <v>29.78481389</v>
      </c>
    </row>
    <row r="1611" ht="17" customHeight="1" spans="1:6">
      <c r="A1611" s="30" t="s">
        <v>4857</v>
      </c>
      <c r="B1611" s="31" t="s">
        <v>4858</v>
      </c>
      <c r="C1611" s="32" t="s">
        <v>4801</v>
      </c>
      <c r="D1611" s="32" t="s">
        <v>4859</v>
      </c>
      <c r="E1611" s="33">
        <v>121.310592</v>
      </c>
      <c r="F1611" s="33">
        <v>29.769394</v>
      </c>
    </row>
    <row r="1612" ht="17" customHeight="1" spans="1:6">
      <c r="A1612" s="30" t="s">
        <v>4860</v>
      </c>
      <c r="B1612" s="31" t="s">
        <v>4861</v>
      </c>
      <c r="C1612" s="32" t="s">
        <v>301</v>
      </c>
      <c r="D1612" s="32" t="s">
        <v>4862</v>
      </c>
      <c r="E1612" s="33">
        <v>121.69389101737</v>
      </c>
      <c r="F1612" s="33">
        <v>29.804324554201</v>
      </c>
    </row>
    <row r="1613" ht="17" customHeight="1" spans="1:6">
      <c r="A1613" s="30" t="s">
        <v>4863</v>
      </c>
      <c r="B1613" s="31" t="s">
        <v>4864</v>
      </c>
      <c r="C1613" s="32" t="s">
        <v>159</v>
      </c>
      <c r="D1613" s="32" t="s">
        <v>4865</v>
      </c>
      <c r="E1613" s="33">
        <v>121.6017</v>
      </c>
      <c r="F1613" s="33">
        <v>29.76298</v>
      </c>
    </row>
    <row r="1614" ht="17" customHeight="1" spans="1:6">
      <c r="A1614" s="30" t="s">
        <v>4866</v>
      </c>
      <c r="B1614" s="31" t="s">
        <v>4867</v>
      </c>
      <c r="C1614" s="32" t="s">
        <v>3877</v>
      </c>
      <c r="D1614" s="32" t="s">
        <v>4868</v>
      </c>
      <c r="E1614" s="33">
        <v>121.5967</v>
      </c>
      <c r="F1614" s="33">
        <v>29.72921</v>
      </c>
    </row>
    <row r="1615" ht="17" customHeight="1" spans="1:6">
      <c r="A1615" s="30" t="s">
        <v>4869</v>
      </c>
      <c r="B1615" s="31" t="s">
        <v>4870</v>
      </c>
      <c r="C1615" s="32" t="s">
        <v>1099</v>
      </c>
      <c r="D1615" s="32" t="s">
        <v>4871</v>
      </c>
      <c r="E1615" s="33">
        <v>121.5486</v>
      </c>
      <c r="F1615" s="33">
        <v>29.80077</v>
      </c>
    </row>
    <row r="1616" ht="17" customHeight="1" spans="1:6">
      <c r="A1616" s="30" t="s">
        <v>4872</v>
      </c>
      <c r="B1616" s="31" t="s">
        <v>4873</v>
      </c>
      <c r="C1616" s="32" t="s">
        <v>4170</v>
      </c>
      <c r="D1616" s="32" t="s">
        <v>4874</v>
      </c>
      <c r="E1616" s="33">
        <v>121.56347</v>
      </c>
      <c r="F1616" s="33">
        <v>29.80736</v>
      </c>
    </row>
    <row r="1617" ht="17" customHeight="1" spans="1:6">
      <c r="A1617" s="30" t="s">
        <v>4875</v>
      </c>
      <c r="B1617" s="31" t="s">
        <v>4876</v>
      </c>
      <c r="C1617" s="32" t="s">
        <v>449</v>
      </c>
      <c r="D1617" s="32" t="s">
        <v>4877</v>
      </c>
      <c r="E1617" s="33">
        <v>121.5614</v>
      </c>
      <c r="F1617" s="33">
        <v>29.8427</v>
      </c>
    </row>
    <row r="1618" ht="17" customHeight="1" spans="1:6">
      <c r="A1618" s="30" t="s">
        <v>4878</v>
      </c>
      <c r="B1618" s="31" t="s">
        <v>4879</v>
      </c>
      <c r="C1618" s="32" t="s">
        <v>4581</v>
      </c>
      <c r="D1618" s="32" t="s">
        <v>4880</v>
      </c>
      <c r="E1618" s="33">
        <v>121.60013708346</v>
      </c>
      <c r="F1618" s="33">
        <v>29.817327903507</v>
      </c>
    </row>
    <row r="1619" ht="17" customHeight="1" spans="1:6">
      <c r="A1619" s="30" t="s">
        <v>4881</v>
      </c>
      <c r="B1619" s="31" t="s">
        <v>4882</v>
      </c>
      <c r="C1619" s="32" t="s">
        <v>849</v>
      </c>
      <c r="D1619" s="32" t="s">
        <v>4883</v>
      </c>
      <c r="E1619" s="33">
        <v>121.53966668122</v>
      </c>
      <c r="F1619" s="33">
        <v>29.83388652086</v>
      </c>
    </row>
    <row r="1620" ht="17" customHeight="1" spans="1:6">
      <c r="A1620" s="30" t="s">
        <v>4884</v>
      </c>
      <c r="B1620" s="31" t="s">
        <v>4885</v>
      </c>
      <c r="C1620" s="32" t="s">
        <v>2606</v>
      </c>
      <c r="D1620" s="32" t="s">
        <v>4886</v>
      </c>
      <c r="E1620" s="33">
        <v>121.6307089018</v>
      </c>
      <c r="F1620" s="33">
        <v>29.851536797282</v>
      </c>
    </row>
    <row r="1621" ht="17" customHeight="1" spans="1:6">
      <c r="A1621" s="30" t="s">
        <v>4887</v>
      </c>
      <c r="B1621" s="31" t="s">
        <v>4888</v>
      </c>
      <c r="C1621" s="32" t="s">
        <v>4436</v>
      </c>
      <c r="D1621" s="32" t="s">
        <v>4889</v>
      </c>
      <c r="E1621" s="33">
        <v>121.69406267875</v>
      </c>
      <c r="F1621" s="33">
        <v>29.80522577643</v>
      </c>
    </row>
    <row r="1622" ht="17" customHeight="1" spans="1:6">
      <c r="A1622" s="30" t="s">
        <v>4890</v>
      </c>
      <c r="B1622" s="31" t="s">
        <v>4891</v>
      </c>
      <c r="C1622" s="32" t="s">
        <v>3737</v>
      </c>
      <c r="D1622" s="32" t="s">
        <v>4892</v>
      </c>
      <c r="E1622" s="33">
        <v>121.8188926863</v>
      </c>
      <c r="F1622" s="33">
        <v>29.725489066837</v>
      </c>
    </row>
    <row r="1623" ht="17" customHeight="1" spans="1:6">
      <c r="A1623" s="30" t="s">
        <v>4893</v>
      </c>
      <c r="B1623" s="31" t="s">
        <v>4894</v>
      </c>
      <c r="C1623" s="32" t="s">
        <v>3664</v>
      </c>
      <c r="D1623" s="32" t="s">
        <v>4895</v>
      </c>
      <c r="E1623" s="33">
        <v>121.7391237902</v>
      </c>
      <c r="F1623" s="33">
        <v>29.81908743262</v>
      </c>
    </row>
    <row r="1624" ht="17" customHeight="1" spans="1:6">
      <c r="A1624" s="30" t="s">
        <v>4896</v>
      </c>
      <c r="B1624" s="31" t="s">
        <v>4897</v>
      </c>
      <c r="C1624" s="32" t="s">
        <v>8</v>
      </c>
      <c r="D1624" s="32" t="s">
        <v>4898</v>
      </c>
      <c r="E1624" s="33">
        <v>121.59045</v>
      </c>
      <c r="F1624" s="33">
        <v>29.81005</v>
      </c>
    </row>
    <row r="1625" ht="17" customHeight="1" spans="1:6">
      <c r="A1625" s="30" t="s">
        <v>4899</v>
      </c>
      <c r="B1625" s="31" t="s">
        <v>4900</v>
      </c>
      <c r="C1625" s="32" t="s">
        <v>4324</v>
      </c>
      <c r="D1625" s="32" t="s">
        <v>4901</v>
      </c>
      <c r="E1625" s="33">
        <v>121.69601</v>
      </c>
      <c r="F1625" s="33">
        <v>29.84482</v>
      </c>
    </row>
    <row r="1626" ht="17" customHeight="1" spans="1:6">
      <c r="A1626" s="30" t="s">
        <v>4902</v>
      </c>
      <c r="B1626" s="31" t="s">
        <v>4903</v>
      </c>
      <c r="C1626" s="32" t="s">
        <v>3501</v>
      </c>
      <c r="D1626" s="32" t="s">
        <v>4904</v>
      </c>
      <c r="E1626" s="33">
        <v>121.85555</v>
      </c>
      <c r="F1626" s="33">
        <v>29.68888</v>
      </c>
    </row>
    <row r="1627" ht="17" customHeight="1" spans="1:6">
      <c r="A1627" s="30" t="s">
        <v>4905</v>
      </c>
      <c r="B1627" s="31" t="s">
        <v>4906</v>
      </c>
      <c r="C1627" s="32" t="s">
        <v>1821</v>
      </c>
      <c r="D1627" s="32" t="s">
        <v>4907</v>
      </c>
      <c r="E1627" s="33">
        <v>121.35556</v>
      </c>
      <c r="F1627" s="33">
        <v>29.6777</v>
      </c>
    </row>
    <row r="1628" ht="17" customHeight="1" spans="1:6">
      <c r="A1628" s="30" t="s">
        <v>4908</v>
      </c>
      <c r="B1628" s="31" t="s">
        <v>4909</v>
      </c>
      <c r="C1628" s="32" t="s">
        <v>4801</v>
      </c>
      <c r="D1628" s="32" t="s">
        <v>4910</v>
      </c>
      <c r="E1628" s="33">
        <v>121.3214</v>
      </c>
      <c r="F1628" s="33">
        <v>29.76815</v>
      </c>
    </row>
    <row r="1629" ht="17" customHeight="1" spans="1:6">
      <c r="A1629" s="30" t="s">
        <v>4911</v>
      </c>
      <c r="B1629" s="31" t="s">
        <v>4912</v>
      </c>
      <c r="C1629" s="32" t="s">
        <v>1352</v>
      </c>
      <c r="D1629" s="32" t="s">
        <v>4913</v>
      </c>
      <c r="E1629" s="33">
        <v>121.49123483148</v>
      </c>
      <c r="F1629" s="33">
        <v>29.815524562342</v>
      </c>
    </row>
    <row r="1630" ht="17" customHeight="1" spans="1:6">
      <c r="A1630" s="30" t="s">
        <v>4914</v>
      </c>
      <c r="B1630" s="31" t="s">
        <v>4915</v>
      </c>
      <c r="C1630" s="32" t="s">
        <v>2955</v>
      </c>
      <c r="D1630" s="32" t="s">
        <v>4916</v>
      </c>
      <c r="E1630" s="33">
        <v>121.35643061228</v>
      </c>
      <c r="F1630" s="33">
        <v>29.779474661958</v>
      </c>
    </row>
    <row r="1631" ht="17" customHeight="1" spans="1:6">
      <c r="A1631" s="30" t="s">
        <v>4917</v>
      </c>
      <c r="B1631" s="31" t="s">
        <v>4918</v>
      </c>
      <c r="C1631" s="32" t="s">
        <v>3233</v>
      </c>
      <c r="D1631" s="32" t="s">
        <v>4919</v>
      </c>
      <c r="E1631" s="33">
        <v>121.46631</v>
      </c>
      <c r="F1631" s="33">
        <v>29.9007</v>
      </c>
    </row>
    <row r="1632" ht="17" customHeight="1" spans="1:6">
      <c r="A1632" s="30" t="s">
        <v>4920</v>
      </c>
      <c r="B1632" s="31" t="s">
        <v>4921</v>
      </c>
      <c r="C1632" s="32" t="s">
        <v>3959</v>
      </c>
      <c r="D1632" s="32" t="s">
        <v>4922</v>
      </c>
      <c r="E1632" s="33">
        <v>121.4586</v>
      </c>
      <c r="F1632" s="33">
        <v>29.36958</v>
      </c>
    </row>
    <row r="1633" ht="17" customHeight="1" spans="1:6">
      <c r="A1633" s="30" t="s">
        <v>4923</v>
      </c>
      <c r="B1633" s="31" t="s">
        <v>4924</v>
      </c>
      <c r="C1633" s="32" t="s">
        <v>3139</v>
      </c>
      <c r="D1633" s="32" t="s">
        <v>4925</v>
      </c>
      <c r="E1633" s="33">
        <v>121.41203</v>
      </c>
      <c r="F1633" s="33">
        <v>29.78739</v>
      </c>
    </row>
    <row r="1634" ht="17" customHeight="1" spans="1:6">
      <c r="A1634" s="30" t="s">
        <v>4926</v>
      </c>
      <c r="B1634" s="31" t="s">
        <v>4927</v>
      </c>
      <c r="C1634" s="32" t="s">
        <v>2239</v>
      </c>
      <c r="D1634" s="32" t="s">
        <v>4928</v>
      </c>
      <c r="E1634" s="33">
        <v>121.5365</v>
      </c>
      <c r="F1634" s="33">
        <v>29.7568</v>
      </c>
    </row>
    <row r="1635" ht="17" customHeight="1" spans="1:6">
      <c r="A1635" s="30" t="s">
        <v>4929</v>
      </c>
      <c r="B1635" s="31" t="s">
        <v>4930</v>
      </c>
      <c r="C1635" s="32" t="s">
        <v>3825</v>
      </c>
      <c r="D1635" s="32" t="s">
        <v>4931</v>
      </c>
      <c r="E1635" s="33">
        <v>121.29712</v>
      </c>
      <c r="F1635" s="33">
        <v>29.81732</v>
      </c>
    </row>
    <row r="1636" ht="17" customHeight="1" spans="1:6">
      <c r="A1636" s="30" t="s">
        <v>4932</v>
      </c>
      <c r="B1636" s="31" t="s">
        <v>4933</v>
      </c>
      <c r="C1636" s="32" t="s">
        <v>4934</v>
      </c>
      <c r="D1636" s="32" t="s">
        <v>4935</v>
      </c>
      <c r="E1636" s="33">
        <v>121.445954</v>
      </c>
      <c r="F1636" s="33">
        <v>29.456453254</v>
      </c>
    </row>
    <row r="1637" ht="17" customHeight="1" spans="1:6">
      <c r="A1637" s="30" t="s">
        <v>4936</v>
      </c>
      <c r="B1637" s="31" t="s">
        <v>4937</v>
      </c>
      <c r="C1637" s="32" t="s">
        <v>4934</v>
      </c>
      <c r="D1637" s="32" t="s">
        <v>4938</v>
      </c>
      <c r="E1637" s="33">
        <v>121.48468618</v>
      </c>
      <c r="F1637" s="33">
        <v>29.45634254</v>
      </c>
    </row>
    <row r="1638" ht="17" customHeight="1" spans="1:6">
      <c r="A1638" s="30" t="s">
        <v>4939</v>
      </c>
      <c r="B1638" s="31" t="s">
        <v>4940</v>
      </c>
      <c r="C1638" s="32" t="s">
        <v>4934</v>
      </c>
      <c r="D1638" s="32" t="s">
        <v>4941</v>
      </c>
      <c r="E1638" s="33">
        <v>121.44599578</v>
      </c>
      <c r="F1638" s="33">
        <v>29.456645254</v>
      </c>
    </row>
    <row r="1639" ht="17" customHeight="1" spans="1:6">
      <c r="A1639" s="30" t="s">
        <v>4942</v>
      </c>
      <c r="B1639" s="31" t="s">
        <v>4943</v>
      </c>
      <c r="C1639" s="32" t="s">
        <v>4934</v>
      </c>
      <c r="D1639" s="32" t="s">
        <v>4944</v>
      </c>
      <c r="E1639" s="33">
        <v>121.44576957918</v>
      </c>
      <c r="F1639" s="33">
        <v>29.45663464</v>
      </c>
    </row>
    <row r="1640" ht="17" customHeight="1" spans="1:6">
      <c r="A1640" s="30" t="s">
        <v>4945</v>
      </c>
      <c r="B1640" s="31" t="s">
        <v>4946</v>
      </c>
      <c r="C1640" s="32" t="s">
        <v>4934</v>
      </c>
      <c r="D1640" s="32" t="s">
        <v>4947</v>
      </c>
      <c r="E1640" s="33">
        <v>121.445479</v>
      </c>
      <c r="F1640" s="33">
        <v>29.4566777</v>
      </c>
    </row>
    <row r="1641" ht="17" customHeight="1" spans="1:6">
      <c r="A1641" s="30" t="s">
        <v>4948</v>
      </c>
      <c r="B1641" s="31" t="s">
        <v>4949</v>
      </c>
      <c r="C1641" s="32" t="s">
        <v>4934</v>
      </c>
      <c r="D1641" s="32" t="s">
        <v>4950</v>
      </c>
      <c r="E1641" s="33">
        <v>121.44548908</v>
      </c>
      <c r="F1641" s="33">
        <v>29.4564777</v>
      </c>
    </row>
    <row r="1642" ht="17" customHeight="1" spans="1:6">
      <c r="A1642" s="30" t="s">
        <v>4951</v>
      </c>
      <c r="B1642" s="31" t="s">
        <v>4952</v>
      </c>
      <c r="C1642" s="32" t="s">
        <v>4934</v>
      </c>
      <c r="D1642" s="32" t="s">
        <v>4953</v>
      </c>
      <c r="E1642" s="33">
        <v>121.4457834899</v>
      </c>
      <c r="F1642" s="33">
        <v>29.456487454</v>
      </c>
    </row>
    <row r="1643" ht="17" customHeight="1" spans="1:6">
      <c r="A1643" s="30" t="s">
        <v>4954</v>
      </c>
      <c r="B1643" s="31" t="s">
        <v>4955</v>
      </c>
      <c r="C1643" s="32" t="s">
        <v>4934</v>
      </c>
      <c r="D1643" s="32" t="s">
        <v>4956</v>
      </c>
      <c r="E1643" s="33">
        <v>121.445953809</v>
      </c>
      <c r="F1643" s="33">
        <v>29.456483573</v>
      </c>
    </row>
    <row r="1644" ht="17" customHeight="1" spans="1:6">
      <c r="A1644" s="30" t="s">
        <v>4957</v>
      </c>
      <c r="B1644" s="31" t="s">
        <v>4958</v>
      </c>
      <c r="C1644" s="32" t="s">
        <v>4934</v>
      </c>
      <c r="D1644" s="32" t="s">
        <v>4959</v>
      </c>
      <c r="E1644" s="33">
        <v>121.4459068348</v>
      </c>
      <c r="F1644" s="33">
        <v>29.4564837357</v>
      </c>
    </row>
    <row r="1645" ht="17" customHeight="1" spans="1:6">
      <c r="A1645" s="30" t="s">
        <v>4960</v>
      </c>
      <c r="B1645" s="31" t="s">
        <v>4961</v>
      </c>
      <c r="C1645" s="32" t="s">
        <v>4934</v>
      </c>
      <c r="D1645" s="32" t="s">
        <v>4962</v>
      </c>
      <c r="E1645" s="33">
        <v>121.44846948</v>
      </c>
      <c r="F1645" s="33">
        <v>29.45644774</v>
      </c>
    </row>
    <row r="1646" ht="17" customHeight="1" spans="1:6">
      <c r="A1646" s="30" t="s">
        <v>4963</v>
      </c>
      <c r="B1646" s="31" t="s">
        <v>4964</v>
      </c>
      <c r="C1646" s="32" t="s">
        <v>4934</v>
      </c>
      <c r="D1646" s="32" t="s">
        <v>4965</v>
      </c>
      <c r="E1646" s="33">
        <v>121.44584976</v>
      </c>
      <c r="F1646" s="33">
        <v>29.4564837623737</v>
      </c>
    </row>
    <row r="1647" ht="17" customHeight="1" spans="1:6">
      <c r="A1647" s="30" t="s">
        <v>4966</v>
      </c>
      <c r="B1647" s="31" t="s">
        <v>4967</v>
      </c>
      <c r="C1647" s="32" t="s">
        <v>4934</v>
      </c>
      <c r="D1647" s="32" t="s">
        <v>4968</v>
      </c>
      <c r="E1647" s="33">
        <v>121.449769418</v>
      </c>
      <c r="F1647" s="33">
        <v>29.4564837357</v>
      </c>
    </row>
    <row r="1648" ht="17" customHeight="1" spans="1:6">
      <c r="A1648" s="30" t="s">
        <v>4969</v>
      </c>
      <c r="B1648" s="31" t="s">
        <v>4970</v>
      </c>
      <c r="C1648" s="32" t="s">
        <v>4934</v>
      </c>
      <c r="D1648" s="32" t="s">
        <v>4971</v>
      </c>
      <c r="E1648" s="33">
        <v>121.449670005631</v>
      </c>
      <c r="F1648" s="33">
        <v>29.456475745735</v>
      </c>
    </row>
    <row r="1649" ht="17" customHeight="1" spans="1:6">
      <c r="A1649" s="30" t="s">
        <v>4972</v>
      </c>
      <c r="B1649" s="31" t="s">
        <v>4973</v>
      </c>
      <c r="C1649" s="32" t="s">
        <v>4934</v>
      </c>
      <c r="D1649" s="32" t="s">
        <v>4974</v>
      </c>
      <c r="E1649" s="33">
        <v>121.48438463</v>
      </c>
      <c r="F1649" s="33">
        <v>29.456483757368</v>
      </c>
    </row>
    <row r="1650" ht="17" customHeight="1" spans="1:6">
      <c r="A1650" s="30" t="s">
        <v>4975</v>
      </c>
      <c r="B1650" s="31" t="s">
        <v>4976</v>
      </c>
      <c r="C1650" s="32" t="s">
        <v>4934</v>
      </c>
      <c r="D1650" s="32" t="s">
        <v>4977</v>
      </c>
      <c r="E1650" s="33">
        <v>121.445808708</v>
      </c>
      <c r="F1650" s="33">
        <v>29.45648497698</v>
      </c>
    </row>
    <row r="1651" ht="17" customHeight="1" spans="1:6">
      <c r="A1651" s="30" t="s">
        <v>4978</v>
      </c>
      <c r="B1651" s="31" t="s">
        <v>4979</v>
      </c>
      <c r="C1651" s="32" t="s">
        <v>4934</v>
      </c>
      <c r="D1651" s="32" t="s">
        <v>4980</v>
      </c>
      <c r="E1651" s="33">
        <v>121.44046898</v>
      </c>
      <c r="F1651" s="33">
        <v>29.4564848568</v>
      </c>
    </row>
    <row r="1652" ht="17" customHeight="1" spans="1:6">
      <c r="A1652" s="30" t="s">
        <v>4981</v>
      </c>
      <c r="B1652" s="31" t="s">
        <v>4982</v>
      </c>
      <c r="C1652" s="32" t="s">
        <v>4934</v>
      </c>
      <c r="D1652" s="32" t="s">
        <v>4983</v>
      </c>
      <c r="E1652" s="33">
        <v>121.44897608718</v>
      </c>
      <c r="F1652" s="33">
        <v>29.450780254</v>
      </c>
    </row>
    <row r="1653" ht="17" customHeight="1" spans="1:6">
      <c r="A1653" s="30" t="s">
        <v>4984</v>
      </c>
      <c r="B1653" s="31" t="s">
        <v>4985</v>
      </c>
      <c r="C1653" s="32" t="s">
        <v>4934</v>
      </c>
      <c r="D1653" s="32" t="s">
        <v>4986</v>
      </c>
      <c r="E1653" s="33">
        <v>121.447607878918</v>
      </c>
      <c r="F1653" s="33">
        <v>29.456485697254</v>
      </c>
    </row>
    <row r="1654" ht="17" customHeight="1" spans="1:6">
      <c r="A1654" s="30" t="s">
        <v>4987</v>
      </c>
      <c r="B1654" s="31" t="s">
        <v>4988</v>
      </c>
      <c r="C1654" s="32" t="s">
        <v>4934</v>
      </c>
      <c r="D1654" s="32" t="s">
        <v>4989</v>
      </c>
      <c r="E1654" s="33">
        <v>121.4455708</v>
      </c>
      <c r="F1654" s="33">
        <v>29.456459769254</v>
      </c>
    </row>
    <row r="1655" ht="17" customHeight="1" spans="1:6">
      <c r="A1655" s="30" t="s">
        <v>4990</v>
      </c>
      <c r="B1655" s="31" t="s">
        <v>4991</v>
      </c>
      <c r="C1655" s="32" t="s">
        <v>4934</v>
      </c>
      <c r="D1655" s="32" t="s">
        <v>4992</v>
      </c>
      <c r="E1655" s="33">
        <v>121.44557078</v>
      </c>
      <c r="F1655" s="33">
        <v>29.4560696754</v>
      </c>
    </row>
    <row r="1656" ht="17" customHeight="1" spans="1:6">
      <c r="A1656" s="30" t="s">
        <v>4993</v>
      </c>
      <c r="B1656" s="31" t="s">
        <v>4994</v>
      </c>
      <c r="C1656" s="32" t="s">
        <v>4934</v>
      </c>
      <c r="D1656" s="32" t="s">
        <v>4995</v>
      </c>
      <c r="E1656" s="33">
        <v>121.44594650658</v>
      </c>
      <c r="F1656" s="33">
        <v>29.45696054</v>
      </c>
    </row>
    <row r="1657" ht="17" customHeight="1" spans="1:6">
      <c r="A1657" s="30" t="s">
        <v>4996</v>
      </c>
      <c r="B1657" s="31" t="s">
        <v>4997</v>
      </c>
      <c r="C1657" s="32" t="s">
        <v>4934</v>
      </c>
      <c r="D1657" s="32" t="s">
        <v>4998</v>
      </c>
      <c r="E1657" s="33">
        <v>121.445953457</v>
      </c>
      <c r="F1657" s="33">
        <v>29.456068454</v>
      </c>
    </row>
    <row r="1658" ht="17" customHeight="1" spans="1:6">
      <c r="A1658" s="30" t="s">
        <v>4999</v>
      </c>
      <c r="B1658" s="31" t="s">
        <v>5000</v>
      </c>
      <c r="C1658" s="32" t="s">
        <v>4934</v>
      </c>
      <c r="D1658" s="32" t="s">
        <v>5001</v>
      </c>
      <c r="E1658" s="33">
        <v>121.445960878</v>
      </c>
      <c r="F1658" s="33">
        <v>29.456484654</v>
      </c>
    </row>
    <row r="1659" ht="17" customHeight="1" spans="1:6">
      <c r="A1659" s="30" t="s">
        <v>5002</v>
      </c>
      <c r="B1659" s="31" t="s">
        <v>5003</v>
      </c>
      <c r="C1659" s="32" t="s">
        <v>4934</v>
      </c>
      <c r="D1659" s="32" t="s">
        <v>5004</v>
      </c>
      <c r="E1659" s="33">
        <v>121.445946807898</v>
      </c>
      <c r="F1659" s="33">
        <v>29.4564895954</v>
      </c>
    </row>
    <row r="1660" ht="17" customHeight="1" spans="1:6">
      <c r="A1660" s="30" t="s">
        <v>5005</v>
      </c>
      <c r="B1660" s="31" t="s">
        <v>5006</v>
      </c>
      <c r="C1660" s="32" t="s">
        <v>4934</v>
      </c>
      <c r="D1660" s="32" t="s">
        <v>5007</v>
      </c>
      <c r="E1660" s="33">
        <v>121.445995769078</v>
      </c>
      <c r="F1660" s="33">
        <v>29.4569755489254</v>
      </c>
    </row>
    <row r="1661" ht="17" customHeight="1" spans="1:6">
      <c r="A1661" s="30" t="s">
        <v>5008</v>
      </c>
      <c r="B1661" s="31" t="s">
        <v>5009</v>
      </c>
      <c r="C1661" s="32" t="s">
        <v>4934</v>
      </c>
      <c r="D1661" s="32" t="s">
        <v>5010</v>
      </c>
      <c r="E1661" s="33">
        <v>121.445856746618</v>
      </c>
      <c r="F1661" s="33">
        <v>29.456087054</v>
      </c>
    </row>
    <row r="1662" ht="17" customHeight="1" spans="1:6">
      <c r="A1662" s="30" t="s">
        <v>5011</v>
      </c>
      <c r="B1662" s="31" t="s">
        <v>5012</v>
      </c>
      <c r="C1662" s="32" t="s">
        <v>4934</v>
      </c>
      <c r="D1662" s="32" t="s">
        <v>5013</v>
      </c>
      <c r="E1662" s="33">
        <v>121.44576436668</v>
      </c>
      <c r="F1662" s="33">
        <v>29.45649699057</v>
      </c>
    </row>
    <row r="1663" ht="17" customHeight="1" spans="1:6">
      <c r="A1663" s="30" t="s">
        <v>5014</v>
      </c>
      <c r="B1663" s="31" t="s">
        <v>5015</v>
      </c>
      <c r="C1663" s="32" t="s">
        <v>4934</v>
      </c>
      <c r="D1663" s="32" t="s">
        <v>5016</v>
      </c>
      <c r="E1663" s="33">
        <v>121.445318</v>
      </c>
      <c r="F1663" s="33">
        <v>29.456967</v>
      </c>
    </row>
    <row r="1664" ht="17" customHeight="1" spans="1:6">
      <c r="A1664" s="30" t="s">
        <v>5017</v>
      </c>
      <c r="B1664" s="31" t="s">
        <v>5018</v>
      </c>
      <c r="C1664" s="32" t="s">
        <v>4934</v>
      </c>
      <c r="D1664" s="32" t="s">
        <v>5019</v>
      </c>
      <c r="E1664" s="33">
        <v>121.44578769</v>
      </c>
      <c r="F1664" s="33">
        <v>29.459657</v>
      </c>
    </row>
    <row r="1665" ht="17" customHeight="1" spans="1:6">
      <c r="A1665" s="30" t="s">
        <v>5020</v>
      </c>
      <c r="B1665" s="31" t="s">
        <v>5021</v>
      </c>
      <c r="C1665" s="32" t="s">
        <v>4934</v>
      </c>
      <c r="D1665" s="32" t="s">
        <v>5022</v>
      </c>
      <c r="E1665" s="33">
        <v>121.44578548</v>
      </c>
      <c r="F1665" s="33">
        <v>29.459696900789</v>
      </c>
    </row>
    <row r="1666" ht="17" customHeight="1" spans="1:6">
      <c r="A1666" s="30" t="s">
        <v>5023</v>
      </c>
      <c r="B1666" s="31" t="s">
        <v>5024</v>
      </c>
      <c r="C1666" s="32" t="s">
        <v>4934</v>
      </c>
      <c r="D1666" s="32" t="s">
        <v>5025</v>
      </c>
      <c r="E1666" s="33">
        <v>121.447566918</v>
      </c>
      <c r="F1666" s="33">
        <v>29.4564960859757</v>
      </c>
    </row>
    <row r="1667" ht="17" customHeight="1" spans="1:6">
      <c r="A1667" s="30" t="s">
        <v>5026</v>
      </c>
      <c r="B1667" s="31" t="s">
        <v>5027</v>
      </c>
      <c r="C1667" s="32" t="s">
        <v>4934</v>
      </c>
      <c r="D1667" s="32" t="s">
        <v>5028</v>
      </c>
      <c r="E1667" s="33">
        <v>121.4458568</v>
      </c>
      <c r="F1667" s="33">
        <v>29.45858996057</v>
      </c>
    </row>
    <row r="1668" ht="17" customHeight="1" spans="1:6">
      <c r="A1668" s="30" t="s">
        <v>5029</v>
      </c>
      <c r="B1668" s="31" t="s">
        <v>5030</v>
      </c>
      <c r="C1668" s="32" t="s">
        <v>4934</v>
      </c>
      <c r="D1668" s="32" t="s">
        <v>5031</v>
      </c>
      <c r="E1668" s="33">
        <v>121.4473764818</v>
      </c>
      <c r="F1668" s="33">
        <v>29.45685900987</v>
      </c>
    </row>
    <row r="1669" ht="17" customHeight="1" spans="1:6">
      <c r="A1669" s="30" t="s">
        <v>5032</v>
      </c>
      <c r="B1669" s="31" t="s">
        <v>5033</v>
      </c>
      <c r="C1669" s="32" t="s">
        <v>4934</v>
      </c>
      <c r="D1669" s="32" t="s">
        <v>5034</v>
      </c>
      <c r="E1669" s="33">
        <v>121.448518</v>
      </c>
      <c r="F1669" s="33">
        <v>29.4568557895657</v>
      </c>
    </row>
    <row r="1670" ht="17" customHeight="1" spans="1:6">
      <c r="A1670" s="30" t="s">
        <v>5035</v>
      </c>
      <c r="B1670" s="31" t="s">
        <v>5036</v>
      </c>
      <c r="C1670" s="32" t="s">
        <v>4934</v>
      </c>
      <c r="D1670" s="32" t="s">
        <v>5037</v>
      </c>
      <c r="E1670" s="33">
        <v>121.44578876</v>
      </c>
      <c r="F1670" s="33">
        <v>29.4564976057</v>
      </c>
    </row>
    <row r="1671" ht="17" customHeight="1" spans="1:6">
      <c r="A1671" s="30" t="s">
        <v>5038</v>
      </c>
      <c r="B1671" s="31" t="s">
        <v>5039</v>
      </c>
      <c r="C1671" s="32" t="s">
        <v>4934</v>
      </c>
      <c r="D1671" s="32" t="s">
        <v>5040</v>
      </c>
      <c r="E1671" s="33">
        <v>121.445774446918</v>
      </c>
      <c r="F1671" s="33">
        <v>29.456078957</v>
      </c>
    </row>
    <row r="1672" ht="17" customHeight="1" spans="1:6">
      <c r="A1672" s="30" t="s">
        <v>5041</v>
      </c>
      <c r="B1672" s="31" t="s">
        <v>5042</v>
      </c>
      <c r="C1672" s="32" t="s">
        <v>4934</v>
      </c>
      <c r="D1672" s="32" t="s">
        <v>5043</v>
      </c>
      <c r="E1672" s="33">
        <v>121.445747818</v>
      </c>
      <c r="F1672" s="33">
        <v>29.4568596057</v>
      </c>
    </row>
    <row r="1673" ht="17" customHeight="1" spans="1:6">
      <c r="A1673" s="30" t="s">
        <v>5044</v>
      </c>
      <c r="B1673" s="31" t="s">
        <v>5045</v>
      </c>
      <c r="C1673" s="32" t="s">
        <v>4934</v>
      </c>
      <c r="D1673" s="32" t="s">
        <v>5046</v>
      </c>
      <c r="E1673" s="33">
        <v>121.445876988</v>
      </c>
      <c r="F1673" s="33">
        <v>29.45078009057</v>
      </c>
    </row>
    <row r="1674" ht="17" customHeight="1" spans="1:6">
      <c r="A1674" s="30" t="s">
        <v>5047</v>
      </c>
      <c r="B1674" s="31" t="s">
        <v>5048</v>
      </c>
      <c r="C1674" s="32" t="s">
        <v>4934</v>
      </c>
      <c r="D1674" s="32" t="s">
        <v>5049</v>
      </c>
      <c r="E1674" s="33">
        <v>121.44865818</v>
      </c>
      <c r="F1674" s="33">
        <v>29.4585986057</v>
      </c>
    </row>
    <row r="1675" ht="17" customHeight="1" spans="1:6">
      <c r="A1675" s="30" t="s">
        <v>5050</v>
      </c>
      <c r="B1675" s="31" t="s">
        <v>5051</v>
      </c>
      <c r="C1675" s="32" t="s">
        <v>4934</v>
      </c>
      <c r="D1675" s="32" t="s">
        <v>5052</v>
      </c>
      <c r="E1675" s="33">
        <v>121.48568918</v>
      </c>
      <c r="F1675" s="33">
        <v>29.4598670757</v>
      </c>
    </row>
    <row r="1676" ht="17" customHeight="1" spans="1:6">
      <c r="A1676" s="30" t="s">
        <v>5053</v>
      </c>
      <c r="B1676" s="31" t="s">
        <v>5054</v>
      </c>
      <c r="C1676" s="32" t="s">
        <v>4934</v>
      </c>
      <c r="D1676" s="32" t="s">
        <v>5055</v>
      </c>
      <c r="E1676" s="33">
        <v>121.456918</v>
      </c>
      <c r="F1676" s="33">
        <v>29.457899057</v>
      </c>
    </row>
    <row r="1677" ht="17" customHeight="1" spans="1:6">
      <c r="A1677" s="30" t="s">
        <v>5056</v>
      </c>
      <c r="B1677" s="31" t="s">
        <v>5057</v>
      </c>
      <c r="C1677" s="32" t="s">
        <v>4934</v>
      </c>
      <c r="D1677" s="32" t="s">
        <v>5058</v>
      </c>
      <c r="E1677" s="33">
        <v>121.4089996918</v>
      </c>
      <c r="F1677" s="33">
        <v>29.4566757</v>
      </c>
    </row>
    <row r="1678" ht="17" customHeight="1" spans="1:6">
      <c r="A1678" s="30" t="s">
        <v>5059</v>
      </c>
      <c r="B1678" s="31" t="s">
        <v>5060</v>
      </c>
      <c r="C1678" s="32" t="s">
        <v>4934</v>
      </c>
      <c r="D1678" s="32" t="s">
        <v>5061</v>
      </c>
      <c r="E1678" s="33">
        <v>121.476996918</v>
      </c>
      <c r="F1678" s="33">
        <v>29.4568756</v>
      </c>
    </row>
    <row r="1679" ht="17" customHeight="1" spans="1:6">
      <c r="A1679" s="30" t="s">
        <v>5062</v>
      </c>
      <c r="B1679" s="31" t="s">
        <v>5063</v>
      </c>
      <c r="C1679" s="32" t="s">
        <v>4934</v>
      </c>
      <c r="D1679" s="32" t="s">
        <v>5064</v>
      </c>
      <c r="E1679" s="33">
        <v>121.496918</v>
      </c>
      <c r="F1679" s="33">
        <v>29.4564345756</v>
      </c>
    </row>
    <row r="1680" ht="17" customHeight="1" spans="1:6">
      <c r="A1680" s="30" t="s">
        <v>5065</v>
      </c>
      <c r="B1680" s="31" t="s">
        <v>5066</v>
      </c>
      <c r="C1680" s="32" t="s">
        <v>4934</v>
      </c>
      <c r="D1680" s="32" t="s">
        <v>5067</v>
      </c>
      <c r="E1680" s="33">
        <v>121.40789918</v>
      </c>
      <c r="F1680" s="33">
        <v>29.456490756</v>
      </c>
    </row>
    <row r="1681" ht="17" customHeight="1" spans="1:6">
      <c r="A1681" s="30" t="s">
        <v>5068</v>
      </c>
      <c r="B1681" s="31" t="s">
        <v>5069</v>
      </c>
      <c r="C1681" s="32" t="s">
        <v>4934</v>
      </c>
      <c r="D1681" s="32" t="s">
        <v>5070</v>
      </c>
      <c r="E1681" s="33">
        <v>121.4895918</v>
      </c>
      <c r="F1681" s="33">
        <v>29.456474</v>
      </c>
    </row>
    <row r="1682" ht="17" customHeight="1" spans="1:6">
      <c r="A1682" s="30" t="s">
        <v>5071</v>
      </c>
      <c r="B1682" s="31" t="s">
        <v>5072</v>
      </c>
      <c r="C1682" s="32" t="s">
        <v>4934</v>
      </c>
      <c r="D1682" s="32" t="s">
        <v>5073</v>
      </c>
      <c r="E1682" s="33">
        <v>121.4908907808</v>
      </c>
      <c r="F1682" s="33">
        <v>29.456759</v>
      </c>
    </row>
    <row r="1683" ht="17" customHeight="1" spans="1:6">
      <c r="A1683" s="30" t="s">
        <v>5074</v>
      </c>
      <c r="B1683" s="31" t="s">
        <v>5075</v>
      </c>
      <c r="C1683" s="32" t="s">
        <v>4934</v>
      </c>
      <c r="D1683" s="32" t="s">
        <v>5076</v>
      </c>
      <c r="E1683" s="33">
        <v>121.498780918</v>
      </c>
      <c r="F1683" s="33">
        <v>29.4564769</v>
      </c>
    </row>
    <row r="1684" ht="17" customHeight="1" spans="1:6">
      <c r="A1684" s="30" t="s">
        <v>5077</v>
      </c>
      <c r="B1684" s="31" t="s">
        <v>5078</v>
      </c>
      <c r="C1684" s="32" t="s">
        <v>4934</v>
      </c>
      <c r="D1684" s="32" t="s">
        <v>5079</v>
      </c>
      <c r="E1684" s="33">
        <v>121.44856818</v>
      </c>
      <c r="F1684" s="33">
        <v>29.456496</v>
      </c>
    </row>
    <row r="1685" ht="17" customHeight="1" spans="1:6">
      <c r="A1685" s="30" t="s">
        <v>5080</v>
      </c>
      <c r="B1685" s="31" t="s">
        <v>5081</v>
      </c>
      <c r="C1685" s="32" t="s">
        <v>4934</v>
      </c>
      <c r="D1685" s="32" t="s">
        <v>5082</v>
      </c>
      <c r="E1685" s="33">
        <v>121.4856918</v>
      </c>
      <c r="F1685" s="33">
        <v>29.45649999999</v>
      </c>
    </row>
    <row r="1686" ht="17" customHeight="1" spans="1:6">
      <c r="A1686" s="30" t="s">
        <v>5083</v>
      </c>
      <c r="B1686" s="31" t="s">
        <v>5084</v>
      </c>
      <c r="C1686" s="32" t="s">
        <v>4934</v>
      </c>
      <c r="D1686" s="32" t="s">
        <v>5085</v>
      </c>
      <c r="E1686" s="33">
        <v>121.485697688765</v>
      </c>
      <c r="F1686" s="33">
        <v>29.4566807899</v>
      </c>
    </row>
    <row r="1687" ht="17" customHeight="1" spans="1:6">
      <c r="A1687" s="30" t="s">
        <v>5086</v>
      </c>
      <c r="B1687" s="31" t="s">
        <v>5087</v>
      </c>
      <c r="C1687" s="32" t="s">
        <v>4934</v>
      </c>
      <c r="D1687" s="32" t="s">
        <v>5088</v>
      </c>
      <c r="E1687" s="33">
        <v>121.485663576473</v>
      </c>
      <c r="F1687" s="33">
        <v>29.456987</v>
      </c>
    </row>
    <row r="1688" ht="17" customHeight="1" spans="1:6">
      <c r="A1688" s="30" t="s">
        <v>5089</v>
      </c>
      <c r="B1688" s="31" t="s">
        <v>5090</v>
      </c>
      <c r="C1688" s="32" t="s">
        <v>4934</v>
      </c>
      <c r="D1688" s="32" t="s">
        <v>5091</v>
      </c>
      <c r="E1688" s="33">
        <v>121.48745768</v>
      </c>
      <c r="F1688" s="33">
        <v>29.4565675689</v>
      </c>
    </row>
    <row r="1689" ht="17" customHeight="1" spans="1:6">
      <c r="A1689" s="30" t="s">
        <v>5092</v>
      </c>
      <c r="B1689" s="31" t="s">
        <v>5093</v>
      </c>
      <c r="C1689" s="32" t="s">
        <v>4934</v>
      </c>
      <c r="D1689" s="32" t="s">
        <v>5094</v>
      </c>
      <c r="E1689" s="33">
        <v>121.484734918</v>
      </c>
      <c r="F1689" s="33">
        <v>29.48797809</v>
      </c>
    </row>
    <row r="1690" ht="17" customHeight="1" spans="1:6">
      <c r="A1690" s="30" t="s">
        <v>5095</v>
      </c>
      <c r="B1690" s="31" t="s">
        <v>5096</v>
      </c>
      <c r="C1690" s="32" t="s">
        <v>4934</v>
      </c>
      <c r="D1690" s="32" t="s">
        <v>5097</v>
      </c>
      <c r="E1690" s="33">
        <v>121.48976987918</v>
      </c>
      <c r="F1690" s="33">
        <v>29.407890097809</v>
      </c>
    </row>
    <row r="1691" ht="17" customHeight="1" spans="1:6">
      <c r="A1691" s="30" t="s">
        <v>5098</v>
      </c>
      <c r="B1691" s="31" t="s">
        <v>5099</v>
      </c>
      <c r="C1691" s="32" t="s">
        <v>4934</v>
      </c>
      <c r="D1691" s="32" t="s">
        <v>5100</v>
      </c>
      <c r="E1691" s="33">
        <v>121.490798918</v>
      </c>
      <c r="F1691" s="33">
        <v>29.4565678</v>
      </c>
    </row>
    <row r="1692" ht="17" customHeight="1" spans="1:6">
      <c r="A1692" s="30" t="s">
        <v>5101</v>
      </c>
      <c r="B1692" s="31" t="s">
        <v>5102</v>
      </c>
      <c r="C1692" s="32" t="s">
        <v>4934</v>
      </c>
      <c r="D1692" s="32" t="s">
        <v>5103</v>
      </c>
      <c r="E1692" s="33">
        <v>121.48769788098</v>
      </c>
      <c r="F1692" s="33">
        <v>29.456458579</v>
      </c>
    </row>
    <row r="1693" ht="17" customHeight="1" spans="1:6">
      <c r="A1693" s="30" t="s">
        <v>5104</v>
      </c>
      <c r="B1693" s="31" t="s">
        <v>5105</v>
      </c>
      <c r="C1693" s="32" t="s">
        <v>4934</v>
      </c>
      <c r="D1693" s="32" t="s">
        <v>5106</v>
      </c>
      <c r="E1693" s="33">
        <v>121.4968097018</v>
      </c>
      <c r="F1693" s="33">
        <v>29.459600909</v>
      </c>
    </row>
    <row r="1694" ht="17" customHeight="1" spans="1:6">
      <c r="A1694" s="30" t="s">
        <v>5107</v>
      </c>
      <c r="B1694" s="31" t="s">
        <v>5108</v>
      </c>
      <c r="C1694" s="32" t="s">
        <v>4934</v>
      </c>
      <c r="D1694" s="32" t="s">
        <v>5109</v>
      </c>
      <c r="E1694" s="33">
        <v>121.485897918</v>
      </c>
      <c r="F1694" s="33">
        <v>29.45777769</v>
      </c>
    </row>
    <row r="1695" ht="17" customHeight="1" spans="1:6">
      <c r="A1695" s="30" t="s">
        <v>5110</v>
      </c>
      <c r="B1695" s="31" t="s">
        <v>5111</v>
      </c>
      <c r="C1695" s="32" t="s">
        <v>4934</v>
      </c>
      <c r="D1695" s="32" t="s">
        <v>5112</v>
      </c>
      <c r="E1695" s="33">
        <v>121.4978089918</v>
      </c>
      <c r="F1695" s="33">
        <v>29.456078</v>
      </c>
    </row>
    <row r="1696" ht="17" customHeight="1" spans="1:6">
      <c r="A1696" s="30" t="s">
        <v>5113</v>
      </c>
      <c r="B1696" s="31" t="s">
        <v>5114</v>
      </c>
      <c r="C1696" s="32" t="s">
        <v>4934</v>
      </c>
      <c r="D1696" s="32" t="s">
        <v>5115</v>
      </c>
      <c r="E1696" s="33">
        <v>121.487474918</v>
      </c>
      <c r="F1696" s="33">
        <v>29.4566</v>
      </c>
    </row>
    <row r="1697" ht="17" customHeight="1" spans="1:6">
      <c r="A1697" s="30" t="s">
        <v>5116</v>
      </c>
      <c r="B1697" s="31" t="s">
        <v>5117</v>
      </c>
      <c r="C1697" s="32" t="s">
        <v>4934</v>
      </c>
      <c r="D1697" s="32" t="s">
        <v>5118</v>
      </c>
      <c r="E1697" s="33">
        <v>121.4748768918</v>
      </c>
      <c r="F1697" s="33">
        <v>29.45695596</v>
      </c>
    </row>
    <row r="1698" ht="17" customHeight="1" spans="1:6">
      <c r="A1698" s="30" t="s">
        <v>5119</v>
      </c>
      <c r="B1698" s="31" t="s">
        <v>5120</v>
      </c>
      <c r="C1698" s="32" t="s">
        <v>4934</v>
      </c>
      <c r="D1698" s="32" t="s">
        <v>5121</v>
      </c>
      <c r="E1698" s="33">
        <v>121.478567686918</v>
      </c>
      <c r="F1698" s="33">
        <v>29.45978987879</v>
      </c>
    </row>
    <row r="1699" ht="17" customHeight="1" spans="1:6">
      <c r="A1699" s="30" t="s">
        <v>5122</v>
      </c>
      <c r="B1699" s="31" t="s">
        <v>5123</v>
      </c>
      <c r="C1699" s="32" t="s">
        <v>4934</v>
      </c>
      <c r="D1699" s="32" t="s">
        <v>5124</v>
      </c>
      <c r="E1699" s="33">
        <v>121.488666618</v>
      </c>
      <c r="F1699" s="33">
        <v>29.4555859</v>
      </c>
    </row>
    <row r="1700" ht="17" customHeight="1" spans="1:6">
      <c r="A1700" s="30" t="s">
        <v>5125</v>
      </c>
      <c r="B1700" s="31" t="s">
        <v>5126</v>
      </c>
      <c r="C1700" s="32" t="s">
        <v>4934</v>
      </c>
      <c r="D1700" s="32" t="s">
        <v>5127</v>
      </c>
      <c r="E1700" s="33">
        <v>121.444444918</v>
      </c>
      <c r="F1700" s="33">
        <v>29.459856578</v>
      </c>
    </row>
    <row r="1701" ht="17" customHeight="1" spans="1:6">
      <c r="A1701" s="30" t="s">
        <v>5128</v>
      </c>
      <c r="B1701" s="31" t="s">
        <v>5129</v>
      </c>
      <c r="C1701" s="32" t="s">
        <v>4934</v>
      </c>
      <c r="D1701" s="32" t="s">
        <v>5130</v>
      </c>
      <c r="E1701" s="33">
        <v>121.48768768918</v>
      </c>
      <c r="F1701" s="33">
        <v>29.45688906969</v>
      </c>
    </row>
    <row r="1702" ht="17" customHeight="1" spans="1:6">
      <c r="A1702" s="30" t="s">
        <v>5131</v>
      </c>
      <c r="B1702" s="31" t="s">
        <v>5132</v>
      </c>
      <c r="C1702" s="32" t="s">
        <v>4934</v>
      </c>
      <c r="D1702" s="32" t="s">
        <v>5133</v>
      </c>
      <c r="E1702" s="33">
        <v>121.48678718</v>
      </c>
      <c r="F1702" s="33">
        <v>29.45890879</v>
      </c>
    </row>
    <row r="1703" ht="17" customHeight="1" spans="1:6">
      <c r="A1703" s="30" t="s">
        <v>5134</v>
      </c>
      <c r="B1703" s="31" t="s">
        <v>5135</v>
      </c>
      <c r="C1703" s="32" t="s">
        <v>4934</v>
      </c>
      <c r="D1703" s="32" t="s">
        <v>5136</v>
      </c>
      <c r="E1703" s="33">
        <v>121.4876876918</v>
      </c>
      <c r="F1703" s="33">
        <v>29.4558589</v>
      </c>
    </row>
    <row r="1704" ht="17" customHeight="1" spans="1:6">
      <c r="A1704" s="30" t="s">
        <v>5137</v>
      </c>
      <c r="B1704" s="31" t="s">
        <v>5138</v>
      </c>
      <c r="C1704" s="32" t="s">
        <v>4934</v>
      </c>
      <c r="D1704" s="32" t="s">
        <v>5139</v>
      </c>
      <c r="E1704" s="33">
        <v>121.4648875818</v>
      </c>
      <c r="F1704" s="33">
        <v>29.45999009</v>
      </c>
    </row>
    <row r="1705" ht="17" customHeight="1" spans="1:6">
      <c r="A1705" s="30" t="s">
        <v>5140</v>
      </c>
      <c r="B1705" s="31" t="s">
        <v>5141</v>
      </c>
      <c r="C1705" s="32" t="s">
        <v>4934</v>
      </c>
      <c r="D1705" s="32" t="s">
        <v>5142</v>
      </c>
      <c r="E1705" s="33">
        <v>121.49769878</v>
      </c>
      <c r="F1705" s="33">
        <v>29.4564769</v>
      </c>
    </row>
    <row r="1706" ht="17" customHeight="1" spans="1:6">
      <c r="A1706" s="30" t="s">
        <v>5143</v>
      </c>
      <c r="B1706" s="31" t="s">
        <v>5144</v>
      </c>
      <c r="C1706" s="32" t="s">
        <v>4934</v>
      </c>
      <c r="D1706" s="32" t="s">
        <v>5145</v>
      </c>
      <c r="E1706" s="33">
        <v>121.4964678</v>
      </c>
      <c r="F1706" s="33">
        <v>29.4567775232</v>
      </c>
    </row>
    <row r="1707" ht="17" customHeight="1" spans="1:6">
      <c r="A1707" s="30" t="s">
        <v>5146</v>
      </c>
      <c r="B1707" s="31" t="s">
        <v>5147</v>
      </c>
      <c r="C1707" s="32" t="s">
        <v>4934</v>
      </c>
      <c r="D1707" s="32" t="s">
        <v>5148</v>
      </c>
      <c r="E1707" s="33">
        <v>121.489678818</v>
      </c>
      <c r="F1707" s="33">
        <v>29.45644444</v>
      </c>
    </row>
    <row r="1708" ht="17" customHeight="1" spans="1:6">
      <c r="A1708" s="30" t="s">
        <v>5149</v>
      </c>
      <c r="B1708" s="31" t="s">
        <v>5150</v>
      </c>
      <c r="C1708" s="32" t="s">
        <v>4934</v>
      </c>
      <c r="D1708" s="32" t="s">
        <v>5151</v>
      </c>
      <c r="E1708" s="33">
        <v>121.489677889981</v>
      </c>
      <c r="F1708" s="33">
        <v>29.456425</v>
      </c>
    </row>
    <row r="1709" ht="17" customHeight="1" spans="1:6">
      <c r="A1709" s="30" t="s">
        <v>5152</v>
      </c>
      <c r="B1709" s="31" t="s">
        <v>5153</v>
      </c>
      <c r="C1709" s="32" t="s">
        <v>4934</v>
      </c>
      <c r="D1709" s="32" t="s">
        <v>5154</v>
      </c>
      <c r="E1709" s="33">
        <v>121.48900618</v>
      </c>
      <c r="F1709" s="33">
        <v>29.456978879</v>
      </c>
    </row>
    <row r="1710" ht="17" customHeight="1" spans="1:6">
      <c r="A1710" s="30" t="s">
        <v>5155</v>
      </c>
      <c r="B1710" s="31" t="s">
        <v>5156</v>
      </c>
      <c r="C1710" s="32" t="s">
        <v>4934</v>
      </c>
      <c r="D1710" s="32" t="s">
        <v>5157</v>
      </c>
      <c r="E1710" s="33">
        <v>121.48933818</v>
      </c>
      <c r="F1710" s="33">
        <v>29.45687699</v>
      </c>
    </row>
    <row r="1711" ht="17" customHeight="1" spans="1:6">
      <c r="A1711" s="30" t="s">
        <v>5158</v>
      </c>
      <c r="B1711" s="31" t="s">
        <v>5159</v>
      </c>
      <c r="C1711" s="32" t="s">
        <v>4934</v>
      </c>
      <c r="D1711" s="32" t="s">
        <v>5160</v>
      </c>
      <c r="E1711" s="33">
        <v>121.48990018</v>
      </c>
      <c r="F1711" s="33">
        <v>29.4578456789</v>
      </c>
    </row>
    <row r="1712" ht="17" customHeight="1" spans="1:6">
      <c r="A1712" s="30" t="s">
        <v>5161</v>
      </c>
      <c r="B1712" s="31" t="s">
        <v>5162</v>
      </c>
      <c r="C1712" s="32" t="s">
        <v>4934</v>
      </c>
      <c r="D1712" s="32" t="s">
        <v>5163</v>
      </c>
      <c r="E1712" s="33">
        <v>121.48933638</v>
      </c>
      <c r="F1712" s="33">
        <v>29.45568768969</v>
      </c>
    </row>
    <row r="1713" ht="17" customHeight="1" spans="1:6">
      <c r="A1713" s="30" t="s">
        <v>5164</v>
      </c>
      <c r="B1713" s="31" t="s">
        <v>5165</v>
      </c>
      <c r="C1713" s="32" t="s">
        <v>4934</v>
      </c>
      <c r="D1713" s="32" t="s">
        <v>5166</v>
      </c>
      <c r="E1713" s="33">
        <v>121.489233618</v>
      </c>
      <c r="F1713" s="33">
        <v>29.459078099</v>
      </c>
    </row>
    <row r="1714" ht="17" customHeight="1" spans="1:6">
      <c r="A1714" s="30" t="s">
        <v>5167</v>
      </c>
      <c r="B1714" s="31" t="s">
        <v>5168</v>
      </c>
      <c r="C1714" s="32" t="s">
        <v>4934</v>
      </c>
      <c r="D1714" s="32" t="s">
        <v>5169</v>
      </c>
      <c r="E1714" s="33">
        <v>121.4893318</v>
      </c>
      <c r="F1714" s="33">
        <v>29.459876479</v>
      </c>
    </row>
    <row r="1715" ht="17" customHeight="1" spans="1:6">
      <c r="A1715" s="30" t="s">
        <v>5170</v>
      </c>
      <c r="B1715" s="31" t="s">
        <v>5171</v>
      </c>
      <c r="C1715" s="32" t="s">
        <v>4934</v>
      </c>
      <c r="D1715" s="32" t="s">
        <v>5172</v>
      </c>
      <c r="E1715" s="33">
        <v>121.422209818</v>
      </c>
      <c r="F1715" s="33">
        <v>29.45687559</v>
      </c>
    </row>
    <row r="1716" ht="17" customHeight="1" spans="1:6">
      <c r="A1716" s="30" t="s">
        <v>5173</v>
      </c>
      <c r="B1716" s="31" t="s">
        <v>5174</v>
      </c>
      <c r="C1716" s="32" t="s">
        <v>4934</v>
      </c>
      <c r="D1716" s="32" t="s">
        <v>5175</v>
      </c>
      <c r="E1716" s="33">
        <v>121.47609818</v>
      </c>
      <c r="F1716" s="33">
        <v>29.458760897</v>
      </c>
    </row>
    <row r="1717" ht="17" customHeight="1" spans="1:6">
      <c r="A1717" s="30" t="s">
        <v>5176</v>
      </c>
      <c r="B1717" s="31" t="s">
        <v>5177</v>
      </c>
      <c r="C1717" s="32" t="s">
        <v>4934</v>
      </c>
      <c r="D1717" s="32" t="s">
        <v>5178</v>
      </c>
      <c r="E1717" s="33">
        <v>121.4874718</v>
      </c>
      <c r="F1717" s="33">
        <v>29.48769789</v>
      </c>
    </row>
    <row r="1718" ht="17" customHeight="1" spans="1:6">
      <c r="A1718" s="30" t="s">
        <v>5179</v>
      </c>
      <c r="B1718" s="31" t="s">
        <v>5180</v>
      </c>
      <c r="C1718" s="32" t="s">
        <v>4934</v>
      </c>
      <c r="D1718" s="32" t="s">
        <v>5181</v>
      </c>
      <c r="E1718" s="33">
        <v>121.489884818</v>
      </c>
      <c r="F1718" s="33">
        <v>29.4576978</v>
      </c>
    </row>
    <row r="1719" ht="17" customHeight="1" spans="1:6">
      <c r="A1719" s="30" t="s">
        <v>5182</v>
      </c>
      <c r="B1719" s="31" t="s">
        <v>5183</v>
      </c>
      <c r="C1719" s="32" t="s">
        <v>4934</v>
      </c>
      <c r="D1719" s="32" t="s">
        <v>5184</v>
      </c>
      <c r="E1719" s="33">
        <v>121.489044818</v>
      </c>
      <c r="F1719" s="33">
        <v>29.45686907</v>
      </c>
    </row>
    <row r="1720" ht="17" customHeight="1" spans="1:6">
      <c r="A1720" s="30" t="s">
        <v>5185</v>
      </c>
      <c r="B1720" s="31" t="s">
        <v>5186</v>
      </c>
      <c r="C1720" s="32" t="s">
        <v>4934</v>
      </c>
      <c r="D1720" s="32" t="s">
        <v>5187</v>
      </c>
      <c r="E1720" s="33">
        <v>121.4890418</v>
      </c>
      <c r="F1720" s="33">
        <v>29.45685609</v>
      </c>
    </row>
    <row r="1721" ht="17" customHeight="1" spans="1:6">
      <c r="A1721" s="30" t="s">
        <v>5188</v>
      </c>
      <c r="B1721" s="31" t="s">
        <v>5189</v>
      </c>
      <c r="C1721" s="32" t="s">
        <v>4934</v>
      </c>
      <c r="D1721" s="32" t="s">
        <v>5190</v>
      </c>
      <c r="E1721" s="33">
        <v>121.489077709818</v>
      </c>
      <c r="F1721" s="33">
        <v>29.456859</v>
      </c>
    </row>
    <row r="1722" ht="17" customHeight="1" spans="1:6">
      <c r="A1722" s="30" t="s">
        <v>5191</v>
      </c>
      <c r="B1722" s="31" t="s">
        <v>5192</v>
      </c>
      <c r="C1722" s="32" t="s">
        <v>4934</v>
      </c>
      <c r="D1722" s="32" t="s">
        <v>5193</v>
      </c>
      <c r="E1722" s="33">
        <v>121.489078</v>
      </c>
      <c r="F1722" s="33">
        <v>29.45874569</v>
      </c>
    </row>
    <row r="1723" ht="17" customHeight="1" spans="1:6">
      <c r="A1723" s="30" t="s">
        <v>5194</v>
      </c>
      <c r="B1723" s="31" t="s">
        <v>5195</v>
      </c>
      <c r="C1723" s="32" t="s">
        <v>4934</v>
      </c>
      <c r="D1723" s="32" t="s">
        <v>5196</v>
      </c>
      <c r="E1723" s="33">
        <v>121.48047349818</v>
      </c>
      <c r="F1723" s="33">
        <v>29.45687964769</v>
      </c>
    </row>
    <row r="1724" ht="17" customHeight="1" spans="1:6">
      <c r="A1724" s="30" t="s">
        <v>5197</v>
      </c>
      <c r="B1724" s="31" t="s">
        <v>5198</v>
      </c>
      <c r="C1724" s="32" t="s">
        <v>4934</v>
      </c>
      <c r="D1724" s="32" t="s">
        <v>5199</v>
      </c>
      <c r="E1724" s="33">
        <v>121.4874739818</v>
      </c>
      <c r="F1724" s="33">
        <v>29.45646666</v>
      </c>
    </row>
    <row r="1725" ht="17" customHeight="1" spans="1:6">
      <c r="A1725" s="30" t="s">
        <v>5200</v>
      </c>
      <c r="B1725" s="31" t="s">
        <v>5201</v>
      </c>
      <c r="C1725" s="32" t="s">
        <v>4934</v>
      </c>
      <c r="D1725" s="32" t="s">
        <v>5202</v>
      </c>
      <c r="E1725" s="33">
        <v>121.4378818</v>
      </c>
      <c r="F1725" s="33">
        <v>29.45646489</v>
      </c>
    </row>
    <row r="1726" ht="17" customHeight="1" spans="1:6">
      <c r="A1726" s="30" t="s">
        <v>5203</v>
      </c>
      <c r="B1726" s="31" t="s">
        <v>5204</v>
      </c>
      <c r="C1726" s="32" t="s">
        <v>4934</v>
      </c>
      <c r="D1726" s="32" t="s">
        <v>5205</v>
      </c>
      <c r="E1726" s="33">
        <v>121.48967900818</v>
      </c>
      <c r="F1726" s="33">
        <v>29.456980978</v>
      </c>
    </row>
    <row r="1727" ht="17" customHeight="1" spans="1:6">
      <c r="A1727" s="30" t="s">
        <v>5206</v>
      </c>
      <c r="B1727" s="31" t="s">
        <v>5207</v>
      </c>
      <c r="C1727" s="32" t="s">
        <v>4934</v>
      </c>
      <c r="D1727" s="32" t="s">
        <v>5208</v>
      </c>
      <c r="E1727" s="33">
        <v>121.48362346818</v>
      </c>
      <c r="F1727" s="33">
        <v>29.4578568976</v>
      </c>
    </row>
    <row r="1728" ht="17" customHeight="1" spans="1:6">
      <c r="A1728" s="30" t="s">
        <v>5209</v>
      </c>
      <c r="B1728" s="31" t="s">
        <v>5210</v>
      </c>
      <c r="C1728" s="32" t="s">
        <v>4934</v>
      </c>
      <c r="D1728" s="32" t="s">
        <v>5211</v>
      </c>
      <c r="E1728" s="33">
        <v>121.487886518</v>
      </c>
      <c r="F1728" s="33">
        <v>29.49789078</v>
      </c>
    </row>
    <row r="1729" ht="17" customHeight="1" spans="1:6">
      <c r="A1729" s="30" t="s">
        <v>5212</v>
      </c>
      <c r="B1729" s="31" t="s">
        <v>5213</v>
      </c>
      <c r="C1729" s="32" t="s">
        <v>4934</v>
      </c>
      <c r="D1729" s="32" t="s">
        <v>5214</v>
      </c>
      <c r="E1729" s="33">
        <v>121.48365718</v>
      </c>
      <c r="F1729" s="33">
        <v>29.48769789</v>
      </c>
    </row>
    <row r="1730" ht="17" customHeight="1" spans="1:6">
      <c r="A1730" s="30" t="s">
        <v>5215</v>
      </c>
      <c r="B1730" s="31" t="s">
        <v>5216</v>
      </c>
      <c r="C1730" s="32" t="s">
        <v>4934</v>
      </c>
      <c r="D1730" s="32" t="s">
        <v>5217</v>
      </c>
      <c r="E1730" s="33">
        <v>121.457672</v>
      </c>
      <c r="F1730" s="33">
        <v>29.4568569879</v>
      </c>
    </row>
    <row r="1731" ht="17" customHeight="1" spans="1:6">
      <c r="A1731" s="30" t="s">
        <v>5218</v>
      </c>
      <c r="B1731" s="31" t="s">
        <v>5219</v>
      </c>
      <c r="C1731" s="32" t="s">
        <v>4934</v>
      </c>
      <c r="D1731" s="32" t="s">
        <v>5220</v>
      </c>
      <c r="E1731" s="33">
        <v>121.48749</v>
      </c>
      <c r="F1731" s="33">
        <v>29.497809786</v>
      </c>
    </row>
    <row r="1732" ht="17" customHeight="1" spans="1:6">
      <c r="A1732" s="30" t="s">
        <v>5221</v>
      </c>
      <c r="B1732" s="31" t="s">
        <v>5222</v>
      </c>
      <c r="C1732" s="32" t="s">
        <v>4934</v>
      </c>
      <c r="D1732" s="32" t="s">
        <v>5223</v>
      </c>
      <c r="E1732" s="33">
        <v>121.486578</v>
      </c>
      <c r="F1732" s="33">
        <v>29.4568569879</v>
      </c>
    </row>
    <row r="1733" ht="17" customHeight="1" spans="1:6">
      <c r="A1733" s="30" t="s">
        <v>5224</v>
      </c>
      <c r="B1733" s="31" t="s">
        <v>5225</v>
      </c>
      <c r="C1733" s="32" t="s">
        <v>4934</v>
      </c>
      <c r="D1733" s="32" t="s">
        <v>5226</v>
      </c>
      <c r="E1733" s="33">
        <v>121.487435</v>
      </c>
      <c r="F1733" s="33">
        <v>29.4568634</v>
      </c>
    </row>
    <row r="1734" ht="17" customHeight="1" spans="1:6">
      <c r="A1734" s="30" t="s">
        <v>5227</v>
      </c>
      <c r="B1734" s="31" t="s">
        <v>5228</v>
      </c>
      <c r="C1734" s="32" t="s">
        <v>4934</v>
      </c>
      <c r="D1734" s="32" t="s">
        <v>5229</v>
      </c>
      <c r="E1734" s="33">
        <v>121.487476</v>
      </c>
      <c r="F1734" s="33">
        <v>29.45349879</v>
      </c>
    </row>
    <row r="1735" ht="17" customHeight="1" spans="1:6">
      <c r="A1735" s="30" t="s">
        <v>5230</v>
      </c>
      <c r="B1735" s="31" t="s">
        <v>5231</v>
      </c>
      <c r="C1735" s="32" t="s">
        <v>4934</v>
      </c>
      <c r="D1735" s="32" t="s">
        <v>5232</v>
      </c>
      <c r="E1735" s="33">
        <v>121.487486</v>
      </c>
      <c r="F1735" s="33">
        <v>29.45639</v>
      </c>
    </row>
    <row r="1736" ht="17" customHeight="1" spans="1:6">
      <c r="A1736" s="30" t="s">
        <v>5233</v>
      </c>
      <c r="B1736" s="31" t="s">
        <v>5234</v>
      </c>
      <c r="C1736" s="32" t="s">
        <v>4934</v>
      </c>
      <c r="D1736" s="32" t="s">
        <v>5235</v>
      </c>
      <c r="E1736" s="33">
        <v>121.487465</v>
      </c>
      <c r="F1736" s="33">
        <v>29.456867</v>
      </c>
    </row>
    <row r="1737" ht="17" customHeight="1" spans="1:6">
      <c r="A1737" s="30" t="s">
        <v>5236</v>
      </c>
      <c r="B1737" s="31" t="s">
        <v>5237</v>
      </c>
      <c r="C1737" s="32" t="s">
        <v>4934</v>
      </c>
      <c r="D1737" s="32" t="s">
        <v>5238</v>
      </c>
      <c r="E1737" s="33">
        <v>121.487485</v>
      </c>
      <c r="F1737" s="33">
        <v>29.4568677547</v>
      </c>
    </row>
    <row r="1738" ht="17" customHeight="1" spans="1:6">
      <c r="A1738" s="30" t="s">
        <v>5239</v>
      </c>
      <c r="B1738" s="31" t="s">
        <v>5240</v>
      </c>
      <c r="C1738" s="32" t="s">
        <v>4934</v>
      </c>
      <c r="D1738" s="32" t="s">
        <v>5241</v>
      </c>
      <c r="E1738" s="33">
        <v>121.487481</v>
      </c>
      <c r="F1738" s="33">
        <v>29.456857457648</v>
      </c>
    </row>
    <row r="1739" ht="17" customHeight="1" spans="1:6">
      <c r="A1739" s="30" t="s">
        <v>5242</v>
      </c>
      <c r="B1739" s="31" t="s">
        <v>5243</v>
      </c>
      <c r="C1739" s="32" t="s">
        <v>4934</v>
      </c>
      <c r="D1739" s="32" t="s">
        <v>5244</v>
      </c>
      <c r="E1739" s="33">
        <v>121.465888</v>
      </c>
      <c r="F1739" s="33">
        <v>29.4568685</v>
      </c>
    </row>
    <row r="1740" ht="17" customHeight="1" spans="1:6">
      <c r="A1740" s="30" t="s">
        <v>5245</v>
      </c>
      <c r="B1740" s="31" t="s">
        <v>5246</v>
      </c>
      <c r="C1740" s="32" t="s">
        <v>4934</v>
      </c>
      <c r="D1740" s="32" t="s">
        <v>5247</v>
      </c>
      <c r="E1740" s="33">
        <v>121.407891</v>
      </c>
      <c r="F1740" s="33">
        <v>29.4568548468</v>
      </c>
    </row>
    <row r="1741" ht="17" customHeight="1" spans="1:6">
      <c r="A1741" s="30" t="s">
        <v>5248</v>
      </c>
      <c r="B1741" s="31" t="s">
        <v>5249</v>
      </c>
      <c r="C1741" s="32" t="s">
        <v>4934</v>
      </c>
      <c r="D1741" s="32" t="s">
        <v>5250</v>
      </c>
      <c r="E1741" s="33">
        <v>121.476987</v>
      </c>
      <c r="F1741" s="33">
        <v>29.45685734976</v>
      </c>
    </row>
    <row r="1742" ht="17" customHeight="1" spans="1:6">
      <c r="A1742" s="30" t="s">
        <v>5251</v>
      </c>
      <c r="B1742" s="31" t="s">
        <v>5252</v>
      </c>
      <c r="C1742" s="32" t="s">
        <v>4934</v>
      </c>
      <c r="D1742" s="32" t="s">
        <v>5253</v>
      </c>
      <c r="E1742" s="33">
        <v>121.49679</v>
      </c>
      <c r="F1742" s="33">
        <v>29.45685749086</v>
      </c>
    </row>
    <row r="1743" ht="17" customHeight="1" spans="1:6">
      <c r="A1743" s="30" t="s">
        <v>5254</v>
      </c>
      <c r="B1743" s="31" t="s">
        <v>5255</v>
      </c>
      <c r="C1743" s="32" t="s">
        <v>4934</v>
      </c>
      <c r="D1743" s="32" t="s">
        <v>5256</v>
      </c>
      <c r="E1743" s="33">
        <v>121.487698</v>
      </c>
      <c r="F1743" s="33">
        <v>29.456856746899</v>
      </c>
    </row>
    <row r="1744" ht="17" customHeight="1" spans="1:6">
      <c r="A1744" s="30" t="s">
        <v>5257</v>
      </c>
      <c r="B1744" s="31" t="s">
        <v>5258</v>
      </c>
      <c r="C1744" s="32" t="s">
        <v>4934</v>
      </c>
      <c r="D1744" s="32" t="s">
        <v>5259</v>
      </c>
      <c r="E1744" s="33">
        <v>121.406349</v>
      </c>
      <c r="F1744" s="33">
        <v>29.456890905</v>
      </c>
    </row>
    <row r="1745" ht="17" customHeight="1" spans="1:6">
      <c r="A1745" s="30" t="s">
        <v>5260</v>
      </c>
      <c r="B1745" s="31" t="s">
        <v>5261</v>
      </c>
      <c r="C1745" s="32" t="s">
        <v>4934</v>
      </c>
      <c r="D1745" s="32" t="s">
        <v>5262</v>
      </c>
      <c r="E1745" s="33">
        <v>121.46334</v>
      </c>
      <c r="F1745" s="33">
        <v>29.45685676578</v>
      </c>
    </row>
    <row r="1746" ht="17" customHeight="1" spans="1:6">
      <c r="A1746" s="30" t="s">
        <v>5263</v>
      </c>
      <c r="B1746" s="31" t="s">
        <v>5264</v>
      </c>
      <c r="C1746" s="32" t="s">
        <v>4934</v>
      </c>
      <c r="D1746" s="32" t="s">
        <v>5265</v>
      </c>
      <c r="E1746" s="33">
        <v>121.475679</v>
      </c>
      <c r="F1746" s="33">
        <v>29.456857856976</v>
      </c>
    </row>
    <row r="1747" ht="17" customHeight="1" spans="1:6">
      <c r="A1747" s="30" t="s">
        <v>5266</v>
      </c>
      <c r="B1747" s="31" t="s">
        <v>5267</v>
      </c>
      <c r="C1747" s="32" t="s">
        <v>4934</v>
      </c>
      <c r="D1747" s="32" t="s">
        <v>5268</v>
      </c>
      <c r="E1747" s="33">
        <v>121.477667</v>
      </c>
      <c r="F1747" s="33">
        <v>29.45686598606</v>
      </c>
    </row>
    <row r="1748" ht="17" customHeight="1" spans="1:6">
      <c r="A1748" s="30" t="s">
        <v>5269</v>
      </c>
      <c r="B1748" s="31" t="s">
        <v>5270</v>
      </c>
      <c r="C1748" s="32" t="s">
        <v>4934</v>
      </c>
      <c r="D1748" s="32" t="s">
        <v>5271</v>
      </c>
      <c r="E1748" s="33">
        <v>121.463565</v>
      </c>
      <c r="F1748" s="33">
        <v>29.45687944</v>
      </c>
    </row>
    <row r="1749" ht="17" customHeight="1" spans="1:6">
      <c r="A1749" s="30" t="s">
        <v>5272</v>
      </c>
      <c r="B1749" s="31" t="s">
        <v>5273</v>
      </c>
      <c r="C1749" s="32" t="s">
        <v>4934</v>
      </c>
      <c r="D1749" s="32" t="s">
        <v>5274</v>
      </c>
      <c r="E1749" s="33">
        <v>121.464587</v>
      </c>
      <c r="F1749" s="33">
        <v>29.456887697806</v>
      </c>
    </row>
    <row r="1750" ht="17" customHeight="1" spans="1:6">
      <c r="A1750" s="30" t="s">
        <v>5275</v>
      </c>
      <c r="B1750" s="31" t="s">
        <v>5276</v>
      </c>
      <c r="C1750" s="32" t="s">
        <v>4934</v>
      </c>
      <c r="D1750" s="32" t="s">
        <v>5277</v>
      </c>
      <c r="E1750" s="33">
        <v>121.464556</v>
      </c>
      <c r="F1750" s="33">
        <v>29.456899</v>
      </c>
    </row>
    <row r="1751" ht="17" customHeight="1" spans="1:6">
      <c r="A1751" s="30" t="s">
        <v>5278</v>
      </c>
      <c r="B1751" s="31" t="s">
        <v>5279</v>
      </c>
      <c r="C1751" s="32" t="s">
        <v>4934</v>
      </c>
      <c r="D1751" s="32" t="s">
        <v>5280</v>
      </c>
      <c r="E1751" s="33">
        <v>121.485666</v>
      </c>
      <c r="F1751" s="33">
        <v>29.4568653469078</v>
      </c>
    </row>
    <row r="1752" ht="17" customHeight="1" spans="1:6">
      <c r="A1752" s="30" t="s">
        <v>5281</v>
      </c>
      <c r="B1752" s="31" t="s">
        <v>5282</v>
      </c>
      <c r="C1752" s="32" t="s">
        <v>4934</v>
      </c>
      <c r="D1752" s="32" t="s">
        <v>5283</v>
      </c>
      <c r="E1752" s="33">
        <v>121.485653</v>
      </c>
      <c r="F1752" s="33">
        <v>29.45686458</v>
      </c>
    </row>
    <row r="1753" ht="17" customHeight="1" spans="1:6">
      <c r="A1753" s="30" t="s">
        <v>5284</v>
      </c>
      <c r="B1753" s="31" t="s">
        <v>5285</v>
      </c>
      <c r="C1753" s="32" t="s">
        <v>4934</v>
      </c>
      <c r="D1753" s="32" t="s">
        <v>5286</v>
      </c>
      <c r="E1753" s="33">
        <v>121.486458</v>
      </c>
      <c r="F1753" s="33">
        <v>29.4568555</v>
      </c>
    </row>
    <row r="1754" ht="17" customHeight="1" spans="1:6">
      <c r="A1754" s="30" t="s">
        <v>5287</v>
      </c>
      <c r="B1754" s="31" t="s">
        <v>5288</v>
      </c>
      <c r="C1754" s="32" t="s">
        <v>4934</v>
      </c>
      <c r="D1754" s="32" t="s">
        <v>5289</v>
      </c>
      <c r="E1754" s="33">
        <v>121.48589</v>
      </c>
      <c r="F1754" s="33">
        <v>29.456899</v>
      </c>
    </row>
    <row r="1755" ht="17" customHeight="1" spans="1:6">
      <c r="A1755" s="30" t="s">
        <v>5290</v>
      </c>
      <c r="B1755" s="31" t="s">
        <v>5291</v>
      </c>
      <c r="C1755" s="32" t="s">
        <v>4934</v>
      </c>
      <c r="D1755" s="32" t="s">
        <v>5292</v>
      </c>
      <c r="E1755" s="33">
        <v>121.485688</v>
      </c>
      <c r="F1755" s="33">
        <v>29.45686</v>
      </c>
    </row>
    <row r="1756" ht="17" customHeight="1" spans="1:6">
      <c r="A1756" s="30" t="s">
        <v>5293</v>
      </c>
      <c r="B1756" s="31" t="s">
        <v>5294</v>
      </c>
      <c r="C1756" s="32" t="s">
        <v>4934</v>
      </c>
      <c r="D1756" s="32" t="s">
        <v>5295</v>
      </c>
      <c r="E1756" s="33">
        <v>121.485681</v>
      </c>
      <c r="F1756" s="33">
        <v>29.456855</v>
      </c>
    </row>
    <row r="1757" ht="17" customHeight="1" spans="1:6">
      <c r="A1757" s="30" t="s">
        <v>5296</v>
      </c>
      <c r="B1757" s="31" t="s">
        <v>5297</v>
      </c>
      <c r="C1757" s="32" t="s">
        <v>4934</v>
      </c>
      <c r="D1757" s="32" t="s">
        <v>5298</v>
      </c>
      <c r="E1757" s="33">
        <v>121.485546</v>
      </c>
      <c r="F1757" s="33">
        <v>29.456488</v>
      </c>
    </row>
    <row r="1758" ht="17" customHeight="1" spans="1:6">
      <c r="A1758" s="30" t="s">
        <v>5299</v>
      </c>
      <c r="B1758" s="31" t="s">
        <v>5300</v>
      </c>
      <c r="C1758" s="32" t="s">
        <v>4934</v>
      </c>
      <c r="D1758" s="32" t="s">
        <v>5301</v>
      </c>
      <c r="E1758" s="33">
        <v>121.476858</v>
      </c>
      <c r="F1758" s="33">
        <v>29.456851</v>
      </c>
    </row>
    <row r="1759" ht="17" customHeight="1" spans="1:6">
      <c r="A1759" s="30" t="s">
        <v>5302</v>
      </c>
      <c r="B1759" s="31" t="s">
        <v>5303</v>
      </c>
      <c r="C1759" s="32" t="s">
        <v>4934</v>
      </c>
      <c r="D1759" s="32" t="s">
        <v>5304</v>
      </c>
      <c r="E1759" s="33">
        <v>121.488845</v>
      </c>
      <c r="F1759" s="33">
        <v>29.456888</v>
      </c>
    </row>
    <row r="1760" ht="17" customHeight="1" spans="1:6">
      <c r="A1760" s="30" t="s">
        <v>5305</v>
      </c>
      <c r="B1760" s="31" t="s">
        <v>5306</v>
      </c>
      <c r="C1760" s="32" t="s">
        <v>4934</v>
      </c>
      <c r="D1760" s="32" t="s">
        <v>5307</v>
      </c>
      <c r="E1760" s="33">
        <v>121.485373</v>
      </c>
      <c r="F1760" s="33">
        <v>29.456124</v>
      </c>
    </row>
    <row r="1761" ht="17" customHeight="1" spans="1:6">
      <c r="A1761" s="30" t="s">
        <v>5308</v>
      </c>
      <c r="B1761" s="31" t="s">
        <v>5309</v>
      </c>
      <c r="C1761" s="32" t="s">
        <v>4934</v>
      </c>
      <c r="D1761" s="32" t="s">
        <v>5310</v>
      </c>
      <c r="E1761" s="33">
        <v>121.488996</v>
      </c>
      <c r="F1761" s="33">
        <v>29.456257</v>
      </c>
    </row>
    <row r="1762" ht="17" customHeight="1" spans="1:6">
      <c r="A1762" s="30" t="s">
        <v>5311</v>
      </c>
      <c r="B1762" s="31" t="s">
        <v>5312</v>
      </c>
      <c r="C1762" s="32" t="s">
        <v>4934</v>
      </c>
      <c r="D1762" s="32" t="s">
        <v>5313</v>
      </c>
      <c r="E1762" s="33">
        <v>121.479588</v>
      </c>
      <c r="F1762" s="33">
        <v>29.456666</v>
      </c>
    </row>
    <row r="1763" ht="17" customHeight="1" spans="1:6">
      <c r="A1763" s="30" t="s">
        <v>5314</v>
      </c>
      <c r="B1763" s="31" t="s">
        <v>5315</v>
      </c>
      <c r="C1763" s="32" t="s">
        <v>4934</v>
      </c>
      <c r="D1763" s="32" t="s">
        <v>5316</v>
      </c>
      <c r="E1763" s="33">
        <v>121.48768</v>
      </c>
      <c r="F1763" s="33">
        <v>29.456856</v>
      </c>
    </row>
    <row r="1764" ht="17" customHeight="1" spans="1:6">
      <c r="A1764" s="30" t="s">
        <v>5317</v>
      </c>
      <c r="B1764" s="31" t="s">
        <v>5318</v>
      </c>
      <c r="C1764" s="32" t="s">
        <v>4934</v>
      </c>
      <c r="D1764" s="32" t="s">
        <v>5319</v>
      </c>
      <c r="E1764" s="33">
        <v>121.488799</v>
      </c>
      <c r="F1764" s="33">
        <v>29.456857</v>
      </c>
    </row>
    <row r="1765" ht="17" customHeight="1" spans="1:6">
      <c r="A1765" s="30" t="s">
        <v>5320</v>
      </c>
      <c r="B1765" s="31" t="s">
        <v>5321</v>
      </c>
      <c r="C1765" s="32" t="s">
        <v>4934</v>
      </c>
      <c r="D1765" s="32" t="s">
        <v>5322</v>
      </c>
      <c r="E1765" s="33">
        <v>121.4668</v>
      </c>
      <c r="F1765" s="33">
        <v>29.456441</v>
      </c>
    </row>
    <row r="1766" ht="17" customHeight="1" spans="1:6">
      <c r="A1766" s="30" t="s">
        <v>5323</v>
      </c>
      <c r="B1766" s="31" t="s">
        <v>5324</v>
      </c>
      <c r="C1766" s="32" t="s">
        <v>4934</v>
      </c>
      <c r="D1766" s="32" t="s">
        <v>5325</v>
      </c>
      <c r="E1766" s="33">
        <v>121.486769</v>
      </c>
      <c r="F1766" s="33">
        <v>29.45644</v>
      </c>
    </row>
    <row r="1767" ht="17" customHeight="1" spans="1:6">
      <c r="A1767" s="30" t="s">
        <v>5326</v>
      </c>
      <c r="B1767" s="31" t="s">
        <v>5327</v>
      </c>
      <c r="C1767" s="32" t="s">
        <v>4934</v>
      </c>
      <c r="D1767" s="32" t="s">
        <v>5328</v>
      </c>
      <c r="E1767" s="33">
        <v>121.488907</v>
      </c>
      <c r="F1767" s="33">
        <v>29.456768</v>
      </c>
    </row>
    <row r="1768" ht="17" customHeight="1" spans="1:6">
      <c r="A1768" s="30" t="s">
        <v>5329</v>
      </c>
      <c r="B1768" s="31" t="s">
        <v>5330</v>
      </c>
      <c r="C1768" s="32" t="s">
        <v>4934</v>
      </c>
      <c r="D1768" s="32" t="s">
        <v>5331</v>
      </c>
      <c r="E1768" s="33">
        <v>121.485987</v>
      </c>
      <c r="F1768" s="33">
        <v>29.456857</v>
      </c>
    </row>
    <row r="1769" ht="17" customHeight="1" spans="1:6">
      <c r="A1769" s="30" t="s">
        <v>5332</v>
      </c>
      <c r="B1769" s="31" t="s">
        <v>5333</v>
      </c>
      <c r="C1769" s="32" t="s">
        <v>4934</v>
      </c>
      <c r="D1769" s="32" t="s">
        <v>5334</v>
      </c>
      <c r="E1769" s="33">
        <v>121.484548</v>
      </c>
      <c r="F1769" s="33">
        <v>29.456859</v>
      </c>
    </row>
    <row r="1770" ht="17" customHeight="1" spans="1:6">
      <c r="A1770" s="30" t="s">
        <v>5335</v>
      </c>
      <c r="B1770" s="31" t="s">
        <v>5336</v>
      </c>
      <c r="C1770" s="32" t="s">
        <v>4934</v>
      </c>
      <c r="D1770" s="32" t="s">
        <v>5337</v>
      </c>
      <c r="E1770" s="33">
        <v>121.486577</v>
      </c>
      <c r="F1770" s="33">
        <v>29.456857</v>
      </c>
    </row>
    <row r="1771" ht="17" customHeight="1" spans="1:6">
      <c r="A1771" s="30" t="s">
        <v>5338</v>
      </c>
      <c r="B1771" s="31" t="s">
        <v>5339</v>
      </c>
      <c r="C1771" s="32" t="s">
        <v>4934</v>
      </c>
      <c r="D1771" s="32" t="s">
        <v>5340</v>
      </c>
      <c r="E1771" s="33">
        <v>121.48757</v>
      </c>
      <c r="F1771" s="33">
        <v>29.456854</v>
      </c>
    </row>
    <row r="1772" ht="17" customHeight="1" spans="1:6">
      <c r="A1772" s="30" t="s">
        <v>5341</v>
      </c>
      <c r="B1772" s="31" t="s">
        <v>5342</v>
      </c>
      <c r="C1772" s="32" t="s">
        <v>4934</v>
      </c>
      <c r="D1772" s="32" t="s">
        <v>5343</v>
      </c>
      <c r="E1772" s="33"/>
      <c r="F1772" s="30"/>
    </row>
    <row r="1773" ht="17" customHeight="1" spans="1:6">
      <c r="A1773" s="30" t="s">
        <v>5344</v>
      </c>
      <c r="B1773" s="31" t="s">
        <v>5345</v>
      </c>
      <c r="C1773" s="32" t="s">
        <v>4934</v>
      </c>
      <c r="D1773" s="32" t="s">
        <v>5346</v>
      </c>
      <c r="E1773" s="33"/>
      <c r="F1773" s="30"/>
    </row>
    <row r="1774" ht="17" customHeight="1" spans="1:6">
      <c r="A1774" s="30" t="s">
        <v>5347</v>
      </c>
      <c r="B1774" s="31" t="s">
        <v>5348</v>
      </c>
      <c r="C1774" s="32" t="s">
        <v>4934</v>
      </c>
      <c r="D1774" s="32" t="s">
        <v>5349</v>
      </c>
      <c r="E1774" s="33"/>
      <c r="F1774" s="30"/>
    </row>
    <row r="1775" ht="17" customHeight="1" spans="1:6">
      <c r="A1775" s="30" t="s">
        <v>5350</v>
      </c>
      <c r="B1775" s="31" t="s">
        <v>5351</v>
      </c>
      <c r="C1775" s="32" t="s">
        <v>4934</v>
      </c>
      <c r="D1775" s="32" t="s">
        <v>5352</v>
      </c>
      <c r="E1775" s="33"/>
      <c r="F1775" s="30"/>
    </row>
    <row r="1776" ht="17" customHeight="1" spans="1:6">
      <c r="A1776" s="30" t="s">
        <v>5353</v>
      </c>
      <c r="B1776" s="31" t="s">
        <v>5354</v>
      </c>
      <c r="C1776" s="32" t="s">
        <v>4934</v>
      </c>
      <c r="D1776" s="32" t="s">
        <v>5355</v>
      </c>
      <c r="E1776" s="33"/>
      <c r="F1776" s="30"/>
    </row>
    <row r="1777" ht="17" customHeight="1" spans="1:6">
      <c r="A1777" s="30" t="s">
        <v>5356</v>
      </c>
      <c r="B1777" s="31" t="s">
        <v>5357</v>
      </c>
      <c r="C1777" s="32" t="s">
        <v>4934</v>
      </c>
      <c r="D1777" s="32" t="s">
        <v>5358</v>
      </c>
      <c r="E1777" s="33"/>
      <c r="F1777" s="30"/>
    </row>
    <row r="1778" ht="17" customHeight="1" spans="1:6">
      <c r="A1778" s="30" t="s">
        <v>5359</v>
      </c>
      <c r="B1778" s="31" t="s">
        <v>5360</v>
      </c>
      <c r="C1778" s="32" t="s">
        <v>4934</v>
      </c>
      <c r="D1778" s="32" t="s">
        <v>5361</v>
      </c>
      <c r="E1778" s="33"/>
      <c r="F1778" s="30"/>
    </row>
    <row r="1779" ht="17" customHeight="1" spans="1:6">
      <c r="A1779" s="30" t="s">
        <v>5362</v>
      </c>
      <c r="B1779" s="31" t="s">
        <v>5363</v>
      </c>
      <c r="C1779" s="32" t="s">
        <v>4934</v>
      </c>
      <c r="D1779" s="32" t="s">
        <v>5364</v>
      </c>
      <c r="E1779" s="33"/>
      <c r="F1779" s="30"/>
    </row>
    <row r="1780" ht="17" customHeight="1" spans="1:6">
      <c r="A1780" s="30" t="s">
        <v>5365</v>
      </c>
      <c r="B1780" s="31" t="s">
        <v>5366</v>
      </c>
      <c r="C1780" s="32" t="s">
        <v>4934</v>
      </c>
      <c r="D1780" s="32" t="s">
        <v>5367</v>
      </c>
      <c r="E1780" s="33"/>
      <c r="F1780" s="30"/>
    </row>
    <row r="1781" ht="17" customHeight="1" spans="1:6">
      <c r="A1781" s="36"/>
      <c r="B1781" s="36"/>
      <c r="C1781" s="36"/>
      <c r="D1781" s="36"/>
      <c r="E1781" s="36"/>
      <c r="F1781" s="36"/>
    </row>
    <row r="1782" ht="17" customHeight="1" spans="1:6">
      <c r="A1782" s="36"/>
      <c r="B1782" s="36"/>
      <c r="C1782" s="36"/>
      <c r="D1782" s="36"/>
      <c r="E1782" s="36"/>
      <c r="F1782" s="36"/>
    </row>
    <row r="1783" ht="17" customHeight="1"/>
    <row r="1784" ht="17" customHeight="1"/>
    <row r="1785" ht="17" customHeight="1"/>
    <row r="1786" ht="17" customHeight="1"/>
    <row r="1787" ht="17" customHeight="1"/>
    <row r="1788" ht="17" customHeight="1"/>
    <row r="1789" ht="17" customHeight="1"/>
    <row r="1790" ht="17" customHeight="1"/>
    <row r="1791" ht="17" customHeight="1"/>
    <row r="1792" ht="17" customHeight="1"/>
    <row r="1793" ht="17" customHeight="1"/>
    <row r="1794" ht="17" customHeight="1"/>
    <row r="1795" ht="17" customHeigh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41" sqref="E4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P1781"/>
  <sheetViews>
    <sheetView topLeftCell="B1" workbookViewId="0">
      <selection activeCell="I169" sqref="I169"/>
    </sheetView>
  </sheetViews>
  <sheetFormatPr defaultColWidth="9" defaultRowHeight="13.5"/>
  <cols>
    <col min="1" max="1" width="15.75" customWidth="1"/>
    <col min="2" max="2" width="32.875" style="1" customWidth="1"/>
    <col min="3" max="4" width="11.375" customWidth="1"/>
    <col min="5" max="5" width="15.75" customWidth="1"/>
    <col min="6" max="6" width="12.875" customWidth="1"/>
    <col min="7" max="7" width="6.625" customWidth="1"/>
    <col min="8" max="8" width="3.75" customWidth="1"/>
    <col min="9" max="9" width="4" customWidth="1"/>
    <col min="10" max="10" width="4.625" customWidth="1"/>
    <col min="11" max="11" width="5.125" customWidth="1"/>
    <col min="12" max="12" width="12.625"/>
    <col min="13" max="13" width="5" customWidth="1"/>
    <col min="14" max="14" width="3" customWidth="1"/>
    <col min="15" max="15" width="5.625" customWidth="1"/>
    <col min="16" max="16" width="12.625"/>
  </cols>
  <sheetData>
    <row r="1" ht="24" spans="1:6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</row>
    <row r="2" ht="15" hidden="1" customHeight="1" spans="1:16">
      <c r="A2" s="8" t="s">
        <v>6</v>
      </c>
      <c r="B2" s="9" t="s">
        <v>7</v>
      </c>
      <c r="C2" s="10" t="s">
        <v>8</v>
      </c>
      <c r="D2" s="11" t="s">
        <v>9</v>
      </c>
      <c r="E2" s="12">
        <v>121.6059306</v>
      </c>
      <c r="F2" s="12">
        <v>29.79990278</v>
      </c>
      <c r="G2" s="13" t="s">
        <v>5368</v>
      </c>
      <c r="H2" s="14">
        <v>31</v>
      </c>
      <c r="I2" s="15">
        <v>121</v>
      </c>
      <c r="J2" s="16">
        <v>35</v>
      </c>
      <c r="K2" s="16">
        <v>310</v>
      </c>
      <c r="L2" s="17">
        <f t="shared" ref="L2:L18" si="0">I2+J2/60+K2/360000</f>
        <v>121.584194444444</v>
      </c>
      <c r="M2" s="18">
        <v>29</v>
      </c>
      <c r="N2" s="18">
        <v>47</v>
      </c>
      <c r="O2" s="18">
        <v>4857</v>
      </c>
      <c r="P2" s="19">
        <f t="shared" ref="P2:P18" si="1">M2+N2/60+O2/360000</f>
        <v>29.796825</v>
      </c>
    </row>
    <row r="3" ht="15" hidden="1" customHeight="1" spans="1:16">
      <c r="A3" s="8" t="s">
        <v>10</v>
      </c>
      <c r="B3" s="9" t="s">
        <v>11</v>
      </c>
      <c r="C3" s="10" t="s">
        <v>8</v>
      </c>
      <c r="D3" s="11" t="s">
        <v>12</v>
      </c>
      <c r="E3" s="12">
        <v>121.6078917</v>
      </c>
      <c r="F3" s="12">
        <v>29.79803611</v>
      </c>
      <c r="G3" s="13" t="s">
        <v>5368</v>
      </c>
      <c r="H3" s="14">
        <v>22</v>
      </c>
      <c r="I3" s="15">
        <v>121</v>
      </c>
      <c r="J3" s="16">
        <v>35</v>
      </c>
      <c r="K3" s="16">
        <v>153</v>
      </c>
      <c r="L3" s="17">
        <f t="shared" si="0"/>
        <v>121.583758333333</v>
      </c>
      <c r="M3" s="18">
        <v>29</v>
      </c>
      <c r="N3" s="18">
        <v>47</v>
      </c>
      <c r="O3" s="18">
        <v>5162</v>
      </c>
      <c r="P3" s="19">
        <f t="shared" si="1"/>
        <v>29.7976722222222</v>
      </c>
    </row>
    <row r="4" ht="15" hidden="1" customHeight="1" spans="1:16">
      <c r="A4" s="8" t="s">
        <v>13</v>
      </c>
      <c r="B4" s="9" t="s">
        <v>14</v>
      </c>
      <c r="C4" s="10" t="s">
        <v>8</v>
      </c>
      <c r="D4" s="11" t="s">
        <v>15</v>
      </c>
      <c r="E4" s="12">
        <v>121.5994667</v>
      </c>
      <c r="F4" s="12">
        <v>29.80379444</v>
      </c>
      <c r="G4" s="13" t="s">
        <v>5368</v>
      </c>
      <c r="H4" s="14">
        <v>45</v>
      </c>
      <c r="I4" s="15">
        <v>121</v>
      </c>
      <c r="J4" s="16">
        <v>34</v>
      </c>
      <c r="K4" s="16">
        <v>5650</v>
      </c>
      <c r="L4" s="17">
        <f t="shared" si="0"/>
        <v>121.582361111111</v>
      </c>
      <c r="M4" s="18">
        <v>29</v>
      </c>
      <c r="N4" s="18">
        <v>47</v>
      </c>
      <c r="O4" s="18">
        <v>4942</v>
      </c>
      <c r="P4" s="19">
        <f t="shared" si="1"/>
        <v>29.7970611111111</v>
      </c>
    </row>
    <row r="5" ht="15" hidden="1" customHeight="1" spans="1:16">
      <c r="A5" s="8" t="s">
        <v>16</v>
      </c>
      <c r="B5" s="9" t="s">
        <v>17</v>
      </c>
      <c r="C5" s="10" t="s">
        <v>8</v>
      </c>
      <c r="D5" s="11" t="s">
        <v>18</v>
      </c>
      <c r="E5" s="12">
        <v>121.5885639</v>
      </c>
      <c r="F5" s="12">
        <v>29.81368611</v>
      </c>
      <c r="G5" s="13" t="s">
        <v>5368</v>
      </c>
      <c r="H5" s="14">
        <v>26</v>
      </c>
      <c r="I5" s="15">
        <v>121</v>
      </c>
      <c r="J5" s="16">
        <v>34</v>
      </c>
      <c r="K5" s="16">
        <v>5498</v>
      </c>
      <c r="L5" s="17">
        <f t="shared" si="0"/>
        <v>121.581938888889</v>
      </c>
      <c r="M5" s="18">
        <v>29</v>
      </c>
      <c r="N5" s="18">
        <v>47</v>
      </c>
      <c r="O5" s="18">
        <v>5917</v>
      </c>
      <c r="P5" s="19">
        <f t="shared" si="1"/>
        <v>29.7997694444444</v>
      </c>
    </row>
    <row r="6" ht="15" hidden="1" customHeight="1" spans="1:16">
      <c r="A6" s="8" t="s">
        <v>19</v>
      </c>
      <c r="B6" s="9" t="s">
        <v>20</v>
      </c>
      <c r="C6" s="10" t="s">
        <v>8</v>
      </c>
      <c r="D6" s="11" t="s">
        <v>21</v>
      </c>
      <c r="E6" s="12">
        <v>121.5929861</v>
      </c>
      <c r="F6" s="12">
        <v>29.81225556</v>
      </c>
      <c r="G6" s="13" t="s">
        <v>5368</v>
      </c>
      <c r="H6" s="14">
        <v>25</v>
      </c>
      <c r="I6" s="15">
        <v>121</v>
      </c>
      <c r="J6" s="16">
        <v>34</v>
      </c>
      <c r="K6" s="16">
        <v>3404</v>
      </c>
      <c r="L6" s="17">
        <f t="shared" si="0"/>
        <v>121.576122222222</v>
      </c>
      <c r="M6" s="18">
        <v>29</v>
      </c>
      <c r="N6" s="18">
        <v>47</v>
      </c>
      <c r="O6" s="18">
        <v>4923</v>
      </c>
      <c r="P6" s="19">
        <f t="shared" si="1"/>
        <v>29.7970083333333</v>
      </c>
    </row>
    <row r="7" ht="15" hidden="1" customHeight="1" spans="1:16">
      <c r="A7" s="8" t="s">
        <v>22</v>
      </c>
      <c r="B7" s="9" t="s">
        <v>23</v>
      </c>
      <c r="C7" s="10" t="s">
        <v>8</v>
      </c>
      <c r="D7" s="11" t="s">
        <v>24</v>
      </c>
      <c r="E7" s="12">
        <v>121.6035381245</v>
      </c>
      <c r="F7" s="12">
        <v>29.808787750003</v>
      </c>
      <c r="G7" s="13" t="s">
        <v>5368</v>
      </c>
      <c r="H7" s="14">
        <v>44</v>
      </c>
      <c r="I7" s="15">
        <v>121</v>
      </c>
      <c r="J7" s="16">
        <v>34</v>
      </c>
      <c r="K7" s="16">
        <v>2799</v>
      </c>
      <c r="L7" s="17">
        <f t="shared" si="0"/>
        <v>121.574441666667</v>
      </c>
      <c r="M7" s="18">
        <v>29</v>
      </c>
      <c r="N7" s="18">
        <v>47</v>
      </c>
      <c r="O7" s="18">
        <v>4280</v>
      </c>
      <c r="P7" s="19">
        <f t="shared" si="1"/>
        <v>29.7952222222222</v>
      </c>
    </row>
    <row r="8" ht="15" hidden="1" customHeight="1" spans="1:16">
      <c r="A8" s="8" t="s">
        <v>25</v>
      </c>
      <c r="B8" s="9" t="s">
        <v>26</v>
      </c>
      <c r="C8" s="10" t="s">
        <v>8</v>
      </c>
      <c r="D8" s="11" t="s">
        <v>27</v>
      </c>
      <c r="E8" s="12">
        <v>121.5977306</v>
      </c>
      <c r="F8" s="12">
        <v>29.80503889</v>
      </c>
      <c r="G8" s="13" t="s">
        <v>5368</v>
      </c>
      <c r="H8" s="14">
        <v>21</v>
      </c>
      <c r="I8" s="15">
        <v>121</v>
      </c>
      <c r="J8" s="16">
        <v>34</v>
      </c>
      <c r="K8" s="16">
        <v>5655</v>
      </c>
      <c r="L8" s="17">
        <f t="shared" si="0"/>
        <v>121.582375</v>
      </c>
      <c r="M8" s="18">
        <v>29</v>
      </c>
      <c r="N8" s="18">
        <v>47</v>
      </c>
      <c r="O8" s="18">
        <v>5948</v>
      </c>
      <c r="P8" s="19">
        <f t="shared" si="1"/>
        <v>29.7998555555556</v>
      </c>
    </row>
    <row r="9" ht="15" hidden="1" customHeight="1" spans="1:16">
      <c r="A9" s="8" t="s">
        <v>28</v>
      </c>
      <c r="B9" s="9" t="s">
        <v>29</v>
      </c>
      <c r="C9" s="10" t="s">
        <v>8</v>
      </c>
      <c r="D9" s="11" t="s">
        <v>30</v>
      </c>
      <c r="E9" s="12">
        <v>121.590775</v>
      </c>
      <c r="F9" s="12">
        <v>29.80981111</v>
      </c>
      <c r="G9" s="13" t="s">
        <v>5368</v>
      </c>
      <c r="H9" s="14" t="s">
        <v>5369</v>
      </c>
      <c r="I9" s="15">
        <v>121</v>
      </c>
      <c r="J9" s="16">
        <v>34</v>
      </c>
      <c r="K9" s="16">
        <v>5740</v>
      </c>
      <c r="L9" s="17">
        <f t="shared" si="0"/>
        <v>121.582611111111</v>
      </c>
      <c r="M9" s="18">
        <v>29</v>
      </c>
      <c r="N9" s="18">
        <v>48</v>
      </c>
      <c r="O9" s="18">
        <v>125</v>
      </c>
      <c r="P9" s="19">
        <f t="shared" si="1"/>
        <v>29.8003472222222</v>
      </c>
    </row>
    <row r="10" ht="15" hidden="1" customHeight="1" spans="1:16">
      <c r="A10" s="8" t="s">
        <v>31</v>
      </c>
      <c r="B10" s="9" t="s">
        <v>32</v>
      </c>
      <c r="C10" s="10" t="s">
        <v>8</v>
      </c>
      <c r="D10" s="11" t="s">
        <v>33</v>
      </c>
      <c r="E10" s="12">
        <v>121.5902472</v>
      </c>
      <c r="F10" s="12">
        <v>29.81034722</v>
      </c>
      <c r="G10" s="13" t="s">
        <v>5368</v>
      </c>
      <c r="H10" s="14">
        <v>23</v>
      </c>
      <c r="I10" s="15">
        <v>121</v>
      </c>
      <c r="J10" s="16">
        <v>35</v>
      </c>
      <c r="K10" s="16">
        <v>1153</v>
      </c>
      <c r="L10" s="17">
        <f t="shared" si="0"/>
        <v>121.586536111111</v>
      </c>
      <c r="M10" s="18">
        <v>29</v>
      </c>
      <c r="N10" s="18">
        <v>48</v>
      </c>
      <c r="O10" s="18">
        <v>709</v>
      </c>
      <c r="P10" s="19">
        <f t="shared" si="1"/>
        <v>29.8019694444444</v>
      </c>
    </row>
    <row r="11" ht="15" hidden="1" customHeight="1" spans="1:16">
      <c r="A11" s="8" t="s">
        <v>34</v>
      </c>
      <c r="B11" s="9" t="s">
        <v>35</v>
      </c>
      <c r="C11" s="10" t="s">
        <v>8</v>
      </c>
      <c r="D11" s="11" t="s">
        <v>36</v>
      </c>
      <c r="E11" s="12">
        <v>121.5867333</v>
      </c>
      <c r="F11" s="12">
        <v>29.80502778</v>
      </c>
      <c r="G11" s="13" t="s">
        <v>5368</v>
      </c>
      <c r="H11" s="14">
        <v>34</v>
      </c>
      <c r="I11" s="15">
        <v>121</v>
      </c>
      <c r="J11" s="16">
        <v>35</v>
      </c>
      <c r="K11" s="16">
        <v>501</v>
      </c>
      <c r="L11" s="17">
        <f t="shared" si="0"/>
        <v>121.584725</v>
      </c>
      <c r="M11" s="18">
        <v>29</v>
      </c>
      <c r="N11" s="18">
        <v>48</v>
      </c>
      <c r="O11" s="18">
        <v>989</v>
      </c>
      <c r="P11" s="19">
        <f t="shared" si="1"/>
        <v>29.8027472222222</v>
      </c>
    </row>
    <row r="12" ht="15" hidden="1" customHeight="1" spans="1:16">
      <c r="A12" s="8" t="s">
        <v>37</v>
      </c>
      <c r="B12" s="9" t="s">
        <v>38</v>
      </c>
      <c r="C12" s="10" t="s">
        <v>8</v>
      </c>
      <c r="D12" s="11" t="s">
        <v>39</v>
      </c>
      <c r="E12" s="12">
        <v>121.5945583</v>
      </c>
      <c r="F12" s="12">
        <v>29.80816111</v>
      </c>
      <c r="G12" s="13" t="s">
        <v>5368</v>
      </c>
      <c r="H12" s="14">
        <v>13</v>
      </c>
      <c r="I12" s="15">
        <v>121</v>
      </c>
      <c r="J12" s="16">
        <v>35</v>
      </c>
      <c r="K12" s="16">
        <v>1245</v>
      </c>
      <c r="L12" s="17">
        <f t="shared" si="0"/>
        <v>121.586791666667</v>
      </c>
      <c r="M12" s="18">
        <v>29</v>
      </c>
      <c r="N12" s="18">
        <v>48</v>
      </c>
      <c r="O12" s="18">
        <v>1829</v>
      </c>
      <c r="P12" s="19">
        <f t="shared" si="1"/>
        <v>29.8050805555556</v>
      </c>
    </row>
    <row r="13" ht="15" hidden="1" customHeight="1" spans="1:16">
      <c r="A13" s="8" t="s">
        <v>40</v>
      </c>
      <c r="B13" s="9" t="s">
        <v>41</v>
      </c>
      <c r="C13" s="10" t="s">
        <v>8</v>
      </c>
      <c r="D13" s="11" t="s">
        <v>42</v>
      </c>
      <c r="E13" s="12">
        <v>121.588712</v>
      </c>
      <c r="F13" s="12">
        <v>29.805351</v>
      </c>
      <c r="G13" s="13" t="s">
        <v>5368</v>
      </c>
      <c r="H13" s="14">
        <v>17</v>
      </c>
      <c r="I13" s="15">
        <v>121</v>
      </c>
      <c r="J13" s="16">
        <v>35</v>
      </c>
      <c r="K13" s="16">
        <v>1436</v>
      </c>
      <c r="L13" s="17">
        <f t="shared" si="0"/>
        <v>121.587322222222</v>
      </c>
      <c r="M13" s="18">
        <v>29</v>
      </c>
      <c r="N13" s="18">
        <v>48</v>
      </c>
      <c r="O13" s="18">
        <v>2055</v>
      </c>
      <c r="P13" s="19">
        <f t="shared" si="1"/>
        <v>29.8057083333333</v>
      </c>
    </row>
    <row r="14" ht="15" hidden="1" customHeight="1" spans="1:16">
      <c r="A14" s="8" t="s">
        <v>43</v>
      </c>
      <c r="B14" s="9" t="s">
        <v>44</v>
      </c>
      <c r="C14" s="10" t="s">
        <v>8</v>
      </c>
      <c r="D14" s="11" t="s">
        <v>45</v>
      </c>
      <c r="E14" s="12">
        <v>121.5910722</v>
      </c>
      <c r="F14" s="12">
        <v>29.80433056</v>
      </c>
      <c r="G14" s="13" t="s">
        <v>5368</v>
      </c>
      <c r="H14" s="14">
        <v>12</v>
      </c>
      <c r="I14" s="15">
        <v>121</v>
      </c>
      <c r="J14" s="16">
        <v>35</v>
      </c>
      <c r="K14" s="16">
        <v>2071</v>
      </c>
      <c r="L14" s="17">
        <f t="shared" si="0"/>
        <v>121.589086111111</v>
      </c>
      <c r="M14" s="18">
        <v>29</v>
      </c>
      <c r="N14" s="18">
        <v>48</v>
      </c>
      <c r="O14" s="18">
        <v>2772</v>
      </c>
      <c r="P14" s="19">
        <f t="shared" si="1"/>
        <v>29.8077</v>
      </c>
    </row>
    <row r="15" ht="15" hidden="1" customHeight="1" spans="1:16">
      <c r="A15" s="8" t="s">
        <v>46</v>
      </c>
      <c r="B15" s="9" t="s">
        <v>47</v>
      </c>
      <c r="C15" s="10" t="s">
        <v>8</v>
      </c>
      <c r="D15" s="11" t="s">
        <v>48</v>
      </c>
      <c r="E15" s="12">
        <v>121.5910722</v>
      </c>
      <c r="F15" s="12">
        <v>29.80433056</v>
      </c>
      <c r="G15" s="13" t="s">
        <v>5368</v>
      </c>
      <c r="H15" s="14">
        <v>10</v>
      </c>
      <c r="I15" s="15">
        <v>121</v>
      </c>
      <c r="J15" s="16">
        <v>35</v>
      </c>
      <c r="K15" s="16">
        <v>2487</v>
      </c>
      <c r="L15" s="17">
        <f t="shared" si="0"/>
        <v>121.590241666667</v>
      </c>
      <c r="M15" s="18">
        <v>29</v>
      </c>
      <c r="N15" s="18">
        <v>48</v>
      </c>
      <c r="O15" s="18">
        <v>3715</v>
      </c>
      <c r="P15" s="19">
        <f t="shared" si="1"/>
        <v>29.8103194444444</v>
      </c>
    </row>
    <row r="16" ht="15" hidden="1" customHeight="1" spans="1:16">
      <c r="A16" s="8" t="s">
        <v>49</v>
      </c>
      <c r="B16" s="9" t="s">
        <v>50</v>
      </c>
      <c r="C16" s="10" t="s">
        <v>8</v>
      </c>
      <c r="D16" s="11" t="s">
        <v>51</v>
      </c>
      <c r="E16" s="12">
        <v>121.5823111</v>
      </c>
      <c r="F16" s="12">
        <v>29.79984722</v>
      </c>
      <c r="G16" s="13" t="s">
        <v>5368</v>
      </c>
      <c r="H16" s="14">
        <v>46</v>
      </c>
      <c r="I16" s="15">
        <v>121</v>
      </c>
      <c r="J16" s="16">
        <v>35</v>
      </c>
      <c r="K16" s="16">
        <v>752</v>
      </c>
      <c r="L16" s="17">
        <f t="shared" si="0"/>
        <v>121.585422222222</v>
      </c>
      <c r="M16" s="18">
        <v>29</v>
      </c>
      <c r="N16" s="18">
        <v>48</v>
      </c>
      <c r="O16" s="18">
        <v>4609</v>
      </c>
      <c r="P16" s="19">
        <f t="shared" si="1"/>
        <v>29.8128027777778</v>
      </c>
    </row>
    <row r="17" ht="15" hidden="1" customHeight="1" spans="1:16">
      <c r="A17" s="8" t="s">
        <v>52</v>
      </c>
      <c r="B17" s="9" t="s">
        <v>53</v>
      </c>
      <c r="C17" s="10" t="s">
        <v>8</v>
      </c>
      <c r="D17" s="11" t="s">
        <v>54</v>
      </c>
      <c r="E17" s="12">
        <v>121.5837444</v>
      </c>
      <c r="F17" s="12">
        <v>29.79766111</v>
      </c>
      <c r="G17" s="13" t="s">
        <v>5368</v>
      </c>
      <c r="H17" s="14">
        <v>35</v>
      </c>
      <c r="I17" s="15">
        <v>121</v>
      </c>
      <c r="J17" s="16">
        <v>34</v>
      </c>
      <c r="K17" s="16">
        <v>5384</v>
      </c>
      <c r="L17" s="17">
        <f t="shared" si="0"/>
        <v>121.581622222222</v>
      </c>
      <c r="M17" s="18">
        <v>29</v>
      </c>
      <c r="N17" s="18">
        <v>49</v>
      </c>
      <c r="O17" s="18">
        <v>123</v>
      </c>
      <c r="P17" s="19">
        <f t="shared" si="1"/>
        <v>29.8170083333333</v>
      </c>
    </row>
    <row r="18" ht="15" hidden="1" customHeight="1" spans="1:16">
      <c r="A18" s="8" t="s">
        <v>55</v>
      </c>
      <c r="B18" s="9" t="s">
        <v>56</v>
      </c>
      <c r="C18" s="10" t="s">
        <v>8</v>
      </c>
      <c r="D18" s="11" t="s">
        <v>57</v>
      </c>
      <c r="E18" s="12">
        <v>121.5761972</v>
      </c>
      <c r="F18" s="12">
        <v>29.79703056</v>
      </c>
      <c r="G18" s="13" t="s">
        <v>5368</v>
      </c>
      <c r="H18" s="14">
        <v>40</v>
      </c>
      <c r="I18" s="15">
        <v>121</v>
      </c>
      <c r="J18" s="16">
        <v>34</v>
      </c>
      <c r="K18" s="16">
        <v>4761</v>
      </c>
      <c r="L18" s="17">
        <f t="shared" si="0"/>
        <v>121.579891666667</v>
      </c>
      <c r="M18" s="18">
        <v>29</v>
      </c>
      <c r="N18" s="18">
        <v>48</v>
      </c>
      <c r="O18" s="18">
        <v>5501</v>
      </c>
      <c r="P18" s="19">
        <f t="shared" si="1"/>
        <v>29.8152805555556</v>
      </c>
    </row>
    <row r="19" ht="15" hidden="1" customHeight="1" spans="1:6">
      <c r="A19" s="8" t="s">
        <v>58</v>
      </c>
      <c r="B19" s="9" t="s">
        <v>59</v>
      </c>
      <c r="C19" s="10" t="s">
        <v>8</v>
      </c>
      <c r="D19" s="11" t="s">
        <v>60</v>
      </c>
      <c r="E19" s="12">
        <v>121.5819444</v>
      </c>
      <c r="F19" s="12">
        <v>29.79971944</v>
      </c>
    </row>
    <row r="20" ht="15" hidden="1" customHeight="1" spans="1:6">
      <c r="A20" s="8" t="s">
        <v>61</v>
      </c>
      <c r="B20" s="9" t="s">
        <v>62</v>
      </c>
      <c r="C20" s="10" t="s">
        <v>8</v>
      </c>
      <c r="D20" s="11" t="s">
        <v>63</v>
      </c>
      <c r="E20" s="12">
        <v>121.5774389</v>
      </c>
      <c r="F20" s="12">
        <v>29.81066389</v>
      </c>
    </row>
    <row r="21" ht="15" hidden="1" customHeight="1" spans="1:6">
      <c r="A21" s="8" t="s">
        <v>64</v>
      </c>
      <c r="B21" s="9" t="s">
        <v>65</v>
      </c>
      <c r="C21" s="10" t="s">
        <v>8</v>
      </c>
      <c r="D21" s="11" t="s">
        <v>66</v>
      </c>
      <c r="E21" s="12">
        <v>121.5825667</v>
      </c>
      <c r="F21" s="12">
        <v>29.80037778</v>
      </c>
    </row>
    <row r="22" ht="15" hidden="1" customHeight="1" spans="1:6">
      <c r="A22" s="8" t="s">
        <v>67</v>
      </c>
      <c r="B22" s="9" t="s">
        <v>68</v>
      </c>
      <c r="C22" s="10" t="s">
        <v>8</v>
      </c>
      <c r="D22" s="11" t="s">
        <v>69</v>
      </c>
      <c r="E22" s="12">
        <v>121.5825667</v>
      </c>
      <c r="F22" s="12">
        <v>29.80037778</v>
      </c>
    </row>
    <row r="23" ht="15" hidden="1" customHeight="1" spans="1:6">
      <c r="A23" s="8" t="s">
        <v>70</v>
      </c>
      <c r="B23" s="9" t="s">
        <v>71</v>
      </c>
      <c r="C23" s="10" t="s">
        <v>8</v>
      </c>
      <c r="D23" s="11" t="s">
        <v>72</v>
      </c>
      <c r="E23" s="12">
        <v>121.5842556</v>
      </c>
      <c r="F23" s="12">
        <v>29.79663889</v>
      </c>
    </row>
    <row r="24" ht="15" hidden="1" customHeight="1" spans="1:6">
      <c r="A24" s="8" t="s">
        <v>73</v>
      </c>
      <c r="B24" s="9" t="s">
        <v>74</v>
      </c>
      <c r="C24" s="10" t="s">
        <v>8</v>
      </c>
      <c r="D24" s="11" t="s">
        <v>75</v>
      </c>
      <c r="E24" s="12">
        <v>121.5942111</v>
      </c>
      <c r="F24" s="12">
        <v>29.80141111</v>
      </c>
    </row>
    <row r="25" ht="15" hidden="1" customHeight="1" spans="1:6">
      <c r="A25" s="8" t="s">
        <v>76</v>
      </c>
      <c r="B25" s="9" t="s">
        <v>77</v>
      </c>
      <c r="C25" s="10" t="s">
        <v>8</v>
      </c>
      <c r="D25" s="11" t="s">
        <v>78</v>
      </c>
      <c r="E25" s="12">
        <v>121.5890278</v>
      </c>
      <c r="F25" s="12">
        <v>29.805675</v>
      </c>
    </row>
    <row r="26" ht="15" hidden="1" customHeight="1" spans="1:6">
      <c r="A26" s="8" t="s">
        <v>79</v>
      </c>
      <c r="B26" s="9" t="s">
        <v>80</v>
      </c>
      <c r="C26" s="10" t="s">
        <v>8</v>
      </c>
      <c r="D26" s="11" t="s">
        <v>81</v>
      </c>
      <c r="E26" s="12">
        <v>121.5815806</v>
      </c>
      <c r="F26" s="12">
        <v>29.81688056</v>
      </c>
    </row>
    <row r="27" ht="15" hidden="1" customHeight="1" spans="1:6">
      <c r="A27" s="8" t="s">
        <v>82</v>
      </c>
      <c r="B27" s="9" t="s">
        <v>83</v>
      </c>
      <c r="C27" s="10" t="s">
        <v>8</v>
      </c>
      <c r="D27" s="11" t="s">
        <v>84</v>
      </c>
      <c r="E27" s="12">
        <v>121.579749</v>
      </c>
      <c r="F27" s="12" t="s">
        <v>5370</v>
      </c>
    </row>
    <row r="28" ht="15" hidden="1" customHeight="1" spans="1:6">
      <c r="A28" s="8" t="s">
        <v>85</v>
      </c>
      <c r="B28" s="9" t="s">
        <v>86</v>
      </c>
      <c r="C28" s="10" t="s">
        <v>8</v>
      </c>
      <c r="D28" s="11" t="s">
        <v>87</v>
      </c>
      <c r="E28" s="12">
        <v>121.5814917</v>
      </c>
      <c r="F28" s="12" t="s">
        <v>5371</v>
      </c>
    </row>
    <row r="29" ht="15" hidden="1" customHeight="1" spans="1:6">
      <c r="A29" s="8" t="s">
        <v>88</v>
      </c>
      <c r="B29" s="9" t="s">
        <v>89</v>
      </c>
      <c r="C29" s="10" t="s">
        <v>8</v>
      </c>
      <c r="D29" s="11" t="s">
        <v>90</v>
      </c>
      <c r="E29" s="12" t="s">
        <v>5372</v>
      </c>
      <c r="F29" s="12" t="s">
        <v>5373</v>
      </c>
    </row>
    <row r="30" ht="15" hidden="1" customHeight="1" spans="1:6">
      <c r="A30" s="8" t="s">
        <v>91</v>
      </c>
      <c r="B30" s="9" t="s">
        <v>92</v>
      </c>
      <c r="C30" s="10" t="s">
        <v>8</v>
      </c>
      <c r="D30" s="11" t="s">
        <v>93</v>
      </c>
      <c r="E30" s="12" t="s">
        <v>5374</v>
      </c>
      <c r="F30" s="12">
        <v>29.81526667</v>
      </c>
    </row>
    <row r="31" ht="15" hidden="1" customHeight="1" spans="1:6">
      <c r="A31" s="8" t="s">
        <v>94</v>
      </c>
      <c r="B31" s="9" t="s">
        <v>95</v>
      </c>
      <c r="C31" s="10" t="s">
        <v>8</v>
      </c>
      <c r="D31" s="11" t="s">
        <v>96</v>
      </c>
      <c r="E31" s="12" t="s">
        <v>5375</v>
      </c>
      <c r="F31" s="12" t="s">
        <v>5376</v>
      </c>
    </row>
    <row r="32" ht="15" hidden="1" customHeight="1" spans="1:6">
      <c r="A32" s="8" t="s">
        <v>97</v>
      </c>
      <c r="B32" s="9" t="s">
        <v>98</v>
      </c>
      <c r="C32" s="10" t="s">
        <v>8</v>
      </c>
      <c r="D32" s="11" t="s">
        <v>99</v>
      </c>
      <c r="E32" s="12" t="s">
        <v>5377</v>
      </c>
      <c r="F32" s="12" t="s">
        <v>5378</v>
      </c>
    </row>
    <row r="33" ht="15" hidden="1" customHeight="1" spans="1:6">
      <c r="A33" s="8" t="s">
        <v>100</v>
      </c>
      <c r="B33" s="9" t="s">
        <v>101</v>
      </c>
      <c r="C33" s="10" t="s">
        <v>8</v>
      </c>
      <c r="D33" s="11" t="s">
        <v>102</v>
      </c>
      <c r="E33" s="12" t="s">
        <v>5379</v>
      </c>
      <c r="F33" s="12" t="s">
        <v>5380</v>
      </c>
    </row>
    <row r="34" ht="15" hidden="1" customHeight="1" spans="1:6">
      <c r="A34" s="8" t="s">
        <v>103</v>
      </c>
      <c r="B34" s="9" t="s">
        <v>104</v>
      </c>
      <c r="C34" s="10" t="s">
        <v>8</v>
      </c>
      <c r="D34" s="11" t="s">
        <v>105</v>
      </c>
      <c r="E34" s="12" t="s">
        <v>5381</v>
      </c>
      <c r="F34" s="12" t="s">
        <v>5382</v>
      </c>
    </row>
    <row r="35" ht="15" hidden="1" customHeight="1" spans="1:6">
      <c r="A35" s="8" t="s">
        <v>106</v>
      </c>
      <c r="B35" s="9" t="s">
        <v>107</v>
      </c>
      <c r="C35" s="10" t="s">
        <v>8</v>
      </c>
      <c r="D35" s="11" t="s">
        <v>108</v>
      </c>
      <c r="E35" s="12" t="s">
        <v>5383</v>
      </c>
      <c r="F35" s="12" t="s">
        <v>5384</v>
      </c>
    </row>
    <row r="36" ht="15" hidden="1" customHeight="1" spans="1:6">
      <c r="A36" s="8" t="s">
        <v>109</v>
      </c>
      <c r="B36" s="9" t="s">
        <v>110</v>
      </c>
      <c r="C36" s="10" t="s">
        <v>8</v>
      </c>
      <c r="D36" s="11" t="s">
        <v>111</v>
      </c>
      <c r="E36" s="12" t="s">
        <v>5385</v>
      </c>
      <c r="F36" s="12" t="s">
        <v>5386</v>
      </c>
    </row>
    <row r="37" ht="15" hidden="1" customHeight="1" spans="1:6">
      <c r="A37" s="8" t="s">
        <v>112</v>
      </c>
      <c r="B37" s="9" t="s">
        <v>113</v>
      </c>
      <c r="C37" s="10" t="s">
        <v>8</v>
      </c>
      <c r="D37" s="11" t="s">
        <v>114</v>
      </c>
      <c r="E37" s="12" t="s">
        <v>5387</v>
      </c>
      <c r="F37" s="12" t="s">
        <v>5388</v>
      </c>
    </row>
    <row r="38" ht="15" hidden="1" customHeight="1" spans="1:6">
      <c r="A38" s="8" t="s">
        <v>115</v>
      </c>
      <c r="B38" s="9" t="s">
        <v>116</v>
      </c>
      <c r="C38" s="10" t="s">
        <v>8</v>
      </c>
      <c r="D38" s="11" t="s">
        <v>117</v>
      </c>
      <c r="E38" s="12">
        <v>121.59117314095</v>
      </c>
      <c r="F38" s="12">
        <v>29.810045706031</v>
      </c>
    </row>
    <row r="39" ht="15" hidden="1" customHeight="1" spans="1:6">
      <c r="A39" s="8" t="s">
        <v>118</v>
      </c>
      <c r="B39" s="9" t="s">
        <v>119</v>
      </c>
      <c r="C39" s="10" t="s">
        <v>8</v>
      </c>
      <c r="D39" s="11" t="s">
        <v>120</v>
      </c>
      <c r="E39" s="12" t="s">
        <v>5389</v>
      </c>
      <c r="F39" s="12" t="s">
        <v>5390</v>
      </c>
    </row>
    <row r="40" ht="15" hidden="1" customHeight="1" spans="1:6">
      <c r="A40" s="8" t="s">
        <v>121</v>
      </c>
      <c r="B40" s="9" t="s">
        <v>122</v>
      </c>
      <c r="C40" s="10" t="s">
        <v>8</v>
      </c>
      <c r="D40" s="11" t="s">
        <v>123</v>
      </c>
      <c r="E40" s="12" t="s">
        <v>5391</v>
      </c>
      <c r="F40" s="12" t="s">
        <v>5392</v>
      </c>
    </row>
    <row r="41" ht="15" hidden="1" customHeight="1" spans="1:6">
      <c r="A41" s="8" t="s">
        <v>124</v>
      </c>
      <c r="B41" s="9" t="s">
        <v>125</v>
      </c>
      <c r="C41" s="10" t="s">
        <v>8</v>
      </c>
      <c r="D41" s="11" t="s">
        <v>126</v>
      </c>
      <c r="E41" s="12" t="s">
        <v>5393</v>
      </c>
      <c r="F41" s="12" t="s">
        <v>5394</v>
      </c>
    </row>
    <row r="42" ht="15" hidden="1" customHeight="1" spans="1:6">
      <c r="A42" s="8" t="s">
        <v>127</v>
      </c>
      <c r="B42" s="9" t="s">
        <v>128</v>
      </c>
      <c r="C42" s="10" t="s">
        <v>8</v>
      </c>
      <c r="D42" s="11" t="s">
        <v>129</v>
      </c>
      <c r="E42" s="12" t="s">
        <v>5395</v>
      </c>
      <c r="F42" s="12" t="s">
        <v>5396</v>
      </c>
    </row>
    <row r="43" ht="15" hidden="1" customHeight="1" spans="1:6">
      <c r="A43" s="8" t="s">
        <v>130</v>
      </c>
      <c r="B43" s="9" t="s">
        <v>131</v>
      </c>
      <c r="C43" s="10" t="s">
        <v>8</v>
      </c>
      <c r="D43" s="11" t="s">
        <v>132</v>
      </c>
      <c r="E43" s="12" t="s">
        <v>5397</v>
      </c>
      <c r="F43" s="12" t="s">
        <v>5398</v>
      </c>
    </row>
    <row r="44" ht="15" hidden="1" customHeight="1" spans="1:6">
      <c r="A44" s="8" t="s">
        <v>133</v>
      </c>
      <c r="B44" s="9" t="s">
        <v>134</v>
      </c>
      <c r="C44" s="10" t="s">
        <v>8</v>
      </c>
      <c r="D44" s="11" t="s">
        <v>135</v>
      </c>
      <c r="E44" s="12" t="s">
        <v>5399</v>
      </c>
      <c r="F44" s="12">
        <v>29.804812716243</v>
      </c>
    </row>
    <row r="45" ht="15" hidden="1" customHeight="1" spans="1:6">
      <c r="A45" s="8" t="s">
        <v>136</v>
      </c>
      <c r="B45" s="9" t="s">
        <v>137</v>
      </c>
      <c r="C45" s="10" t="s">
        <v>8</v>
      </c>
      <c r="D45" s="11" t="s">
        <v>138</v>
      </c>
      <c r="E45" s="12" t="s">
        <v>5400</v>
      </c>
      <c r="F45" s="12" t="s">
        <v>5401</v>
      </c>
    </row>
    <row r="46" ht="15" hidden="1" customHeight="1" spans="1:6">
      <c r="A46" s="8" t="s">
        <v>139</v>
      </c>
      <c r="B46" s="9" t="s">
        <v>140</v>
      </c>
      <c r="C46" s="10" t="s">
        <v>8</v>
      </c>
      <c r="D46" s="11" t="s">
        <v>141</v>
      </c>
      <c r="E46" s="12" t="s">
        <v>5402</v>
      </c>
      <c r="F46" s="12" t="s">
        <v>5403</v>
      </c>
    </row>
    <row r="47" ht="15" hidden="1" customHeight="1" spans="1:6">
      <c r="A47" s="8" t="s">
        <v>142</v>
      </c>
      <c r="B47" s="9" t="s">
        <v>143</v>
      </c>
      <c r="C47" s="10" t="s">
        <v>8</v>
      </c>
      <c r="D47" s="11" t="s">
        <v>144</v>
      </c>
      <c r="E47" s="12" t="s">
        <v>5404</v>
      </c>
      <c r="F47" s="12" t="s">
        <v>5405</v>
      </c>
    </row>
    <row r="48" ht="15" hidden="1" customHeight="1" spans="1:6">
      <c r="A48" s="8" t="s">
        <v>145</v>
      </c>
      <c r="B48" s="9" t="s">
        <v>146</v>
      </c>
      <c r="C48" s="10" t="s">
        <v>8</v>
      </c>
      <c r="D48" s="11" t="s">
        <v>147</v>
      </c>
      <c r="E48" s="12" t="s">
        <v>5406</v>
      </c>
      <c r="F48" s="12" t="s">
        <v>5407</v>
      </c>
    </row>
    <row r="49" ht="15" hidden="1" customHeight="1" spans="1:6">
      <c r="A49" s="8" t="s">
        <v>148</v>
      </c>
      <c r="B49" s="9" t="s">
        <v>149</v>
      </c>
      <c r="C49" s="10" t="s">
        <v>8</v>
      </c>
      <c r="D49" s="11" t="s">
        <v>150</v>
      </c>
      <c r="E49" s="12" t="s">
        <v>5408</v>
      </c>
      <c r="F49" s="12" t="s">
        <v>5409</v>
      </c>
    </row>
    <row r="50" ht="15" hidden="1" customHeight="1" spans="1:6">
      <c r="A50" s="8" t="s">
        <v>151</v>
      </c>
      <c r="B50" s="9" t="s">
        <v>152</v>
      </c>
      <c r="C50" s="10" t="s">
        <v>8</v>
      </c>
      <c r="D50" s="11" t="s">
        <v>153</v>
      </c>
      <c r="E50" s="12" t="s">
        <v>5410</v>
      </c>
      <c r="F50" s="12" t="s">
        <v>5411</v>
      </c>
    </row>
    <row r="51" ht="15" hidden="1" customHeight="1" spans="1:6">
      <c r="A51" s="8" t="s">
        <v>154</v>
      </c>
      <c r="B51" s="9" t="s">
        <v>155</v>
      </c>
      <c r="C51" s="10" t="s">
        <v>8</v>
      </c>
      <c r="D51" s="11" t="s">
        <v>156</v>
      </c>
      <c r="E51" s="12" t="s">
        <v>5412</v>
      </c>
      <c r="F51" s="12" t="s">
        <v>5413</v>
      </c>
    </row>
    <row r="52" ht="15" hidden="1" customHeight="1" spans="1:6">
      <c r="A52" s="8" t="s">
        <v>157</v>
      </c>
      <c r="B52" s="9" t="s">
        <v>158</v>
      </c>
      <c r="C52" s="10" t="s">
        <v>159</v>
      </c>
      <c r="D52" s="11" t="s">
        <v>160</v>
      </c>
      <c r="E52" s="12" t="s">
        <v>5414</v>
      </c>
      <c r="F52" s="12" t="s">
        <v>5415</v>
      </c>
    </row>
    <row r="53" ht="15" hidden="1" customHeight="1" spans="1:6">
      <c r="A53" s="8" t="s">
        <v>161</v>
      </c>
      <c r="B53" s="9" t="s">
        <v>162</v>
      </c>
      <c r="C53" s="10" t="s">
        <v>159</v>
      </c>
      <c r="D53" s="11" t="s">
        <v>163</v>
      </c>
      <c r="E53" s="12" t="s">
        <v>5416</v>
      </c>
      <c r="F53" s="12" t="s">
        <v>5417</v>
      </c>
    </row>
    <row r="54" ht="15" hidden="1" customHeight="1" spans="1:6">
      <c r="A54" s="8" t="s">
        <v>164</v>
      </c>
      <c r="B54" s="9" t="s">
        <v>165</v>
      </c>
      <c r="C54" s="10" t="s">
        <v>159</v>
      </c>
      <c r="D54" s="11" t="s">
        <v>166</v>
      </c>
      <c r="E54" s="12" t="s">
        <v>5418</v>
      </c>
      <c r="F54" s="12" t="s">
        <v>5419</v>
      </c>
    </row>
    <row r="55" ht="15" hidden="1" customHeight="1" spans="1:6">
      <c r="A55" s="8" t="s">
        <v>167</v>
      </c>
      <c r="B55" s="9" t="s">
        <v>168</v>
      </c>
      <c r="C55" s="10" t="s">
        <v>159</v>
      </c>
      <c r="D55" s="11" t="s">
        <v>169</v>
      </c>
      <c r="E55" s="12" t="s">
        <v>5420</v>
      </c>
      <c r="F55" s="12" t="s">
        <v>5421</v>
      </c>
    </row>
    <row r="56" ht="15" hidden="1" customHeight="1" spans="1:6">
      <c r="A56" s="8" t="s">
        <v>170</v>
      </c>
      <c r="B56" s="9" t="s">
        <v>171</v>
      </c>
      <c r="C56" s="10" t="s">
        <v>159</v>
      </c>
      <c r="D56" s="11" t="s">
        <v>172</v>
      </c>
      <c r="E56" s="12" t="s">
        <v>5422</v>
      </c>
      <c r="F56" s="12" t="s">
        <v>5423</v>
      </c>
    </row>
    <row r="57" ht="15" hidden="1" customHeight="1" spans="1:6">
      <c r="A57" s="8" t="s">
        <v>173</v>
      </c>
      <c r="B57" s="9" t="s">
        <v>174</v>
      </c>
      <c r="C57" s="10" t="s">
        <v>159</v>
      </c>
      <c r="D57" s="11" t="s">
        <v>175</v>
      </c>
      <c r="E57" s="12" t="s">
        <v>5424</v>
      </c>
      <c r="F57" s="12" t="s">
        <v>5425</v>
      </c>
    </row>
    <row r="58" ht="15" hidden="1" customHeight="1" spans="1:6">
      <c r="A58" s="8" t="s">
        <v>176</v>
      </c>
      <c r="B58" s="9" t="s">
        <v>177</v>
      </c>
      <c r="C58" s="10" t="s">
        <v>159</v>
      </c>
      <c r="D58" s="11" t="s">
        <v>178</v>
      </c>
      <c r="E58" s="12" t="s">
        <v>5426</v>
      </c>
      <c r="F58" s="12" t="s">
        <v>5427</v>
      </c>
    </row>
    <row r="59" ht="15" hidden="1" customHeight="1" spans="1:6">
      <c r="A59" s="8" t="s">
        <v>179</v>
      </c>
      <c r="B59" s="9" t="s">
        <v>180</v>
      </c>
      <c r="C59" s="10" t="s">
        <v>159</v>
      </c>
      <c r="D59" s="11" t="s">
        <v>181</v>
      </c>
      <c r="E59" s="12" t="s">
        <v>5428</v>
      </c>
      <c r="F59" s="12" t="s">
        <v>5429</v>
      </c>
    </row>
    <row r="60" ht="15" hidden="1" customHeight="1" spans="1:6">
      <c r="A60" s="8" t="s">
        <v>182</v>
      </c>
      <c r="B60" s="9" t="s">
        <v>183</v>
      </c>
      <c r="C60" s="10" t="s">
        <v>159</v>
      </c>
      <c r="D60" s="11" t="s">
        <v>184</v>
      </c>
      <c r="E60" s="12" t="s">
        <v>5430</v>
      </c>
      <c r="F60" s="12" t="s">
        <v>5431</v>
      </c>
    </row>
    <row r="61" ht="15" hidden="1" customHeight="1" spans="1:6">
      <c r="A61" s="8" t="s">
        <v>185</v>
      </c>
      <c r="B61" s="9" t="s">
        <v>186</v>
      </c>
      <c r="C61" s="10" t="s">
        <v>159</v>
      </c>
      <c r="D61" s="11" t="s">
        <v>187</v>
      </c>
      <c r="E61" s="12" t="s">
        <v>5432</v>
      </c>
      <c r="F61" s="12" t="s">
        <v>5433</v>
      </c>
    </row>
    <row r="62" ht="15" hidden="1" customHeight="1" spans="1:6">
      <c r="A62" s="8" t="s">
        <v>188</v>
      </c>
      <c r="B62" s="9" t="s">
        <v>189</v>
      </c>
      <c r="C62" s="10" t="s">
        <v>159</v>
      </c>
      <c r="D62" s="11" t="s">
        <v>190</v>
      </c>
      <c r="E62" s="12" t="s">
        <v>5434</v>
      </c>
      <c r="F62" s="12" t="s">
        <v>5435</v>
      </c>
    </row>
    <row r="63" ht="15" hidden="1" customHeight="1" spans="1:6">
      <c r="A63" s="8" t="s">
        <v>191</v>
      </c>
      <c r="B63" s="9" t="s">
        <v>192</v>
      </c>
      <c r="C63" s="10" t="s">
        <v>159</v>
      </c>
      <c r="D63" s="11" t="s">
        <v>193</v>
      </c>
      <c r="E63" s="12" t="s">
        <v>5436</v>
      </c>
      <c r="F63" s="12" t="s">
        <v>5437</v>
      </c>
    </row>
    <row r="64" ht="15" hidden="1" customHeight="1" spans="1:6">
      <c r="A64" s="8" t="s">
        <v>194</v>
      </c>
      <c r="B64" s="9" t="s">
        <v>195</v>
      </c>
      <c r="C64" s="10" t="s">
        <v>159</v>
      </c>
      <c r="D64" s="11" t="s">
        <v>196</v>
      </c>
      <c r="E64" s="12" t="s">
        <v>5438</v>
      </c>
      <c r="F64" s="12" t="s">
        <v>5439</v>
      </c>
    </row>
    <row r="65" ht="15" hidden="1" customHeight="1" spans="1:6">
      <c r="A65" s="8" t="s">
        <v>197</v>
      </c>
      <c r="B65" s="9" t="s">
        <v>198</v>
      </c>
      <c r="C65" s="10" t="s">
        <v>159</v>
      </c>
      <c r="D65" s="11" t="s">
        <v>199</v>
      </c>
      <c r="E65" s="12" t="s">
        <v>5440</v>
      </c>
      <c r="F65" s="12" t="s">
        <v>5441</v>
      </c>
    </row>
    <row r="66" ht="15" hidden="1" customHeight="1" spans="1:6">
      <c r="A66" s="8" t="s">
        <v>200</v>
      </c>
      <c r="B66" s="9" t="s">
        <v>201</v>
      </c>
      <c r="C66" s="10" t="s">
        <v>159</v>
      </c>
      <c r="D66" s="11" t="s">
        <v>202</v>
      </c>
      <c r="E66" s="12" t="s">
        <v>5442</v>
      </c>
      <c r="F66" s="12" t="s">
        <v>5443</v>
      </c>
    </row>
    <row r="67" ht="15" hidden="1" customHeight="1" spans="1:6">
      <c r="A67" s="8" t="s">
        <v>203</v>
      </c>
      <c r="B67" s="9" t="s">
        <v>204</v>
      </c>
      <c r="C67" s="10" t="s">
        <v>159</v>
      </c>
      <c r="D67" s="11" t="s">
        <v>205</v>
      </c>
      <c r="E67" s="12" t="s">
        <v>5444</v>
      </c>
      <c r="F67" s="12" t="s">
        <v>5445</v>
      </c>
    </row>
    <row r="68" ht="15" hidden="1" customHeight="1" spans="1:6">
      <c r="A68" s="8" t="s">
        <v>206</v>
      </c>
      <c r="B68" s="9" t="s">
        <v>207</v>
      </c>
      <c r="C68" s="10" t="s">
        <v>159</v>
      </c>
      <c r="D68" s="11" t="s">
        <v>208</v>
      </c>
      <c r="E68" s="12" t="s">
        <v>5446</v>
      </c>
      <c r="F68" s="12" t="s">
        <v>5447</v>
      </c>
    </row>
    <row r="69" ht="15" hidden="1" customHeight="1" spans="1:6">
      <c r="A69" s="8" t="s">
        <v>209</v>
      </c>
      <c r="B69" s="9" t="s">
        <v>210</v>
      </c>
      <c r="C69" s="10" t="s">
        <v>159</v>
      </c>
      <c r="D69" s="11" t="s">
        <v>211</v>
      </c>
      <c r="E69" s="12" t="s">
        <v>5448</v>
      </c>
      <c r="F69" s="12" t="s">
        <v>5449</v>
      </c>
    </row>
    <row r="70" ht="15" hidden="1" customHeight="1" spans="1:6">
      <c r="A70" s="8" t="s">
        <v>212</v>
      </c>
      <c r="B70" s="9" t="s">
        <v>213</v>
      </c>
      <c r="C70" s="10" t="s">
        <v>159</v>
      </c>
      <c r="D70" s="11" t="s">
        <v>214</v>
      </c>
      <c r="E70" s="12" t="s">
        <v>5450</v>
      </c>
      <c r="F70" s="12" t="s">
        <v>5451</v>
      </c>
    </row>
    <row r="71" ht="15" hidden="1" customHeight="1" spans="1:6">
      <c r="A71" s="8" t="s">
        <v>215</v>
      </c>
      <c r="B71" s="9" t="s">
        <v>216</v>
      </c>
      <c r="C71" s="10" t="s">
        <v>159</v>
      </c>
      <c r="D71" s="11" t="s">
        <v>217</v>
      </c>
      <c r="E71" s="12" t="s">
        <v>5452</v>
      </c>
      <c r="F71" s="12" t="s">
        <v>5453</v>
      </c>
    </row>
    <row r="72" ht="15" hidden="1" customHeight="1" spans="1:6">
      <c r="A72" s="8" t="s">
        <v>218</v>
      </c>
      <c r="B72" s="9" t="s">
        <v>219</v>
      </c>
      <c r="C72" s="10" t="s">
        <v>159</v>
      </c>
      <c r="D72" s="11" t="s">
        <v>220</v>
      </c>
      <c r="E72" s="12" t="s">
        <v>5454</v>
      </c>
      <c r="F72" s="12" t="s">
        <v>5455</v>
      </c>
    </row>
    <row r="73" ht="15" hidden="1" customHeight="1" spans="1:6">
      <c r="A73" s="8" t="s">
        <v>221</v>
      </c>
      <c r="B73" s="9" t="s">
        <v>222</v>
      </c>
      <c r="C73" s="10" t="s">
        <v>159</v>
      </c>
      <c r="D73" s="11" t="s">
        <v>223</v>
      </c>
      <c r="E73" s="12" t="s">
        <v>5456</v>
      </c>
      <c r="F73" s="12" t="s">
        <v>5457</v>
      </c>
    </row>
    <row r="74" ht="15" hidden="1" customHeight="1" spans="1:6">
      <c r="A74" s="8" t="s">
        <v>224</v>
      </c>
      <c r="B74" s="9" t="s">
        <v>225</v>
      </c>
      <c r="C74" s="10" t="s">
        <v>159</v>
      </c>
      <c r="D74" s="11" t="s">
        <v>226</v>
      </c>
      <c r="E74" s="12" t="s">
        <v>5458</v>
      </c>
      <c r="F74" s="12" t="s">
        <v>5459</v>
      </c>
    </row>
    <row r="75" ht="15" hidden="1" customHeight="1" spans="1:6">
      <c r="A75" s="8" t="s">
        <v>227</v>
      </c>
      <c r="B75" s="9" t="s">
        <v>228</v>
      </c>
      <c r="C75" s="10" t="s">
        <v>159</v>
      </c>
      <c r="D75" s="11" t="s">
        <v>229</v>
      </c>
      <c r="E75" s="12" t="s">
        <v>5460</v>
      </c>
      <c r="F75" s="12" t="s">
        <v>5461</v>
      </c>
    </row>
    <row r="76" ht="15" hidden="1" customHeight="1" spans="1:6">
      <c r="A76" s="8" t="s">
        <v>230</v>
      </c>
      <c r="B76" s="9" t="s">
        <v>231</v>
      </c>
      <c r="C76" s="10" t="s">
        <v>159</v>
      </c>
      <c r="D76" s="11" t="s">
        <v>232</v>
      </c>
      <c r="E76" s="12" t="s">
        <v>5462</v>
      </c>
      <c r="F76" s="12" t="s">
        <v>5463</v>
      </c>
    </row>
    <row r="77" ht="15" hidden="1" customHeight="1" spans="1:6">
      <c r="A77" s="8" t="s">
        <v>233</v>
      </c>
      <c r="B77" s="9" t="s">
        <v>234</v>
      </c>
      <c r="C77" s="10" t="s">
        <v>159</v>
      </c>
      <c r="D77" s="11" t="s">
        <v>235</v>
      </c>
      <c r="E77" s="12" t="s">
        <v>5464</v>
      </c>
      <c r="F77" s="12" t="s">
        <v>5465</v>
      </c>
    </row>
    <row r="78" ht="15" hidden="1" customHeight="1" spans="1:6">
      <c r="A78" s="8" t="s">
        <v>236</v>
      </c>
      <c r="B78" s="9" t="s">
        <v>237</v>
      </c>
      <c r="C78" s="10" t="s">
        <v>159</v>
      </c>
      <c r="D78" s="11" t="s">
        <v>238</v>
      </c>
      <c r="E78" s="12" t="s">
        <v>5466</v>
      </c>
      <c r="F78" s="12" t="s">
        <v>5467</v>
      </c>
    </row>
    <row r="79" ht="15" hidden="1" customHeight="1" spans="1:6">
      <c r="A79" s="8" t="s">
        <v>239</v>
      </c>
      <c r="B79" s="9" t="s">
        <v>240</v>
      </c>
      <c r="C79" s="10" t="s">
        <v>159</v>
      </c>
      <c r="D79" s="11" t="s">
        <v>241</v>
      </c>
      <c r="E79" s="12" t="s">
        <v>5468</v>
      </c>
      <c r="F79" s="12" t="s">
        <v>5469</v>
      </c>
    </row>
    <row r="80" ht="15" hidden="1" customHeight="1" spans="1:6">
      <c r="A80" s="8" t="s">
        <v>242</v>
      </c>
      <c r="B80" s="9" t="s">
        <v>243</v>
      </c>
      <c r="C80" s="10" t="s">
        <v>159</v>
      </c>
      <c r="D80" s="11" t="s">
        <v>244</v>
      </c>
      <c r="E80" s="12" t="s">
        <v>5470</v>
      </c>
      <c r="F80" s="12" t="s">
        <v>5471</v>
      </c>
    </row>
    <row r="81" ht="15" hidden="1" customHeight="1" spans="1:6">
      <c r="A81" s="8" t="s">
        <v>245</v>
      </c>
      <c r="B81" s="9" t="s">
        <v>246</v>
      </c>
      <c r="C81" s="10" t="s">
        <v>159</v>
      </c>
      <c r="D81" s="11" t="s">
        <v>247</v>
      </c>
      <c r="E81" s="12" t="s">
        <v>5472</v>
      </c>
      <c r="F81" s="12" t="s">
        <v>5473</v>
      </c>
    </row>
    <row r="82" ht="15" hidden="1" customHeight="1" spans="1:6">
      <c r="A82" s="8" t="s">
        <v>248</v>
      </c>
      <c r="B82" s="9" t="s">
        <v>249</v>
      </c>
      <c r="C82" s="10" t="s">
        <v>159</v>
      </c>
      <c r="D82" s="11" t="s">
        <v>250</v>
      </c>
      <c r="E82" s="12" t="s">
        <v>5474</v>
      </c>
      <c r="F82" s="12" t="s">
        <v>5475</v>
      </c>
    </row>
    <row r="83" ht="15" hidden="1" customHeight="1" spans="1:6">
      <c r="A83" s="8" t="s">
        <v>251</v>
      </c>
      <c r="B83" s="9" t="s">
        <v>252</v>
      </c>
      <c r="C83" s="10" t="s">
        <v>159</v>
      </c>
      <c r="D83" s="11" t="s">
        <v>253</v>
      </c>
      <c r="E83" s="12" t="s">
        <v>5400</v>
      </c>
      <c r="F83" s="12" t="s">
        <v>5476</v>
      </c>
    </row>
    <row r="84" ht="15" hidden="1" customHeight="1" spans="1:6">
      <c r="A84" s="8" t="s">
        <v>254</v>
      </c>
      <c r="B84" s="9" t="s">
        <v>255</v>
      </c>
      <c r="C84" s="10" t="s">
        <v>159</v>
      </c>
      <c r="D84" s="11" t="s">
        <v>256</v>
      </c>
      <c r="E84" s="12" t="s">
        <v>5477</v>
      </c>
      <c r="F84" s="12" t="s">
        <v>5478</v>
      </c>
    </row>
    <row r="85" ht="15" hidden="1" customHeight="1" spans="1:6">
      <c r="A85" s="8" t="s">
        <v>257</v>
      </c>
      <c r="B85" s="9" t="s">
        <v>258</v>
      </c>
      <c r="C85" s="10" t="s">
        <v>159</v>
      </c>
      <c r="D85" s="11" t="s">
        <v>259</v>
      </c>
      <c r="E85" s="12" t="s">
        <v>5479</v>
      </c>
      <c r="F85" s="12" t="s">
        <v>5480</v>
      </c>
    </row>
    <row r="86" ht="15" hidden="1" customHeight="1" spans="1:6">
      <c r="A86" s="8" t="s">
        <v>260</v>
      </c>
      <c r="B86" s="9" t="s">
        <v>261</v>
      </c>
      <c r="C86" s="10" t="s">
        <v>159</v>
      </c>
      <c r="D86" s="11" t="s">
        <v>262</v>
      </c>
      <c r="E86" s="12" t="s">
        <v>5481</v>
      </c>
      <c r="F86" s="12" t="s">
        <v>5482</v>
      </c>
    </row>
    <row r="87" ht="15" hidden="1" customHeight="1" spans="1:6">
      <c r="A87" s="8" t="s">
        <v>263</v>
      </c>
      <c r="B87" s="9" t="s">
        <v>264</v>
      </c>
      <c r="C87" s="10" t="s">
        <v>159</v>
      </c>
      <c r="D87" s="11" t="s">
        <v>265</v>
      </c>
      <c r="E87" s="12" t="s">
        <v>5483</v>
      </c>
      <c r="F87" s="12" t="s">
        <v>5484</v>
      </c>
    </row>
    <row r="88" ht="15" hidden="1" customHeight="1" spans="1:6">
      <c r="A88" s="8" t="s">
        <v>266</v>
      </c>
      <c r="B88" s="9" t="s">
        <v>267</v>
      </c>
      <c r="C88" s="10" t="s">
        <v>159</v>
      </c>
      <c r="D88" s="11" t="s">
        <v>268</v>
      </c>
      <c r="E88" s="12" t="s">
        <v>5485</v>
      </c>
      <c r="F88" s="12" t="s">
        <v>5486</v>
      </c>
    </row>
    <row r="89" ht="15" hidden="1" customHeight="1" spans="1:6">
      <c r="A89" s="8" t="s">
        <v>269</v>
      </c>
      <c r="B89" s="9" t="s">
        <v>270</v>
      </c>
      <c r="C89" s="10" t="s">
        <v>159</v>
      </c>
      <c r="D89" s="11" t="s">
        <v>271</v>
      </c>
      <c r="E89" s="12" t="s">
        <v>5487</v>
      </c>
      <c r="F89" s="12" t="s">
        <v>5488</v>
      </c>
    </row>
    <row r="90" ht="15" hidden="1" customHeight="1" spans="1:6">
      <c r="A90" s="8" t="s">
        <v>272</v>
      </c>
      <c r="B90" s="9" t="s">
        <v>273</v>
      </c>
      <c r="C90" s="10" t="s">
        <v>159</v>
      </c>
      <c r="D90" s="11" t="s">
        <v>274</v>
      </c>
      <c r="E90" s="12" t="s">
        <v>5489</v>
      </c>
      <c r="F90" s="12" t="s">
        <v>5490</v>
      </c>
    </row>
    <row r="91" ht="15" hidden="1" customHeight="1" spans="1:6">
      <c r="A91" s="8" t="s">
        <v>275</v>
      </c>
      <c r="B91" s="9" t="s">
        <v>276</v>
      </c>
      <c r="C91" s="10" t="s">
        <v>159</v>
      </c>
      <c r="D91" s="11" t="s">
        <v>277</v>
      </c>
      <c r="E91" s="12" t="s">
        <v>5491</v>
      </c>
      <c r="F91" s="12" t="s">
        <v>5492</v>
      </c>
    </row>
    <row r="92" ht="15" hidden="1" customHeight="1" spans="1:6">
      <c r="A92" s="8" t="s">
        <v>278</v>
      </c>
      <c r="B92" s="9" t="s">
        <v>279</v>
      </c>
      <c r="C92" s="10" t="s">
        <v>159</v>
      </c>
      <c r="D92" s="11" t="s">
        <v>280</v>
      </c>
      <c r="E92" s="12" t="s">
        <v>5493</v>
      </c>
      <c r="F92" s="12" t="s">
        <v>5494</v>
      </c>
    </row>
    <row r="93" ht="15" hidden="1" customHeight="1" spans="1:6">
      <c r="A93" s="8" t="s">
        <v>281</v>
      </c>
      <c r="B93" s="9" t="s">
        <v>282</v>
      </c>
      <c r="C93" s="10" t="s">
        <v>159</v>
      </c>
      <c r="D93" s="11" t="s">
        <v>283</v>
      </c>
      <c r="E93" s="12" t="s">
        <v>5495</v>
      </c>
      <c r="F93" s="12" t="s">
        <v>5496</v>
      </c>
    </row>
    <row r="94" ht="15" hidden="1" customHeight="1" spans="1:6">
      <c r="A94" s="8" t="s">
        <v>284</v>
      </c>
      <c r="B94" s="9" t="s">
        <v>285</v>
      </c>
      <c r="C94" s="10" t="s">
        <v>159</v>
      </c>
      <c r="D94" s="11" t="s">
        <v>286</v>
      </c>
      <c r="E94" s="12" t="s">
        <v>5497</v>
      </c>
      <c r="F94" s="12" t="s">
        <v>5498</v>
      </c>
    </row>
    <row r="95" ht="15" hidden="1" customHeight="1" spans="1:6">
      <c r="A95" s="8" t="s">
        <v>287</v>
      </c>
      <c r="B95" s="9" t="s">
        <v>288</v>
      </c>
      <c r="C95" s="10" t="s">
        <v>159</v>
      </c>
      <c r="D95" s="11" t="s">
        <v>289</v>
      </c>
      <c r="E95" s="12" t="s">
        <v>5499</v>
      </c>
      <c r="F95" s="12" t="s">
        <v>5500</v>
      </c>
    </row>
    <row r="96" ht="15" hidden="1" customHeight="1" spans="1:6">
      <c r="A96" s="8" t="s">
        <v>290</v>
      </c>
      <c r="B96" s="9" t="s">
        <v>291</v>
      </c>
      <c r="C96" s="10" t="s">
        <v>159</v>
      </c>
      <c r="D96" s="11" t="s">
        <v>292</v>
      </c>
      <c r="E96" s="12" t="s">
        <v>5501</v>
      </c>
      <c r="F96" s="12" t="s">
        <v>5502</v>
      </c>
    </row>
    <row r="97" ht="15" hidden="1" customHeight="1" spans="1:6">
      <c r="A97" s="8" t="s">
        <v>293</v>
      </c>
      <c r="B97" s="9" t="s">
        <v>294</v>
      </c>
      <c r="C97" s="10" t="s">
        <v>159</v>
      </c>
      <c r="D97" s="11" t="s">
        <v>295</v>
      </c>
      <c r="E97" s="12" t="s">
        <v>5503</v>
      </c>
      <c r="F97" s="12" t="s">
        <v>5504</v>
      </c>
    </row>
    <row r="98" ht="15" hidden="1" customHeight="1" spans="1:6">
      <c r="A98" s="8" t="s">
        <v>296</v>
      </c>
      <c r="B98" s="9" t="s">
        <v>297</v>
      </c>
      <c r="C98" s="10" t="s">
        <v>159</v>
      </c>
      <c r="D98" s="11" t="s">
        <v>298</v>
      </c>
      <c r="E98" s="12" t="s">
        <v>5505</v>
      </c>
      <c r="F98" s="12" t="s">
        <v>5506</v>
      </c>
    </row>
    <row r="99" ht="15" hidden="1" customHeight="1" spans="1:6">
      <c r="A99" s="8" t="s">
        <v>299</v>
      </c>
      <c r="B99" s="9" t="s">
        <v>300</v>
      </c>
      <c r="C99" s="10" t="s">
        <v>301</v>
      </c>
      <c r="D99" s="11" t="s">
        <v>302</v>
      </c>
      <c r="E99" s="12" t="s">
        <v>5507</v>
      </c>
      <c r="F99" s="12" t="s">
        <v>5508</v>
      </c>
    </row>
    <row r="100" ht="15" hidden="1" customHeight="1" spans="1:6">
      <c r="A100" s="8" t="s">
        <v>303</v>
      </c>
      <c r="B100" s="9" t="s">
        <v>304</v>
      </c>
      <c r="C100" s="10" t="s">
        <v>301</v>
      </c>
      <c r="D100" s="11" t="s">
        <v>305</v>
      </c>
      <c r="E100" s="12" t="s">
        <v>5509</v>
      </c>
      <c r="F100" s="12" t="s">
        <v>5510</v>
      </c>
    </row>
    <row r="101" ht="15" hidden="1" customHeight="1" spans="1:6">
      <c r="A101" s="8" t="s">
        <v>306</v>
      </c>
      <c r="B101" s="9" t="s">
        <v>307</v>
      </c>
      <c r="C101" s="10" t="s">
        <v>301</v>
      </c>
      <c r="D101" s="11" t="s">
        <v>308</v>
      </c>
      <c r="E101" s="12" t="s">
        <v>5511</v>
      </c>
      <c r="F101" s="12" t="s">
        <v>5512</v>
      </c>
    </row>
    <row r="102" ht="15" hidden="1" customHeight="1" spans="1:6">
      <c r="A102" s="8" t="s">
        <v>309</v>
      </c>
      <c r="B102" s="9" t="s">
        <v>310</v>
      </c>
      <c r="C102" s="10" t="s">
        <v>301</v>
      </c>
      <c r="D102" s="11" t="s">
        <v>311</v>
      </c>
      <c r="E102" s="12" t="s">
        <v>5513</v>
      </c>
      <c r="F102" s="12" t="s">
        <v>5514</v>
      </c>
    </row>
    <row r="103" ht="15" hidden="1" customHeight="1" spans="1:6">
      <c r="A103" s="8" t="s">
        <v>312</v>
      </c>
      <c r="B103" s="9" t="s">
        <v>313</v>
      </c>
      <c r="C103" s="10" t="s">
        <v>301</v>
      </c>
      <c r="D103" s="11" t="s">
        <v>314</v>
      </c>
      <c r="E103" s="12" t="s">
        <v>5513</v>
      </c>
      <c r="F103" s="12" t="s">
        <v>5514</v>
      </c>
    </row>
    <row r="104" ht="15" hidden="1" customHeight="1" spans="1:6">
      <c r="A104" s="8" t="s">
        <v>315</v>
      </c>
      <c r="B104" s="9" t="s">
        <v>316</v>
      </c>
      <c r="C104" s="10" t="s">
        <v>301</v>
      </c>
      <c r="D104" s="11" t="s">
        <v>317</v>
      </c>
      <c r="E104" s="12" t="s">
        <v>5515</v>
      </c>
      <c r="F104" s="12" t="s">
        <v>5516</v>
      </c>
    </row>
    <row r="105" ht="15" hidden="1" customHeight="1" spans="1:6">
      <c r="A105" s="8" t="s">
        <v>318</v>
      </c>
      <c r="B105" s="9" t="s">
        <v>319</v>
      </c>
      <c r="C105" s="10" t="s">
        <v>301</v>
      </c>
      <c r="D105" s="11" t="s">
        <v>320</v>
      </c>
      <c r="E105" s="12" t="s">
        <v>5517</v>
      </c>
      <c r="F105" s="12" t="s">
        <v>5518</v>
      </c>
    </row>
    <row r="106" ht="15" hidden="1" customHeight="1" spans="1:6">
      <c r="A106" s="8" t="s">
        <v>321</v>
      </c>
      <c r="B106" s="9" t="s">
        <v>322</v>
      </c>
      <c r="C106" s="10" t="s">
        <v>301</v>
      </c>
      <c r="D106" s="11" t="s">
        <v>323</v>
      </c>
      <c r="E106" s="12" t="s">
        <v>5519</v>
      </c>
      <c r="F106" s="12" t="s">
        <v>5520</v>
      </c>
    </row>
    <row r="107" ht="15" hidden="1" customHeight="1" spans="1:6">
      <c r="A107" s="8" t="s">
        <v>324</v>
      </c>
      <c r="B107" s="9" t="s">
        <v>325</v>
      </c>
      <c r="C107" s="10" t="s">
        <v>301</v>
      </c>
      <c r="D107" s="11" t="s">
        <v>326</v>
      </c>
      <c r="E107" s="12" t="s">
        <v>5521</v>
      </c>
      <c r="F107" s="12" t="s">
        <v>5522</v>
      </c>
    </row>
    <row r="108" ht="15" hidden="1" customHeight="1" spans="1:6">
      <c r="A108" s="8" t="s">
        <v>327</v>
      </c>
      <c r="B108" s="9" t="s">
        <v>328</v>
      </c>
      <c r="C108" s="10" t="s">
        <v>301</v>
      </c>
      <c r="D108" s="11" t="s">
        <v>329</v>
      </c>
      <c r="E108" s="12" t="s">
        <v>5523</v>
      </c>
      <c r="F108" s="12" t="s">
        <v>5524</v>
      </c>
    </row>
    <row r="109" ht="15" hidden="1" customHeight="1" spans="1:6">
      <c r="A109" s="8" t="s">
        <v>330</v>
      </c>
      <c r="B109" s="9" t="s">
        <v>331</v>
      </c>
      <c r="C109" s="10" t="s">
        <v>301</v>
      </c>
      <c r="D109" s="11" t="s">
        <v>332</v>
      </c>
      <c r="E109" s="12" t="s">
        <v>5525</v>
      </c>
      <c r="F109" s="12" t="s">
        <v>5526</v>
      </c>
    </row>
    <row r="110" ht="15" hidden="1" customHeight="1" spans="1:6">
      <c r="A110" s="8" t="s">
        <v>333</v>
      </c>
      <c r="B110" s="9" t="s">
        <v>334</v>
      </c>
      <c r="C110" s="10" t="s">
        <v>301</v>
      </c>
      <c r="D110" s="11" t="s">
        <v>335</v>
      </c>
      <c r="E110" s="12" t="s">
        <v>5527</v>
      </c>
      <c r="F110" s="12" t="s">
        <v>5528</v>
      </c>
    </row>
    <row r="111" ht="15" hidden="1" customHeight="1" spans="1:6">
      <c r="A111" s="8" t="s">
        <v>336</v>
      </c>
      <c r="B111" s="9" t="s">
        <v>337</v>
      </c>
      <c r="C111" s="10" t="s">
        <v>301</v>
      </c>
      <c r="D111" s="11" t="s">
        <v>338</v>
      </c>
      <c r="E111" s="12" t="s">
        <v>5529</v>
      </c>
      <c r="F111" s="12" t="s">
        <v>5530</v>
      </c>
    </row>
    <row r="112" ht="15" hidden="1" customHeight="1" spans="1:6">
      <c r="A112" s="8" t="s">
        <v>339</v>
      </c>
      <c r="B112" s="9" t="s">
        <v>340</v>
      </c>
      <c r="C112" s="10" t="s">
        <v>301</v>
      </c>
      <c r="D112" s="11" t="s">
        <v>341</v>
      </c>
      <c r="E112" s="12" t="s">
        <v>5531</v>
      </c>
      <c r="F112" s="12" t="s">
        <v>5532</v>
      </c>
    </row>
    <row r="113" ht="15" hidden="1" customHeight="1" spans="1:6">
      <c r="A113" s="8" t="s">
        <v>342</v>
      </c>
      <c r="B113" s="9" t="s">
        <v>343</v>
      </c>
      <c r="C113" s="10" t="s">
        <v>301</v>
      </c>
      <c r="D113" s="11" t="s">
        <v>344</v>
      </c>
      <c r="E113" s="12" t="s">
        <v>5533</v>
      </c>
      <c r="F113" s="12" t="s">
        <v>5534</v>
      </c>
    </row>
    <row r="114" ht="15" hidden="1" customHeight="1" spans="1:6">
      <c r="A114" s="8" t="s">
        <v>345</v>
      </c>
      <c r="B114" s="9" t="s">
        <v>346</v>
      </c>
      <c r="C114" s="10" t="s">
        <v>301</v>
      </c>
      <c r="D114" s="11" t="s">
        <v>347</v>
      </c>
      <c r="E114" s="12" t="s">
        <v>5535</v>
      </c>
      <c r="F114" s="12" t="s">
        <v>5536</v>
      </c>
    </row>
    <row r="115" ht="15" hidden="1" customHeight="1" spans="1:6">
      <c r="A115" s="8" t="s">
        <v>348</v>
      </c>
      <c r="B115" s="9" t="s">
        <v>349</v>
      </c>
      <c r="C115" s="10" t="s">
        <v>301</v>
      </c>
      <c r="D115" s="11" t="s">
        <v>350</v>
      </c>
      <c r="E115" s="12" t="s">
        <v>5537</v>
      </c>
      <c r="F115" s="12" t="s">
        <v>5538</v>
      </c>
    </row>
    <row r="116" ht="15" hidden="1" customHeight="1" spans="1:6">
      <c r="A116" s="8" t="s">
        <v>351</v>
      </c>
      <c r="B116" s="9" t="s">
        <v>352</v>
      </c>
      <c r="C116" s="10" t="s">
        <v>301</v>
      </c>
      <c r="D116" s="11" t="s">
        <v>353</v>
      </c>
      <c r="E116" s="12" t="s">
        <v>5539</v>
      </c>
      <c r="F116" s="12" t="s">
        <v>5540</v>
      </c>
    </row>
    <row r="117" ht="15" hidden="1" customHeight="1" spans="1:6">
      <c r="A117" s="8" t="s">
        <v>354</v>
      </c>
      <c r="B117" s="9" t="s">
        <v>355</v>
      </c>
      <c r="C117" s="10" t="s">
        <v>301</v>
      </c>
      <c r="D117" s="11" t="s">
        <v>356</v>
      </c>
      <c r="E117" s="12" t="s">
        <v>5541</v>
      </c>
      <c r="F117" s="12" t="s">
        <v>5542</v>
      </c>
    </row>
    <row r="118" ht="15" hidden="1" customHeight="1" spans="1:6">
      <c r="A118" s="8" t="s">
        <v>357</v>
      </c>
      <c r="B118" s="9" t="s">
        <v>358</v>
      </c>
      <c r="C118" s="10" t="s">
        <v>301</v>
      </c>
      <c r="D118" s="11" t="s">
        <v>359</v>
      </c>
      <c r="E118" s="12" t="s">
        <v>5543</v>
      </c>
      <c r="F118" s="12" t="s">
        <v>5544</v>
      </c>
    </row>
    <row r="119" ht="15" hidden="1" customHeight="1" spans="1:6">
      <c r="A119" s="8" t="s">
        <v>360</v>
      </c>
      <c r="B119" s="9" t="s">
        <v>361</v>
      </c>
      <c r="C119" s="10" t="s">
        <v>301</v>
      </c>
      <c r="D119" s="11" t="s">
        <v>362</v>
      </c>
      <c r="E119" s="12" t="s">
        <v>5545</v>
      </c>
      <c r="F119" s="12" t="s">
        <v>5546</v>
      </c>
    </row>
    <row r="120" ht="15" hidden="1" customHeight="1" spans="1:6">
      <c r="A120" s="8" t="s">
        <v>363</v>
      </c>
      <c r="B120" s="9" t="s">
        <v>364</v>
      </c>
      <c r="C120" s="10" t="s">
        <v>301</v>
      </c>
      <c r="D120" s="11" t="s">
        <v>365</v>
      </c>
      <c r="E120" s="12" t="s">
        <v>5547</v>
      </c>
      <c r="F120" s="12" t="s">
        <v>5548</v>
      </c>
    </row>
    <row r="121" ht="15" hidden="1" customHeight="1" spans="1:6">
      <c r="A121" s="8" t="s">
        <v>366</v>
      </c>
      <c r="B121" s="9" t="s">
        <v>367</v>
      </c>
      <c r="C121" s="10" t="s">
        <v>301</v>
      </c>
      <c r="D121" s="11" t="s">
        <v>368</v>
      </c>
      <c r="E121" s="12" t="s">
        <v>5549</v>
      </c>
      <c r="F121" s="12" t="s">
        <v>5550</v>
      </c>
    </row>
    <row r="122" ht="15" hidden="1" customHeight="1" spans="1:6">
      <c r="A122" s="8" t="s">
        <v>369</v>
      </c>
      <c r="B122" s="9" t="s">
        <v>370</v>
      </c>
      <c r="C122" s="10" t="s">
        <v>301</v>
      </c>
      <c r="D122" s="11" t="s">
        <v>371</v>
      </c>
      <c r="E122" s="12" t="s">
        <v>5549</v>
      </c>
      <c r="F122" s="12" t="s">
        <v>5550</v>
      </c>
    </row>
    <row r="123" ht="15" hidden="1" customHeight="1" spans="1:6">
      <c r="A123" s="8" t="s">
        <v>372</v>
      </c>
      <c r="B123" s="9" t="s">
        <v>373</v>
      </c>
      <c r="C123" s="10" t="s">
        <v>301</v>
      </c>
      <c r="D123" s="11" t="s">
        <v>374</v>
      </c>
      <c r="E123" s="12" t="s">
        <v>5551</v>
      </c>
      <c r="F123" s="12" t="s">
        <v>5552</v>
      </c>
    </row>
    <row r="124" ht="15" hidden="1" customHeight="1" spans="1:6">
      <c r="A124" s="8" t="s">
        <v>375</v>
      </c>
      <c r="B124" s="9" t="s">
        <v>376</v>
      </c>
      <c r="C124" s="10" t="s">
        <v>301</v>
      </c>
      <c r="D124" s="11" t="s">
        <v>377</v>
      </c>
      <c r="E124" s="12" t="s">
        <v>5553</v>
      </c>
      <c r="F124" s="12" t="s">
        <v>5554</v>
      </c>
    </row>
    <row r="125" ht="15" hidden="1" customHeight="1" spans="1:6">
      <c r="A125" s="8" t="s">
        <v>378</v>
      </c>
      <c r="B125" s="9" t="s">
        <v>379</v>
      </c>
      <c r="C125" s="10" t="s">
        <v>301</v>
      </c>
      <c r="D125" s="11" t="s">
        <v>380</v>
      </c>
      <c r="E125" s="12" t="s">
        <v>5555</v>
      </c>
      <c r="F125" s="12" t="s">
        <v>5556</v>
      </c>
    </row>
    <row r="126" ht="15" hidden="1" customHeight="1" spans="1:6">
      <c r="A126" s="8" t="s">
        <v>381</v>
      </c>
      <c r="B126" s="9" t="s">
        <v>382</v>
      </c>
      <c r="C126" s="10" t="s">
        <v>301</v>
      </c>
      <c r="D126" s="11" t="s">
        <v>383</v>
      </c>
      <c r="E126" s="12" t="s">
        <v>5557</v>
      </c>
      <c r="F126" s="12" t="s">
        <v>5558</v>
      </c>
    </row>
    <row r="127" ht="15" hidden="1" customHeight="1" spans="1:6">
      <c r="A127" s="8" t="s">
        <v>384</v>
      </c>
      <c r="B127" s="9" t="s">
        <v>385</v>
      </c>
      <c r="C127" s="10" t="s">
        <v>301</v>
      </c>
      <c r="D127" s="11" t="s">
        <v>386</v>
      </c>
      <c r="E127" s="12" t="s">
        <v>5559</v>
      </c>
      <c r="F127" s="12" t="s">
        <v>5560</v>
      </c>
    </row>
    <row r="128" ht="15" hidden="1" customHeight="1" spans="1:6">
      <c r="A128" s="8" t="s">
        <v>387</v>
      </c>
      <c r="B128" s="9" t="s">
        <v>388</v>
      </c>
      <c r="C128" s="10" t="s">
        <v>301</v>
      </c>
      <c r="D128" s="11" t="s">
        <v>389</v>
      </c>
      <c r="E128" s="12" t="s">
        <v>5561</v>
      </c>
      <c r="F128" s="12" t="s">
        <v>5562</v>
      </c>
    </row>
    <row r="129" ht="15" hidden="1" customHeight="1" spans="1:6">
      <c r="A129" s="8" t="s">
        <v>390</v>
      </c>
      <c r="B129" s="9" t="s">
        <v>391</v>
      </c>
      <c r="C129" s="10" t="s">
        <v>301</v>
      </c>
      <c r="D129" s="11" t="s">
        <v>392</v>
      </c>
      <c r="E129" s="12" t="s">
        <v>5563</v>
      </c>
      <c r="F129" s="12" t="s">
        <v>5564</v>
      </c>
    </row>
    <row r="130" ht="15" hidden="1" customHeight="1" spans="1:6">
      <c r="A130" s="8" t="s">
        <v>393</v>
      </c>
      <c r="B130" s="9" t="s">
        <v>394</v>
      </c>
      <c r="C130" s="10" t="s">
        <v>301</v>
      </c>
      <c r="D130" s="11" t="s">
        <v>395</v>
      </c>
      <c r="E130" s="12" t="s">
        <v>5565</v>
      </c>
      <c r="F130" s="12" t="s">
        <v>5566</v>
      </c>
    </row>
    <row r="131" ht="15" hidden="1" customHeight="1" spans="1:6">
      <c r="A131" s="8" t="s">
        <v>396</v>
      </c>
      <c r="B131" s="9" t="s">
        <v>397</v>
      </c>
      <c r="C131" s="10" t="s">
        <v>301</v>
      </c>
      <c r="D131" s="11" t="s">
        <v>398</v>
      </c>
      <c r="E131" s="12" t="s">
        <v>5567</v>
      </c>
      <c r="F131" s="12" t="s">
        <v>5568</v>
      </c>
    </row>
    <row r="132" ht="15" hidden="1" customHeight="1" spans="1:6">
      <c r="A132" s="8" t="s">
        <v>399</v>
      </c>
      <c r="B132" s="9" t="s">
        <v>400</v>
      </c>
      <c r="C132" s="10" t="s">
        <v>301</v>
      </c>
      <c r="D132" s="11" t="s">
        <v>401</v>
      </c>
      <c r="E132" s="12" t="s">
        <v>5569</v>
      </c>
      <c r="F132" s="12" t="s">
        <v>5570</v>
      </c>
    </row>
    <row r="133" ht="15" hidden="1" customHeight="1" spans="1:6">
      <c r="A133" s="8" t="s">
        <v>402</v>
      </c>
      <c r="B133" s="9" t="s">
        <v>403</v>
      </c>
      <c r="C133" s="10" t="s">
        <v>301</v>
      </c>
      <c r="D133" s="11" t="s">
        <v>404</v>
      </c>
      <c r="E133" s="12" t="s">
        <v>5571</v>
      </c>
      <c r="F133" s="12" t="s">
        <v>5572</v>
      </c>
    </row>
    <row r="134" ht="15" hidden="1" customHeight="1" spans="1:6">
      <c r="A134" s="8" t="s">
        <v>405</v>
      </c>
      <c r="B134" s="9" t="s">
        <v>406</v>
      </c>
      <c r="C134" s="10" t="s">
        <v>301</v>
      </c>
      <c r="D134" s="11" t="s">
        <v>407</v>
      </c>
      <c r="E134" s="12" t="s">
        <v>5573</v>
      </c>
      <c r="F134" s="12" t="s">
        <v>5574</v>
      </c>
    </row>
    <row r="135" ht="15" hidden="1" customHeight="1" spans="1:6">
      <c r="A135" s="8" t="s">
        <v>408</v>
      </c>
      <c r="B135" s="9" t="s">
        <v>409</v>
      </c>
      <c r="C135" s="10" t="s">
        <v>301</v>
      </c>
      <c r="D135" s="11" t="s">
        <v>410</v>
      </c>
      <c r="E135" s="12" t="s">
        <v>5575</v>
      </c>
      <c r="F135" s="12" t="s">
        <v>5576</v>
      </c>
    </row>
    <row r="136" ht="15" hidden="1" customHeight="1" spans="1:6">
      <c r="A136" s="8" t="s">
        <v>411</v>
      </c>
      <c r="B136" s="9" t="s">
        <v>412</v>
      </c>
      <c r="C136" s="10" t="s">
        <v>301</v>
      </c>
      <c r="D136" s="11" t="s">
        <v>413</v>
      </c>
      <c r="E136" s="12" t="s">
        <v>5575</v>
      </c>
      <c r="F136" s="12" t="s">
        <v>5576</v>
      </c>
    </row>
    <row r="137" ht="15" hidden="1" customHeight="1" spans="1:6">
      <c r="A137" s="8" t="s">
        <v>414</v>
      </c>
      <c r="B137" s="9" t="s">
        <v>415</v>
      </c>
      <c r="C137" s="10" t="s">
        <v>301</v>
      </c>
      <c r="D137" s="11" t="s">
        <v>416</v>
      </c>
      <c r="E137" s="12" t="s">
        <v>5577</v>
      </c>
      <c r="F137" s="12" t="s">
        <v>5578</v>
      </c>
    </row>
    <row r="138" ht="15" hidden="1" customHeight="1" spans="1:6">
      <c r="A138" s="8" t="s">
        <v>417</v>
      </c>
      <c r="B138" s="9" t="s">
        <v>418</v>
      </c>
      <c r="C138" s="10" t="s">
        <v>301</v>
      </c>
      <c r="D138" s="11" t="s">
        <v>419</v>
      </c>
      <c r="E138" s="12" t="s">
        <v>5579</v>
      </c>
      <c r="F138" s="12" t="s">
        <v>5580</v>
      </c>
    </row>
    <row r="139" ht="15" hidden="1" customHeight="1" spans="1:6">
      <c r="A139" s="8" t="s">
        <v>420</v>
      </c>
      <c r="B139" s="9" t="s">
        <v>421</v>
      </c>
      <c r="C139" s="10" t="s">
        <v>301</v>
      </c>
      <c r="D139" s="11" t="s">
        <v>422</v>
      </c>
      <c r="E139" s="12" t="s">
        <v>5581</v>
      </c>
      <c r="F139" s="12" t="s">
        <v>5582</v>
      </c>
    </row>
    <row r="140" ht="15" hidden="1" customHeight="1" spans="1:6">
      <c r="A140" s="8" t="s">
        <v>423</v>
      </c>
      <c r="B140" s="9" t="s">
        <v>424</v>
      </c>
      <c r="C140" s="10" t="s">
        <v>301</v>
      </c>
      <c r="D140" s="11" t="s">
        <v>425</v>
      </c>
      <c r="E140" s="12" t="s">
        <v>5583</v>
      </c>
      <c r="F140" s="12" t="s">
        <v>5584</v>
      </c>
    </row>
    <row r="141" ht="15" hidden="1" customHeight="1" spans="1:6">
      <c r="A141" s="8" t="s">
        <v>426</v>
      </c>
      <c r="B141" s="9" t="s">
        <v>427</v>
      </c>
      <c r="C141" s="10" t="s">
        <v>301</v>
      </c>
      <c r="D141" s="11" t="s">
        <v>428</v>
      </c>
      <c r="E141" s="12" t="s">
        <v>5585</v>
      </c>
      <c r="F141" s="12" t="s">
        <v>5586</v>
      </c>
    </row>
    <row r="142" ht="15" hidden="1" customHeight="1" spans="1:6">
      <c r="A142" s="8" t="s">
        <v>429</v>
      </c>
      <c r="B142" s="9" t="s">
        <v>430</v>
      </c>
      <c r="C142" s="10" t="s">
        <v>301</v>
      </c>
      <c r="D142" s="11" t="s">
        <v>431</v>
      </c>
      <c r="E142" s="12" t="s">
        <v>5587</v>
      </c>
      <c r="F142" s="12" t="s">
        <v>5588</v>
      </c>
    </row>
    <row r="143" ht="15" hidden="1" customHeight="1" spans="1:6">
      <c r="A143" s="8" t="s">
        <v>432</v>
      </c>
      <c r="B143" s="9" t="s">
        <v>433</v>
      </c>
      <c r="C143" s="10" t="s">
        <v>301</v>
      </c>
      <c r="D143" s="11" t="s">
        <v>434</v>
      </c>
      <c r="E143" s="12" t="s">
        <v>5589</v>
      </c>
      <c r="F143" s="12" t="s">
        <v>5590</v>
      </c>
    </row>
    <row r="144" ht="15" hidden="1" customHeight="1" spans="1:6">
      <c r="A144" s="8" t="s">
        <v>435</v>
      </c>
      <c r="B144" s="9" t="s">
        <v>436</v>
      </c>
      <c r="C144" s="10" t="s">
        <v>301</v>
      </c>
      <c r="D144" s="11" t="s">
        <v>437</v>
      </c>
      <c r="E144" s="12" t="s">
        <v>5591</v>
      </c>
      <c r="F144" s="12" t="s">
        <v>5592</v>
      </c>
    </row>
    <row r="145" ht="15" hidden="1" customHeight="1" spans="1:6">
      <c r="A145" s="8" t="s">
        <v>438</v>
      </c>
      <c r="B145" s="9" t="s">
        <v>439</v>
      </c>
      <c r="C145" s="10" t="s">
        <v>301</v>
      </c>
      <c r="D145" s="11" t="s">
        <v>440</v>
      </c>
      <c r="E145" s="12" t="s">
        <v>5593</v>
      </c>
      <c r="F145" s="12" t="s">
        <v>5594</v>
      </c>
    </row>
    <row r="146" ht="15" hidden="1" customHeight="1" spans="1:6">
      <c r="A146" s="8" t="s">
        <v>441</v>
      </c>
      <c r="B146" s="9" t="s">
        <v>442</v>
      </c>
      <c r="C146" s="10" t="s">
        <v>301</v>
      </c>
      <c r="D146" s="11" t="s">
        <v>443</v>
      </c>
      <c r="E146" s="12" t="s">
        <v>5595</v>
      </c>
      <c r="F146" s="12" t="s">
        <v>5596</v>
      </c>
    </row>
    <row r="147" ht="15" hidden="1" customHeight="1" spans="1:6">
      <c r="A147" s="8" t="s">
        <v>444</v>
      </c>
      <c r="B147" s="9" t="s">
        <v>445</v>
      </c>
      <c r="C147" s="10" t="s">
        <v>301</v>
      </c>
      <c r="D147" s="11" t="s">
        <v>446</v>
      </c>
      <c r="E147" s="12" t="s">
        <v>5595</v>
      </c>
      <c r="F147" s="12" t="s">
        <v>5597</v>
      </c>
    </row>
    <row r="148" ht="15" customHeight="1" spans="1:16">
      <c r="A148" s="8" t="s">
        <v>447</v>
      </c>
      <c r="B148" s="9" t="s">
        <v>448</v>
      </c>
      <c r="C148" s="10" t="s">
        <v>449</v>
      </c>
      <c r="D148" s="11" t="s">
        <v>450</v>
      </c>
      <c r="E148" s="12" t="s">
        <v>5598</v>
      </c>
      <c r="F148" s="12" t="s">
        <v>5599</v>
      </c>
      <c r="G148" s="13" t="s">
        <v>5600</v>
      </c>
      <c r="H148" s="14">
        <v>59</v>
      </c>
      <c r="I148" s="15">
        <v>121</v>
      </c>
      <c r="J148" s="16">
        <v>33</v>
      </c>
      <c r="K148" s="16">
        <v>63</v>
      </c>
      <c r="L148" s="17">
        <f t="shared" ref="L148:L159" si="2">I148+J148/60+K148/360000</f>
        <v>121.550175</v>
      </c>
      <c r="M148" s="18">
        <v>29</v>
      </c>
      <c r="N148" s="18">
        <v>49</v>
      </c>
      <c r="O148" s="18">
        <v>2655</v>
      </c>
      <c r="P148" s="19">
        <f t="shared" ref="P148:P159" si="3">M148+N148/60+O148/360000</f>
        <v>29.8240416666667</v>
      </c>
    </row>
    <row r="149" ht="15" customHeight="1" spans="1:16">
      <c r="A149" s="8" t="s">
        <v>451</v>
      </c>
      <c r="B149" s="9" t="s">
        <v>452</v>
      </c>
      <c r="C149" s="10" t="s">
        <v>449</v>
      </c>
      <c r="D149" s="11" t="s">
        <v>453</v>
      </c>
      <c r="E149" s="12" t="s">
        <v>5601</v>
      </c>
      <c r="F149" s="12" t="s">
        <v>5602</v>
      </c>
      <c r="G149" s="13" t="s">
        <v>5600</v>
      </c>
      <c r="H149" s="14">
        <v>26</v>
      </c>
      <c r="I149" s="15">
        <v>121</v>
      </c>
      <c r="J149" s="16">
        <v>33</v>
      </c>
      <c r="K149" s="16">
        <v>165</v>
      </c>
      <c r="L149" s="17">
        <f t="shared" si="2"/>
        <v>121.550458333333</v>
      </c>
      <c r="M149" s="18">
        <v>29</v>
      </c>
      <c r="N149" s="18">
        <v>49</v>
      </c>
      <c r="O149" s="18">
        <v>3257</v>
      </c>
      <c r="P149" s="19">
        <f t="shared" si="3"/>
        <v>29.8257138888889</v>
      </c>
    </row>
    <row r="150" ht="15" customHeight="1" spans="1:16">
      <c r="A150" s="8" t="s">
        <v>454</v>
      </c>
      <c r="B150" s="9" t="s">
        <v>455</v>
      </c>
      <c r="C150" s="10" t="s">
        <v>449</v>
      </c>
      <c r="D150" s="11" t="s">
        <v>456</v>
      </c>
      <c r="E150" s="12" t="s">
        <v>5603</v>
      </c>
      <c r="F150" s="12" t="s">
        <v>5604</v>
      </c>
      <c r="G150" s="13" t="s">
        <v>5600</v>
      </c>
      <c r="H150" s="14">
        <v>27</v>
      </c>
      <c r="I150" s="15">
        <v>121</v>
      </c>
      <c r="J150" s="16">
        <v>33</v>
      </c>
      <c r="K150" s="16">
        <v>475</v>
      </c>
      <c r="L150" s="17">
        <f t="shared" si="2"/>
        <v>121.551319444444</v>
      </c>
      <c r="M150" s="18">
        <v>29</v>
      </c>
      <c r="N150" s="18">
        <v>49</v>
      </c>
      <c r="O150" s="18">
        <v>3366</v>
      </c>
      <c r="P150" s="19">
        <f t="shared" si="3"/>
        <v>29.8260166666667</v>
      </c>
    </row>
    <row r="151" ht="15" customHeight="1" spans="1:16">
      <c r="A151" s="8" t="s">
        <v>457</v>
      </c>
      <c r="B151" s="9" t="s">
        <v>458</v>
      </c>
      <c r="C151" s="10" t="s">
        <v>449</v>
      </c>
      <c r="D151" s="11" t="s">
        <v>459</v>
      </c>
      <c r="E151" s="12" t="s">
        <v>5605</v>
      </c>
      <c r="F151" s="12" t="s">
        <v>5606</v>
      </c>
      <c r="G151" s="13" t="s">
        <v>5600</v>
      </c>
      <c r="H151" s="14">
        <v>54</v>
      </c>
      <c r="I151" s="15">
        <v>121</v>
      </c>
      <c r="J151" s="16">
        <v>33</v>
      </c>
      <c r="K151" s="16">
        <v>530</v>
      </c>
      <c r="L151" s="17">
        <f t="shared" si="2"/>
        <v>121.551472222222</v>
      </c>
      <c r="M151" s="18">
        <v>29</v>
      </c>
      <c r="N151" s="18">
        <v>49</v>
      </c>
      <c r="O151" s="18">
        <v>3352</v>
      </c>
      <c r="P151" s="19">
        <f t="shared" si="3"/>
        <v>29.8259777777778</v>
      </c>
    </row>
    <row r="152" ht="15" customHeight="1" spans="1:16">
      <c r="A152" s="8" t="s">
        <v>460</v>
      </c>
      <c r="B152" s="9" t="s">
        <v>461</v>
      </c>
      <c r="C152" s="10" t="s">
        <v>449</v>
      </c>
      <c r="D152" s="11" t="s">
        <v>462</v>
      </c>
      <c r="E152" s="12" t="s">
        <v>5607</v>
      </c>
      <c r="F152" s="12" t="s">
        <v>5608</v>
      </c>
      <c r="G152" s="13" t="s">
        <v>5600</v>
      </c>
      <c r="H152" s="14" t="s">
        <v>5609</v>
      </c>
      <c r="I152" s="15">
        <v>121</v>
      </c>
      <c r="J152" s="16">
        <v>33</v>
      </c>
      <c r="K152" s="16">
        <v>2419</v>
      </c>
      <c r="L152" s="17">
        <f t="shared" si="2"/>
        <v>121.556719444444</v>
      </c>
      <c r="M152" s="18">
        <v>29</v>
      </c>
      <c r="N152" s="18">
        <v>49</v>
      </c>
      <c r="O152" s="18">
        <v>3127</v>
      </c>
      <c r="P152" s="19">
        <f t="shared" si="3"/>
        <v>29.8253527777778</v>
      </c>
    </row>
    <row r="153" ht="15" customHeight="1" spans="1:16">
      <c r="A153" s="8" t="s">
        <v>463</v>
      </c>
      <c r="B153" s="9" t="s">
        <v>464</v>
      </c>
      <c r="C153" s="10" t="s">
        <v>449</v>
      </c>
      <c r="D153" s="11" t="s">
        <v>465</v>
      </c>
      <c r="E153" s="12" t="s">
        <v>5610</v>
      </c>
      <c r="F153" s="12" t="s">
        <v>5611</v>
      </c>
      <c r="G153" s="13" t="s">
        <v>5600</v>
      </c>
      <c r="H153" s="14">
        <v>29</v>
      </c>
      <c r="I153" s="15">
        <v>121</v>
      </c>
      <c r="J153" s="16">
        <v>33</v>
      </c>
      <c r="K153" s="16">
        <v>3622</v>
      </c>
      <c r="L153" s="17">
        <f t="shared" si="2"/>
        <v>121.560061111111</v>
      </c>
      <c r="M153" s="18">
        <v>29</v>
      </c>
      <c r="N153" s="18">
        <v>49</v>
      </c>
      <c r="O153" s="18">
        <v>3250</v>
      </c>
      <c r="P153" s="19">
        <f t="shared" si="3"/>
        <v>29.8256944444444</v>
      </c>
    </row>
    <row r="154" ht="15" customHeight="1" spans="1:16">
      <c r="A154" s="8" t="s">
        <v>466</v>
      </c>
      <c r="B154" s="9" t="s">
        <v>467</v>
      </c>
      <c r="C154" s="10" t="s">
        <v>449</v>
      </c>
      <c r="D154" s="11" t="s">
        <v>468</v>
      </c>
      <c r="E154" s="12" t="s">
        <v>5612</v>
      </c>
      <c r="F154" s="12" t="s">
        <v>5613</v>
      </c>
      <c r="G154" s="13" t="s">
        <v>5600</v>
      </c>
      <c r="H154" s="14">
        <v>63</v>
      </c>
      <c r="I154" s="15">
        <v>121</v>
      </c>
      <c r="J154" s="16">
        <v>33</v>
      </c>
      <c r="K154" s="16">
        <v>3633</v>
      </c>
      <c r="L154" s="17">
        <f t="shared" si="2"/>
        <v>121.560091666667</v>
      </c>
      <c r="M154" s="18">
        <v>29</v>
      </c>
      <c r="N154" s="18">
        <v>49</v>
      </c>
      <c r="O154" s="18">
        <v>3605</v>
      </c>
      <c r="P154" s="19">
        <f t="shared" si="3"/>
        <v>29.8266805555556</v>
      </c>
    </row>
    <row r="155" ht="15" customHeight="1" spans="1:16">
      <c r="A155" s="8" t="s">
        <v>469</v>
      </c>
      <c r="B155" s="9" t="s">
        <v>470</v>
      </c>
      <c r="C155" s="10" t="s">
        <v>449</v>
      </c>
      <c r="D155" s="11" t="s">
        <v>471</v>
      </c>
      <c r="E155" s="12" t="s">
        <v>5614</v>
      </c>
      <c r="F155" s="12" t="s">
        <v>5615</v>
      </c>
      <c r="G155" s="13" t="s">
        <v>5600</v>
      </c>
      <c r="H155" s="14">
        <v>60</v>
      </c>
      <c r="I155" s="15">
        <v>121</v>
      </c>
      <c r="J155" s="16">
        <v>33</v>
      </c>
      <c r="K155" s="16">
        <v>4219</v>
      </c>
      <c r="L155" s="17">
        <f t="shared" si="2"/>
        <v>121.561719444444</v>
      </c>
      <c r="M155" s="18">
        <v>29</v>
      </c>
      <c r="N155" s="18">
        <v>49</v>
      </c>
      <c r="O155" s="18">
        <v>4205</v>
      </c>
      <c r="P155" s="19">
        <f t="shared" si="3"/>
        <v>29.8283472222222</v>
      </c>
    </row>
    <row r="156" ht="15" customHeight="1" spans="1:16">
      <c r="A156" s="8" t="s">
        <v>472</v>
      </c>
      <c r="B156" s="9" t="s">
        <v>473</v>
      </c>
      <c r="C156" s="10" t="s">
        <v>449</v>
      </c>
      <c r="D156" s="11" t="s">
        <v>474</v>
      </c>
      <c r="E156" s="12" t="s">
        <v>5616</v>
      </c>
      <c r="F156" s="12" t="s">
        <v>5617</v>
      </c>
      <c r="G156" s="13" t="s">
        <v>5600</v>
      </c>
      <c r="H156" s="14">
        <v>88</v>
      </c>
      <c r="I156" s="15">
        <v>121</v>
      </c>
      <c r="J156" s="16">
        <v>34</v>
      </c>
      <c r="K156" s="16">
        <v>3101</v>
      </c>
      <c r="L156" s="17">
        <f t="shared" si="2"/>
        <v>121.575280555556</v>
      </c>
      <c r="M156" s="18">
        <v>29</v>
      </c>
      <c r="N156" s="18">
        <v>49</v>
      </c>
      <c r="O156" s="18">
        <v>3537</v>
      </c>
      <c r="P156" s="19">
        <f t="shared" si="3"/>
        <v>29.8264916666667</v>
      </c>
    </row>
    <row r="157" ht="15" customHeight="1" spans="1:16">
      <c r="A157" s="8" t="s">
        <v>475</v>
      </c>
      <c r="B157" s="9" t="s">
        <v>476</v>
      </c>
      <c r="C157" s="10" t="s">
        <v>449</v>
      </c>
      <c r="D157" s="11" t="s">
        <v>477</v>
      </c>
      <c r="E157" s="12" t="s">
        <v>5618</v>
      </c>
      <c r="F157" s="12" t="s">
        <v>5619</v>
      </c>
      <c r="G157" s="13" t="s">
        <v>5600</v>
      </c>
      <c r="H157" s="14">
        <v>79</v>
      </c>
      <c r="I157" s="15">
        <v>121</v>
      </c>
      <c r="J157" s="16">
        <v>34</v>
      </c>
      <c r="K157" s="16">
        <v>3171</v>
      </c>
      <c r="L157" s="17">
        <f t="shared" si="2"/>
        <v>121.575475</v>
      </c>
      <c r="M157" s="18">
        <v>29</v>
      </c>
      <c r="N157" s="18">
        <v>49</v>
      </c>
      <c r="O157" s="18">
        <v>3090</v>
      </c>
      <c r="P157" s="19">
        <f t="shared" si="3"/>
        <v>29.82525</v>
      </c>
    </row>
    <row r="158" ht="15" customHeight="1" spans="1:16">
      <c r="A158" s="8" t="s">
        <v>478</v>
      </c>
      <c r="B158" s="9" t="s">
        <v>479</v>
      </c>
      <c r="C158" s="10" t="s">
        <v>449</v>
      </c>
      <c r="D158" s="11" t="s">
        <v>480</v>
      </c>
      <c r="E158" s="12" t="s">
        <v>5620</v>
      </c>
      <c r="F158" s="12" t="s">
        <v>5621</v>
      </c>
      <c r="G158" s="13" t="s">
        <v>5600</v>
      </c>
      <c r="H158" s="14" t="s">
        <v>5622</v>
      </c>
      <c r="I158" s="15">
        <v>121</v>
      </c>
      <c r="J158" s="16">
        <v>34</v>
      </c>
      <c r="K158" s="16">
        <v>4562</v>
      </c>
      <c r="L158" s="17">
        <f t="shared" si="2"/>
        <v>121.579338888889</v>
      </c>
      <c r="M158" s="18">
        <v>29</v>
      </c>
      <c r="N158" s="18">
        <v>49</v>
      </c>
      <c r="O158" s="18">
        <v>2125</v>
      </c>
      <c r="P158" s="19">
        <f t="shared" si="3"/>
        <v>29.8225694444444</v>
      </c>
    </row>
    <row r="159" ht="15" customHeight="1" spans="1:16">
      <c r="A159" s="8" t="s">
        <v>481</v>
      </c>
      <c r="B159" s="9" t="s">
        <v>482</v>
      </c>
      <c r="C159" s="10" t="s">
        <v>449</v>
      </c>
      <c r="D159" s="11" t="s">
        <v>483</v>
      </c>
      <c r="E159" s="12" t="s">
        <v>5623</v>
      </c>
      <c r="F159" s="12" t="s">
        <v>5624</v>
      </c>
      <c r="G159" s="13" t="s">
        <v>5600</v>
      </c>
      <c r="H159" s="14">
        <v>122</v>
      </c>
      <c r="I159" s="15">
        <v>121</v>
      </c>
      <c r="J159" s="16">
        <v>34</v>
      </c>
      <c r="K159" s="16">
        <v>4943</v>
      </c>
      <c r="L159" s="17">
        <f t="shared" si="2"/>
        <v>121.580397222222</v>
      </c>
      <c r="M159" s="18">
        <v>29</v>
      </c>
      <c r="N159" s="18">
        <v>49</v>
      </c>
      <c r="O159" s="18">
        <v>2944</v>
      </c>
      <c r="P159" s="19">
        <f t="shared" si="3"/>
        <v>29.8248444444444</v>
      </c>
    </row>
    <row r="160" ht="15" customHeight="1" spans="1:6">
      <c r="A160" s="8" t="s">
        <v>484</v>
      </c>
      <c r="B160" s="9" t="s">
        <v>485</v>
      </c>
      <c r="C160" s="10" t="s">
        <v>449</v>
      </c>
      <c r="D160" s="11" t="s">
        <v>486</v>
      </c>
      <c r="E160" s="12" t="s">
        <v>5625</v>
      </c>
      <c r="F160" s="12" t="s">
        <v>5626</v>
      </c>
    </row>
    <row r="161" ht="15" customHeight="1" spans="1:6">
      <c r="A161" s="8" t="s">
        <v>487</v>
      </c>
      <c r="B161" s="9" t="s">
        <v>488</v>
      </c>
      <c r="C161" s="10" t="s">
        <v>449</v>
      </c>
      <c r="D161" s="11" t="s">
        <v>489</v>
      </c>
      <c r="E161" s="12" t="s">
        <v>5627</v>
      </c>
      <c r="F161" s="12" t="s">
        <v>5628</v>
      </c>
    </row>
    <row r="162" ht="15" customHeight="1" spans="1:6">
      <c r="A162" s="8" t="s">
        <v>490</v>
      </c>
      <c r="B162" s="9" t="s">
        <v>491</v>
      </c>
      <c r="C162" s="10" t="s">
        <v>449</v>
      </c>
      <c r="D162" s="11" t="s">
        <v>492</v>
      </c>
      <c r="E162" s="12" t="s">
        <v>5629</v>
      </c>
      <c r="F162" s="12" t="s">
        <v>5630</v>
      </c>
    </row>
    <row r="163" ht="15" customHeight="1" spans="1:6">
      <c r="A163" s="8" t="s">
        <v>493</v>
      </c>
      <c r="B163" s="9" t="s">
        <v>494</v>
      </c>
      <c r="C163" s="10" t="s">
        <v>449</v>
      </c>
      <c r="D163" s="11" t="s">
        <v>495</v>
      </c>
      <c r="E163" s="12" t="s">
        <v>5631</v>
      </c>
      <c r="F163" s="12" t="s">
        <v>5632</v>
      </c>
    </row>
    <row r="164" ht="15" customHeight="1" spans="1:6">
      <c r="A164" s="8" t="s">
        <v>496</v>
      </c>
      <c r="B164" s="9" t="s">
        <v>497</v>
      </c>
      <c r="C164" s="10" t="s">
        <v>449</v>
      </c>
      <c r="D164" s="11" t="s">
        <v>498</v>
      </c>
      <c r="E164" s="12" t="s">
        <v>5633</v>
      </c>
      <c r="F164" s="12" t="s">
        <v>5634</v>
      </c>
    </row>
    <row r="165" ht="15" customHeight="1" spans="1:6">
      <c r="A165" s="8" t="s">
        <v>499</v>
      </c>
      <c r="B165" s="9" t="s">
        <v>500</v>
      </c>
      <c r="C165" s="10" t="s">
        <v>449</v>
      </c>
      <c r="D165" s="11" t="s">
        <v>501</v>
      </c>
      <c r="E165" s="12" t="s">
        <v>5635</v>
      </c>
      <c r="F165" s="12" t="s">
        <v>5636</v>
      </c>
    </row>
    <row r="166" ht="15" customHeight="1" spans="1:6">
      <c r="A166" s="8" t="s">
        <v>502</v>
      </c>
      <c r="B166" s="9" t="s">
        <v>503</v>
      </c>
      <c r="C166" s="10" t="s">
        <v>449</v>
      </c>
      <c r="D166" s="11" t="s">
        <v>504</v>
      </c>
      <c r="E166" s="12" t="s">
        <v>5637</v>
      </c>
      <c r="F166" s="12" t="s">
        <v>5638</v>
      </c>
    </row>
    <row r="167" ht="15" customHeight="1" spans="1:6">
      <c r="A167" s="8" t="s">
        <v>505</v>
      </c>
      <c r="B167" s="9" t="s">
        <v>506</v>
      </c>
      <c r="C167" s="10" t="s">
        <v>449</v>
      </c>
      <c r="D167" s="11" t="s">
        <v>507</v>
      </c>
      <c r="E167" s="12" t="s">
        <v>5639</v>
      </c>
      <c r="F167" s="12" t="s">
        <v>5640</v>
      </c>
    </row>
    <row r="168" ht="15" customHeight="1" spans="1:6">
      <c r="A168" s="8" t="s">
        <v>508</v>
      </c>
      <c r="B168" s="9" t="s">
        <v>509</v>
      </c>
      <c r="C168" s="10" t="s">
        <v>449</v>
      </c>
      <c r="D168" s="11" t="s">
        <v>510</v>
      </c>
      <c r="E168" s="12" t="s">
        <v>5641</v>
      </c>
      <c r="F168" s="12" t="s">
        <v>5640</v>
      </c>
    </row>
    <row r="169" ht="15" customHeight="1" spans="1:6">
      <c r="A169" s="8" t="s">
        <v>511</v>
      </c>
      <c r="B169" s="9" t="s">
        <v>512</v>
      </c>
      <c r="C169" s="10" t="s">
        <v>449</v>
      </c>
      <c r="D169" s="11" t="s">
        <v>513</v>
      </c>
      <c r="E169" s="12" t="s">
        <v>5642</v>
      </c>
      <c r="F169" s="12" t="s">
        <v>5619</v>
      </c>
    </row>
    <row r="170" ht="15" customHeight="1" spans="1:6">
      <c r="A170" s="8" t="s">
        <v>514</v>
      </c>
      <c r="B170" s="9" t="s">
        <v>515</v>
      </c>
      <c r="C170" s="10" t="s">
        <v>449</v>
      </c>
      <c r="D170" s="11" t="s">
        <v>516</v>
      </c>
      <c r="E170" s="12" t="s">
        <v>5643</v>
      </c>
      <c r="F170" s="12" t="s">
        <v>5644</v>
      </c>
    </row>
    <row r="171" ht="15" customHeight="1" spans="1:6">
      <c r="A171" s="8" t="s">
        <v>517</v>
      </c>
      <c r="B171" s="9" t="s">
        <v>518</v>
      </c>
      <c r="C171" s="10" t="s">
        <v>449</v>
      </c>
      <c r="D171" s="11" t="s">
        <v>519</v>
      </c>
      <c r="E171" s="12" t="s">
        <v>5645</v>
      </c>
      <c r="F171" s="12" t="s">
        <v>5646</v>
      </c>
    </row>
    <row r="172" ht="15" customHeight="1" spans="1:6">
      <c r="A172" s="8" t="s">
        <v>520</v>
      </c>
      <c r="B172" s="9" t="s">
        <v>521</v>
      </c>
      <c r="C172" s="10" t="s">
        <v>449</v>
      </c>
      <c r="D172" s="11" t="s">
        <v>522</v>
      </c>
      <c r="E172" s="12" t="s">
        <v>5647</v>
      </c>
      <c r="F172" s="12" t="s">
        <v>5648</v>
      </c>
    </row>
    <row r="173" ht="15" customHeight="1" spans="1:6">
      <c r="A173" s="8" t="s">
        <v>523</v>
      </c>
      <c r="B173" s="9" t="s">
        <v>524</v>
      </c>
      <c r="C173" s="10" t="s">
        <v>449</v>
      </c>
      <c r="D173" s="11" t="s">
        <v>525</v>
      </c>
      <c r="E173" s="12" t="s">
        <v>5649</v>
      </c>
      <c r="F173" s="12" t="s">
        <v>5650</v>
      </c>
    </row>
    <row r="174" ht="15" customHeight="1" spans="1:6">
      <c r="A174" s="8" t="s">
        <v>526</v>
      </c>
      <c r="B174" s="9" t="s">
        <v>527</v>
      </c>
      <c r="C174" s="10" t="s">
        <v>449</v>
      </c>
      <c r="D174" s="11" t="s">
        <v>528</v>
      </c>
      <c r="E174" s="12" t="s">
        <v>5651</v>
      </c>
      <c r="F174" s="12" t="s">
        <v>5652</v>
      </c>
    </row>
    <row r="175" ht="15" customHeight="1" spans="1:6">
      <c r="A175" s="8" t="s">
        <v>529</v>
      </c>
      <c r="B175" s="9" t="s">
        <v>530</v>
      </c>
      <c r="C175" s="10" t="s">
        <v>449</v>
      </c>
      <c r="D175" s="11" t="s">
        <v>531</v>
      </c>
      <c r="E175" s="12" t="s">
        <v>5653</v>
      </c>
      <c r="F175" s="12" t="s">
        <v>5654</v>
      </c>
    </row>
    <row r="176" ht="15" customHeight="1" spans="1:6">
      <c r="A176" s="8" t="s">
        <v>532</v>
      </c>
      <c r="B176" s="9" t="s">
        <v>533</v>
      </c>
      <c r="C176" s="10" t="s">
        <v>449</v>
      </c>
      <c r="D176" s="11" t="s">
        <v>534</v>
      </c>
      <c r="E176" s="12" t="s">
        <v>5655</v>
      </c>
      <c r="F176" s="12" t="s">
        <v>5656</v>
      </c>
    </row>
    <row r="177" ht="15" customHeight="1" spans="1:6">
      <c r="A177" s="8" t="s">
        <v>535</v>
      </c>
      <c r="B177" s="9" t="s">
        <v>536</v>
      </c>
      <c r="C177" s="10" t="s">
        <v>449</v>
      </c>
      <c r="D177" s="11" t="s">
        <v>537</v>
      </c>
      <c r="E177" s="12" t="s">
        <v>5657</v>
      </c>
      <c r="F177" s="12" t="s">
        <v>5658</v>
      </c>
    </row>
    <row r="178" ht="15" customHeight="1" spans="1:6">
      <c r="A178" s="8" t="s">
        <v>538</v>
      </c>
      <c r="B178" s="9" t="s">
        <v>539</v>
      </c>
      <c r="C178" s="10" t="s">
        <v>449</v>
      </c>
      <c r="D178" s="11" t="s">
        <v>540</v>
      </c>
      <c r="E178" s="12" t="s">
        <v>5659</v>
      </c>
      <c r="F178" s="12" t="s">
        <v>5660</v>
      </c>
    </row>
    <row r="179" ht="15" customHeight="1" spans="1:6">
      <c r="A179" s="8" t="s">
        <v>541</v>
      </c>
      <c r="B179" s="9" t="s">
        <v>542</v>
      </c>
      <c r="C179" s="10" t="s">
        <v>449</v>
      </c>
      <c r="D179" s="11" t="s">
        <v>543</v>
      </c>
      <c r="E179" s="12" t="s">
        <v>5661</v>
      </c>
      <c r="F179" s="12" t="s">
        <v>5662</v>
      </c>
    </row>
    <row r="180" ht="15" customHeight="1" spans="1:6">
      <c r="A180" s="8" t="s">
        <v>544</v>
      </c>
      <c r="B180" s="9" t="s">
        <v>545</v>
      </c>
      <c r="C180" s="10" t="s">
        <v>449</v>
      </c>
      <c r="D180" s="11" t="s">
        <v>546</v>
      </c>
      <c r="E180" s="12" t="s">
        <v>5663</v>
      </c>
      <c r="F180" s="12" t="s">
        <v>5664</v>
      </c>
    </row>
    <row r="181" ht="15" customHeight="1" spans="1:6">
      <c r="A181" s="8" t="s">
        <v>547</v>
      </c>
      <c r="B181" s="9" t="s">
        <v>548</v>
      </c>
      <c r="C181" s="10" t="s">
        <v>449</v>
      </c>
      <c r="D181" s="11" t="s">
        <v>549</v>
      </c>
      <c r="E181" s="12" t="s">
        <v>5665</v>
      </c>
      <c r="F181" s="12" t="s">
        <v>5666</v>
      </c>
    </row>
    <row r="182" ht="15" customHeight="1" spans="1:6">
      <c r="A182" s="8" t="s">
        <v>550</v>
      </c>
      <c r="B182" s="9" t="s">
        <v>551</v>
      </c>
      <c r="C182" s="10" t="s">
        <v>449</v>
      </c>
      <c r="D182" s="11" t="s">
        <v>552</v>
      </c>
      <c r="E182" s="12" t="s">
        <v>5667</v>
      </c>
      <c r="F182" s="12" t="s">
        <v>5668</v>
      </c>
    </row>
    <row r="183" ht="15" customHeight="1" spans="1:6">
      <c r="A183" s="8" t="s">
        <v>553</v>
      </c>
      <c r="B183" s="9" t="s">
        <v>554</v>
      </c>
      <c r="C183" s="10" t="s">
        <v>449</v>
      </c>
      <c r="D183" s="11" t="s">
        <v>555</v>
      </c>
      <c r="E183" s="12" t="s">
        <v>5669</v>
      </c>
      <c r="F183" s="12" t="s">
        <v>5670</v>
      </c>
    </row>
    <row r="184" ht="15" customHeight="1" spans="1:6">
      <c r="A184" s="8" t="s">
        <v>556</v>
      </c>
      <c r="B184" s="9" t="s">
        <v>557</v>
      </c>
      <c r="C184" s="10" t="s">
        <v>449</v>
      </c>
      <c r="D184" s="11" t="s">
        <v>558</v>
      </c>
      <c r="E184" s="12" t="s">
        <v>5671</v>
      </c>
      <c r="F184" s="12" t="s">
        <v>5672</v>
      </c>
    </row>
    <row r="185" ht="15" customHeight="1" spans="1:6">
      <c r="A185" s="8" t="s">
        <v>559</v>
      </c>
      <c r="B185" s="9" t="s">
        <v>560</v>
      </c>
      <c r="C185" s="10" t="s">
        <v>449</v>
      </c>
      <c r="D185" s="11" t="s">
        <v>561</v>
      </c>
      <c r="E185" s="12" t="s">
        <v>5673</v>
      </c>
      <c r="F185" s="12" t="s">
        <v>5674</v>
      </c>
    </row>
    <row r="186" ht="15" customHeight="1" spans="1:6">
      <c r="A186" s="8" t="s">
        <v>562</v>
      </c>
      <c r="B186" s="9" t="s">
        <v>563</v>
      </c>
      <c r="C186" s="10" t="s">
        <v>449</v>
      </c>
      <c r="D186" s="11" t="s">
        <v>564</v>
      </c>
      <c r="E186" s="12" t="s">
        <v>5675</v>
      </c>
      <c r="F186" s="12" t="s">
        <v>5676</v>
      </c>
    </row>
    <row r="187" ht="15" customHeight="1" spans="1:6">
      <c r="A187" s="8" t="s">
        <v>565</v>
      </c>
      <c r="B187" s="9" t="s">
        <v>566</v>
      </c>
      <c r="C187" s="10" t="s">
        <v>449</v>
      </c>
      <c r="D187" s="11" t="s">
        <v>567</v>
      </c>
      <c r="E187" s="12" t="s">
        <v>5677</v>
      </c>
      <c r="F187" s="12" t="s">
        <v>5678</v>
      </c>
    </row>
    <row r="188" ht="15" customHeight="1" spans="1:6">
      <c r="A188" s="8" t="s">
        <v>568</v>
      </c>
      <c r="B188" s="9" t="s">
        <v>569</v>
      </c>
      <c r="C188" s="10" t="s">
        <v>449</v>
      </c>
      <c r="D188" s="11" t="s">
        <v>570</v>
      </c>
      <c r="E188" s="12" t="s">
        <v>5679</v>
      </c>
      <c r="F188" s="12" t="s">
        <v>5680</v>
      </c>
    </row>
    <row r="189" ht="15" customHeight="1" spans="1:6">
      <c r="A189" s="8" t="s">
        <v>571</v>
      </c>
      <c r="B189" s="9" t="s">
        <v>572</v>
      </c>
      <c r="C189" s="10" t="s">
        <v>449</v>
      </c>
      <c r="D189" s="11" t="s">
        <v>573</v>
      </c>
      <c r="E189" s="12" t="s">
        <v>5681</v>
      </c>
      <c r="F189" s="12" t="s">
        <v>5682</v>
      </c>
    </row>
    <row r="190" ht="15" customHeight="1" spans="1:6">
      <c r="A190" s="8" t="s">
        <v>574</v>
      </c>
      <c r="B190" s="9" t="s">
        <v>575</v>
      </c>
      <c r="C190" s="10" t="s">
        <v>449</v>
      </c>
      <c r="D190" s="11" t="s">
        <v>576</v>
      </c>
      <c r="E190" s="12" t="s">
        <v>5683</v>
      </c>
      <c r="F190" s="12" t="s">
        <v>5684</v>
      </c>
    </row>
    <row r="191" ht="15" customHeight="1" spans="1:6">
      <c r="A191" s="8" t="s">
        <v>577</v>
      </c>
      <c r="B191" s="9" t="s">
        <v>578</v>
      </c>
      <c r="C191" s="10" t="s">
        <v>449</v>
      </c>
      <c r="D191" s="11" t="s">
        <v>579</v>
      </c>
      <c r="E191" s="12" t="s">
        <v>5685</v>
      </c>
      <c r="F191" s="12" t="s">
        <v>5686</v>
      </c>
    </row>
    <row r="192" ht="15" customHeight="1" spans="1:6">
      <c r="A192" s="8" t="s">
        <v>580</v>
      </c>
      <c r="B192" s="9" t="s">
        <v>581</v>
      </c>
      <c r="C192" s="10" t="s">
        <v>449</v>
      </c>
      <c r="D192" s="11" t="s">
        <v>582</v>
      </c>
      <c r="E192" s="12" t="s">
        <v>5687</v>
      </c>
      <c r="F192" s="12" t="s">
        <v>5688</v>
      </c>
    </row>
    <row r="193" ht="15" customHeight="1" spans="1:6">
      <c r="A193" s="8" t="s">
        <v>583</v>
      </c>
      <c r="B193" s="9" t="s">
        <v>584</v>
      </c>
      <c r="C193" s="10" t="s">
        <v>449</v>
      </c>
      <c r="D193" s="11" t="s">
        <v>585</v>
      </c>
      <c r="E193" s="12" t="s">
        <v>5689</v>
      </c>
      <c r="F193" s="12" t="s">
        <v>5690</v>
      </c>
    </row>
    <row r="194" ht="15" customHeight="1" spans="1:6">
      <c r="A194" s="8" t="s">
        <v>586</v>
      </c>
      <c r="B194" s="9" t="s">
        <v>587</v>
      </c>
      <c r="C194" s="10" t="s">
        <v>449</v>
      </c>
      <c r="D194" s="11" t="s">
        <v>588</v>
      </c>
      <c r="E194" s="12" t="s">
        <v>5691</v>
      </c>
      <c r="F194" s="12" t="s">
        <v>5692</v>
      </c>
    </row>
    <row r="195" ht="15" customHeight="1" spans="1:6">
      <c r="A195" s="8" t="s">
        <v>589</v>
      </c>
      <c r="B195" s="9" t="s">
        <v>590</v>
      </c>
      <c r="C195" s="10" t="s">
        <v>449</v>
      </c>
      <c r="D195" s="11" t="s">
        <v>591</v>
      </c>
      <c r="E195" s="12" t="s">
        <v>5693</v>
      </c>
      <c r="F195" s="12" t="s">
        <v>5694</v>
      </c>
    </row>
    <row r="196" ht="15" customHeight="1" spans="1:6">
      <c r="A196" s="8" t="s">
        <v>592</v>
      </c>
      <c r="B196" s="9" t="s">
        <v>593</v>
      </c>
      <c r="C196" s="10" t="s">
        <v>449</v>
      </c>
      <c r="D196" s="11" t="s">
        <v>594</v>
      </c>
      <c r="E196" s="12" t="s">
        <v>5695</v>
      </c>
      <c r="F196" s="12" t="s">
        <v>5696</v>
      </c>
    </row>
    <row r="197" ht="15" customHeight="1" spans="1:6">
      <c r="A197" s="8" t="s">
        <v>595</v>
      </c>
      <c r="B197" s="9" t="s">
        <v>596</v>
      </c>
      <c r="C197" s="10" t="s">
        <v>449</v>
      </c>
      <c r="D197" s="11" t="s">
        <v>597</v>
      </c>
      <c r="E197" s="12" t="s">
        <v>5697</v>
      </c>
      <c r="F197" s="12" t="s">
        <v>5698</v>
      </c>
    </row>
    <row r="198" ht="15" customHeight="1" spans="1:6">
      <c r="A198" s="8" t="s">
        <v>598</v>
      </c>
      <c r="B198" s="9" t="s">
        <v>599</v>
      </c>
      <c r="C198" s="10" t="s">
        <v>449</v>
      </c>
      <c r="D198" s="11" t="s">
        <v>600</v>
      </c>
      <c r="E198" s="12" t="s">
        <v>5699</v>
      </c>
      <c r="F198" s="12" t="s">
        <v>5700</v>
      </c>
    </row>
    <row r="199" ht="15" customHeight="1" spans="1:6">
      <c r="A199" s="8" t="s">
        <v>601</v>
      </c>
      <c r="B199" s="9" t="s">
        <v>602</v>
      </c>
      <c r="C199" s="10" t="s">
        <v>449</v>
      </c>
      <c r="D199" s="11" t="s">
        <v>603</v>
      </c>
      <c r="E199" s="12" t="s">
        <v>5701</v>
      </c>
      <c r="F199" s="12" t="s">
        <v>5702</v>
      </c>
    </row>
    <row r="200" ht="15" customHeight="1" spans="1:6">
      <c r="A200" s="8" t="s">
        <v>604</v>
      </c>
      <c r="B200" s="9" t="s">
        <v>605</v>
      </c>
      <c r="C200" s="10" t="s">
        <v>449</v>
      </c>
      <c r="D200" s="11" t="s">
        <v>606</v>
      </c>
      <c r="E200" s="12" t="s">
        <v>5703</v>
      </c>
      <c r="F200" s="12" t="s">
        <v>5704</v>
      </c>
    </row>
    <row r="201" ht="15" customHeight="1" spans="1:6">
      <c r="A201" s="8" t="s">
        <v>607</v>
      </c>
      <c r="B201" s="9" t="s">
        <v>608</v>
      </c>
      <c r="C201" s="10" t="s">
        <v>449</v>
      </c>
      <c r="D201" s="11" t="s">
        <v>609</v>
      </c>
      <c r="E201" s="12" t="s">
        <v>5705</v>
      </c>
      <c r="F201" s="12" t="s">
        <v>5706</v>
      </c>
    </row>
    <row r="202" ht="15" customHeight="1" spans="1:6">
      <c r="A202" s="8" t="s">
        <v>610</v>
      </c>
      <c r="B202" s="9" t="s">
        <v>611</v>
      </c>
      <c r="C202" s="10" t="s">
        <v>449</v>
      </c>
      <c r="D202" s="11" t="s">
        <v>612</v>
      </c>
      <c r="E202" s="12" t="s">
        <v>5707</v>
      </c>
      <c r="F202" s="12" t="s">
        <v>5708</v>
      </c>
    </row>
    <row r="203" ht="15" customHeight="1" spans="1:6">
      <c r="A203" s="8" t="s">
        <v>613</v>
      </c>
      <c r="B203" s="9" t="s">
        <v>614</v>
      </c>
      <c r="C203" s="10" t="s">
        <v>449</v>
      </c>
      <c r="D203" s="11" t="s">
        <v>615</v>
      </c>
      <c r="E203" s="12" t="s">
        <v>5709</v>
      </c>
      <c r="F203" s="12" t="s">
        <v>5710</v>
      </c>
    </row>
    <row r="204" ht="15" customHeight="1" spans="1:6">
      <c r="A204" s="8" t="s">
        <v>616</v>
      </c>
      <c r="B204" s="9" t="s">
        <v>617</v>
      </c>
      <c r="C204" s="10" t="s">
        <v>449</v>
      </c>
      <c r="D204" s="11" t="s">
        <v>618</v>
      </c>
      <c r="E204" s="12" t="s">
        <v>5711</v>
      </c>
      <c r="F204" s="12" t="s">
        <v>5712</v>
      </c>
    </row>
    <row r="205" ht="15" customHeight="1" spans="1:6">
      <c r="A205" s="8" t="s">
        <v>619</v>
      </c>
      <c r="B205" s="9" t="s">
        <v>620</v>
      </c>
      <c r="C205" s="10" t="s">
        <v>449</v>
      </c>
      <c r="D205" s="11" t="s">
        <v>621</v>
      </c>
      <c r="E205" s="12" t="s">
        <v>5713</v>
      </c>
      <c r="F205" s="12" t="s">
        <v>5714</v>
      </c>
    </row>
    <row r="206" ht="15" customHeight="1" spans="1:6">
      <c r="A206" s="8" t="s">
        <v>622</v>
      </c>
      <c r="B206" s="9" t="s">
        <v>623</v>
      </c>
      <c r="C206" s="10" t="s">
        <v>449</v>
      </c>
      <c r="D206" s="11" t="s">
        <v>624</v>
      </c>
      <c r="E206" s="12" t="s">
        <v>5715</v>
      </c>
      <c r="F206" s="12" t="s">
        <v>5716</v>
      </c>
    </row>
    <row r="207" ht="15" customHeight="1" spans="1:6">
      <c r="A207" s="8" t="s">
        <v>625</v>
      </c>
      <c r="B207" s="9" t="s">
        <v>626</v>
      </c>
      <c r="C207" s="10" t="s">
        <v>449</v>
      </c>
      <c r="D207" s="11" t="s">
        <v>627</v>
      </c>
      <c r="E207" s="12" t="s">
        <v>5717</v>
      </c>
      <c r="F207" s="12" t="s">
        <v>5718</v>
      </c>
    </row>
    <row r="208" ht="15" customHeight="1" spans="1:6">
      <c r="A208" s="8" t="s">
        <v>628</v>
      </c>
      <c r="B208" s="9" t="s">
        <v>629</v>
      </c>
      <c r="C208" s="10" t="s">
        <v>449</v>
      </c>
      <c r="D208" s="11" t="s">
        <v>630</v>
      </c>
      <c r="E208" s="12" t="s">
        <v>5719</v>
      </c>
      <c r="F208" s="12" t="s">
        <v>5720</v>
      </c>
    </row>
    <row r="209" ht="15" customHeight="1" spans="1:6">
      <c r="A209" s="8" t="s">
        <v>631</v>
      </c>
      <c r="B209" s="9" t="s">
        <v>632</v>
      </c>
      <c r="C209" s="10" t="s">
        <v>449</v>
      </c>
      <c r="D209" s="11" t="s">
        <v>633</v>
      </c>
      <c r="E209" s="12" t="s">
        <v>5721</v>
      </c>
      <c r="F209" s="12" t="s">
        <v>5722</v>
      </c>
    </row>
    <row r="210" ht="15" customHeight="1" spans="1:6">
      <c r="A210" s="8" t="s">
        <v>634</v>
      </c>
      <c r="B210" s="9" t="s">
        <v>635</v>
      </c>
      <c r="C210" s="10" t="s">
        <v>449</v>
      </c>
      <c r="D210" s="11" t="s">
        <v>636</v>
      </c>
      <c r="E210" s="12" t="s">
        <v>5723</v>
      </c>
      <c r="F210" s="12" t="s">
        <v>5724</v>
      </c>
    </row>
    <row r="211" ht="15" customHeight="1" spans="1:6">
      <c r="A211" s="8" t="s">
        <v>637</v>
      </c>
      <c r="B211" s="9" t="s">
        <v>638</v>
      </c>
      <c r="C211" s="10" t="s">
        <v>449</v>
      </c>
      <c r="D211" s="11" t="s">
        <v>639</v>
      </c>
      <c r="E211" s="12" t="s">
        <v>5725</v>
      </c>
      <c r="F211" s="12" t="s">
        <v>5726</v>
      </c>
    </row>
    <row r="212" ht="15" customHeight="1" spans="1:6">
      <c r="A212" s="8" t="s">
        <v>640</v>
      </c>
      <c r="B212" s="9" t="s">
        <v>641</v>
      </c>
      <c r="C212" s="10" t="s">
        <v>449</v>
      </c>
      <c r="D212" s="11" t="s">
        <v>642</v>
      </c>
      <c r="E212" s="12" t="s">
        <v>5727</v>
      </c>
      <c r="F212" s="12" t="s">
        <v>5728</v>
      </c>
    </row>
    <row r="213" ht="15" customHeight="1" spans="1:6">
      <c r="A213" s="8" t="s">
        <v>643</v>
      </c>
      <c r="B213" s="9" t="s">
        <v>644</v>
      </c>
      <c r="C213" s="10" t="s">
        <v>449</v>
      </c>
      <c r="D213" s="11" t="s">
        <v>645</v>
      </c>
      <c r="E213" s="12" t="s">
        <v>5493</v>
      </c>
      <c r="F213" s="12" t="s">
        <v>5729</v>
      </c>
    </row>
    <row r="214" ht="15" customHeight="1" spans="1:6">
      <c r="A214" s="8" t="s">
        <v>646</v>
      </c>
      <c r="B214" s="9" t="s">
        <v>647</v>
      </c>
      <c r="C214" s="10" t="s">
        <v>449</v>
      </c>
      <c r="D214" s="11" t="s">
        <v>648</v>
      </c>
      <c r="E214" s="12" t="s">
        <v>5730</v>
      </c>
      <c r="F214" s="12" t="s">
        <v>5731</v>
      </c>
    </row>
    <row r="215" ht="15" customHeight="1" spans="1:6">
      <c r="A215" s="8" t="s">
        <v>649</v>
      </c>
      <c r="B215" s="9" t="s">
        <v>650</v>
      </c>
      <c r="C215" s="10" t="s">
        <v>449</v>
      </c>
      <c r="D215" s="11" t="s">
        <v>651</v>
      </c>
      <c r="E215" s="12" t="s">
        <v>5732</v>
      </c>
      <c r="F215" s="12" t="s">
        <v>5733</v>
      </c>
    </row>
    <row r="216" ht="15" customHeight="1" spans="1:6">
      <c r="A216" s="8" t="s">
        <v>652</v>
      </c>
      <c r="B216" s="9" t="s">
        <v>653</v>
      </c>
      <c r="C216" s="10" t="s">
        <v>449</v>
      </c>
      <c r="D216" s="11" t="s">
        <v>654</v>
      </c>
      <c r="E216" s="12" t="s">
        <v>5734</v>
      </c>
      <c r="F216" s="12" t="s">
        <v>5735</v>
      </c>
    </row>
    <row r="217" ht="15" customHeight="1" spans="1:6">
      <c r="A217" s="8" t="s">
        <v>655</v>
      </c>
      <c r="B217" s="9" t="s">
        <v>656</v>
      </c>
      <c r="C217" s="10" t="s">
        <v>449</v>
      </c>
      <c r="D217" s="11" t="s">
        <v>657</v>
      </c>
      <c r="E217" s="12" t="s">
        <v>5736</v>
      </c>
      <c r="F217" s="12" t="s">
        <v>5737</v>
      </c>
    </row>
    <row r="218" ht="15" customHeight="1" spans="1:6">
      <c r="A218" s="8" t="s">
        <v>658</v>
      </c>
      <c r="B218" s="9" t="s">
        <v>659</v>
      </c>
      <c r="C218" s="10" t="s">
        <v>449</v>
      </c>
      <c r="D218" s="11" t="s">
        <v>660</v>
      </c>
      <c r="E218" s="12" t="s">
        <v>5738</v>
      </c>
      <c r="F218" s="12" t="s">
        <v>5739</v>
      </c>
    </row>
    <row r="219" ht="15" customHeight="1" spans="1:6">
      <c r="A219" s="8" t="s">
        <v>661</v>
      </c>
      <c r="B219" s="9" t="s">
        <v>662</v>
      </c>
      <c r="C219" s="10" t="s">
        <v>449</v>
      </c>
      <c r="D219" s="11" t="s">
        <v>663</v>
      </c>
      <c r="E219" s="12" t="s">
        <v>5740</v>
      </c>
      <c r="F219" s="12" t="s">
        <v>5741</v>
      </c>
    </row>
    <row r="220" ht="15" customHeight="1" spans="1:6">
      <c r="A220" s="8" t="s">
        <v>664</v>
      </c>
      <c r="B220" s="9" t="s">
        <v>665</v>
      </c>
      <c r="C220" s="10" t="s">
        <v>449</v>
      </c>
      <c r="D220" s="11" t="s">
        <v>666</v>
      </c>
      <c r="E220" s="12" t="s">
        <v>5742</v>
      </c>
      <c r="F220" s="12" t="s">
        <v>5743</v>
      </c>
    </row>
    <row r="221" ht="15" customHeight="1" spans="1:6">
      <c r="A221" s="8" t="s">
        <v>667</v>
      </c>
      <c r="B221" s="9" t="s">
        <v>668</v>
      </c>
      <c r="C221" s="10" t="s">
        <v>449</v>
      </c>
      <c r="D221" s="11" t="s">
        <v>669</v>
      </c>
      <c r="E221" s="12" t="s">
        <v>5744</v>
      </c>
      <c r="F221" s="12" t="s">
        <v>5745</v>
      </c>
    </row>
    <row r="222" ht="15" customHeight="1" spans="1:6">
      <c r="A222" s="8" t="s">
        <v>670</v>
      </c>
      <c r="B222" s="9" t="s">
        <v>671</v>
      </c>
      <c r="C222" s="10" t="s">
        <v>449</v>
      </c>
      <c r="D222" s="11" t="s">
        <v>672</v>
      </c>
      <c r="E222" s="12" t="s">
        <v>5746</v>
      </c>
      <c r="F222" s="12" t="s">
        <v>5747</v>
      </c>
    </row>
    <row r="223" ht="15" customHeight="1" spans="1:6">
      <c r="A223" s="8" t="s">
        <v>673</v>
      </c>
      <c r="B223" s="9" t="s">
        <v>674</v>
      </c>
      <c r="C223" s="10" t="s">
        <v>449</v>
      </c>
      <c r="D223" s="11" t="s">
        <v>675</v>
      </c>
      <c r="E223" s="12" t="s">
        <v>5748</v>
      </c>
      <c r="F223" s="12" t="s">
        <v>5749</v>
      </c>
    </row>
    <row r="224" ht="15" customHeight="1" spans="1:6">
      <c r="A224" s="8" t="s">
        <v>676</v>
      </c>
      <c r="B224" s="9" t="s">
        <v>677</v>
      </c>
      <c r="C224" s="10" t="s">
        <v>449</v>
      </c>
      <c r="D224" s="11" t="s">
        <v>678</v>
      </c>
      <c r="E224" s="12" t="s">
        <v>5750</v>
      </c>
      <c r="F224" s="12" t="s">
        <v>5751</v>
      </c>
    </row>
    <row r="225" ht="15" customHeight="1" spans="1:6">
      <c r="A225" s="8" t="s">
        <v>679</v>
      </c>
      <c r="B225" s="9" t="s">
        <v>680</v>
      </c>
      <c r="C225" s="10" t="s">
        <v>449</v>
      </c>
      <c r="D225" s="11" t="s">
        <v>681</v>
      </c>
      <c r="E225" s="12" t="s">
        <v>5752</v>
      </c>
      <c r="F225" s="12" t="s">
        <v>5753</v>
      </c>
    </row>
    <row r="226" ht="15" customHeight="1" spans="1:6">
      <c r="A226" s="8" t="s">
        <v>685</v>
      </c>
      <c r="B226" s="9" t="s">
        <v>686</v>
      </c>
      <c r="C226" s="10" t="s">
        <v>449</v>
      </c>
      <c r="D226" s="11" t="s">
        <v>687</v>
      </c>
      <c r="E226" s="12" t="s">
        <v>5754</v>
      </c>
      <c r="F226" s="12" t="s">
        <v>5755</v>
      </c>
    </row>
    <row r="227" ht="15" customHeight="1" spans="1:6">
      <c r="A227" s="8" t="s">
        <v>688</v>
      </c>
      <c r="B227" s="9" t="s">
        <v>689</v>
      </c>
      <c r="C227" s="10" t="s">
        <v>449</v>
      </c>
      <c r="D227" s="11" t="s">
        <v>690</v>
      </c>
      <c r="E227" s="12" t="s">
        <v>5756</v>
      </c>
      <c r="F227" s="12" t="s">
        <v>5757</v>
      </c>
    </row>
    <row r="228" ht="15" customHeight="1" spans="1:6">
      <c r="A228" s="8" t="s">
        <v>691</v>
      </c>
      <c r="B228" s="9" t="s">
        <v>692</v>
      </c>
      <c r="C228" s="10" t="s">
        <v>449</v>
      </c>
      <c r="D228" s="11" t="s">
        <v>693</v>
      </c>
      <c r="E228" s="12" t="s">
        <v>5758</v>
      </c>
      <c r="F228" s="12" t="s">
        <v>5759</v>
      </c>
    </row>
    <row r="229" ht="15" customHeight="1" spans="1:6">
      <c r="A229" s="8" t="s">
        <v>694</v>
      </c>
      <c r="B229" s="9" t="s">
        <v>695</v>
      </c>
      <c r="C229" s="10" t="s">
        <v>449</v>
      </c>
      <c r="D229" s="11" t="s">
        <v>696</v>
      </c>
      <c r="E229" s="12" t="s">
        <v>5760</v>
      </c>
      <c r="F229" s="12" t="s">
        <v>5761</v>
      </c>
    </row>
    <row r="230" ht="15" customHeight="1" spans="1:6">
      <c r="A230" s="8" t="s">
        <v>697</v>
      </c>
      <c r="B230" s="9" t="s">
        <v>698</v>
      </c>
      <c r="C230" s="10" t="s">
        <v>449</v>
      </c>
      <c r="D230" s="11" t="s">
        <v>699</v>
      </c>
      <c r="E230" s="12" t="s">
        <v>5762</v>
      </c>
      <c r="F230" s="12" t="s">
        <v>5763</v>
      </c>
    </row>
    <row r="231" ht="15" customHeight="1" spans="1:6">
      <c r="A231" s="8" t="s">
        <v>700</v>
      </c>
      <c r="B231" s="9" t="s">
        <v>701</v>
      </c>
      <c r="C231" s="10" t="s">
        <v>449</v>
      </c>
      <c r="D231" s="11" t="s">
        <v>702</v>
      </c>
      <c r="E231" s="12" t="s">
        <v>5764</v>
      </c>
      <c r="F231" s="12" t="s">
        <v>5765</v>
      </c>
    </row>
    <row r="232" ht="15" customHeight="1" spans="1:6">
      <c r="A232" s="8" t="s">
        <v>703</v>
      </c>
      <c r="B232" s="9" t="s">
        <v>704</v>
      </c>
      <c r="C232" s="10" t="s">
        <v>449</v>
      </c>
      <c r="D232" s="11" t="s">
        <v>705</v>
      </c>
      <c r="E232" s="12" t="s">
        <v>5766</v>
      </c>
      <c r="F232" s="12" t="s">
        <v>5767</v>
      </c>
    </row>
    <row r="233" ht="15" customHeight="1" spans="1:6">
      <c r="A233" s="8" t="s">
        <v>706</v>
      </c>
      <c r="B233" s="9" t="s">
        <v>707</v>
      </c>
      <c r="C233" s="10" t="s">
        <v>449</v>
      </c>
      <c r="D233" s="11" t="s">
        <v>708</v>
      </c>
      <c r="E233" s="12" t="s">
        <v>5768</v>
      </c>
      <c r="F233" s="12" t="s">
        <v>5769</v>
      </c>
    </row>
    <row r="234" ht="15" customHeight="1" spans="1:6">
      <c r="A234" s="8" t="s">
        <v>709</v>
      </c>
      <c r="B234" s="9" t="s">
        <v>710</v>
      </c>
      <c r="C234" s="10" t="s">
        <v>449</v>
      </c>
      <c r="D234" s="11" t="s">
        <v>711</v>
      </c>
      <c r="E234" s="12" t="s">
        <v>5770</v>
      </c>
      <c r="F234" s="12" t="s">
        <v>5771</v>
      </c>
    </row>
    <row r="235" ht="15" customHeight="1" spans="1:6">
      <c r="A235" s="8" t="s">
        <v>712</v>
      </c>
      <c r="B235" s="9" t="s">
        <v>713</v>
      </c>
      <c r="C235" s="10" t="s">
        <v>449</v>
      </c>
      <c r="D235" s="11" t="s">
        <v>714</v>
      </c>
      <c r="E235" s="12" t="s">
        <v>5772</v>
      </c>
      <c r="F235" s="12" t="s">
        <v>5773</v>
      </c>
    </row>
    <row r="236" ht="15" customHeight="1" spans="1:6">
      <c r="A236" s="8" t="s">
        <v>715</v>
      </c>
      <c r="B236" s="9" t="s">
        <v>716</v>
      </c>
      <c r="C236" s="10" t="s">
        <v>449</v>
      </c>
      <c r="D236" s="11" t="s">
        <v>717</v>
      </c>
      <c r="E236" s="12" t="s">
        <v>5774</v>
      </c>
      <c r="F236" s="12" t="s">
        <v>5775</v>
      </c>
    </row>
    <row r="237" ht="15" customHeight="1" spans="1:6">
      <c r="A237" s="8" t="s">
        <v>718</v>
      </c>
      <c r="B237" s="9" t="s">
        <v>719</v>
      </c>
      <c r="C237" s="10" t="s">
        <v>449</v>
      </c>
      <c r="D237" s="11" t="s">
        <v>720</v>
      </c>
      <c r="E237" s="12" t="s">
        <v>5776</v>
      </c>
      <c r="F237" s="12" t="s">
        <v>5777</v>
      </c>
    </row>
    <row r="238" ht="15" customHeight="1" spans="1:6">
      <c r="A238" s="8" t="s">
        <v>721</v>
      </c>
      <c r="B238" s="9" t="s">
        <v>722</v>
      </c>
      <c r="C238" s="10" t="s">
        <v>449</v>
      </c>
      <c r="D238" s="11" t="s">
        <v>723</v>
      </c>
      <c r="E238" s="12" t="s">
        <v>5778</v>
      </c>
      <c r="F238" s="12" t="s">
        <v>5779</v>
      </c>
    </row>
    <row r="239" ht="15" customHeight="1" spans="1:6">
      <c r="A239" s="8" t="s">
        <v>724</v>
      </c>
      <c r="B239" s="9" t="s">
        <v>725</v>
      </c>
      <c r="C239" s="10" t="s">
        <v>449</v>
      </c>
      <c r="D239" s="11" t="s">
        <v>726</v>
      </c>
      <c r="E239" s="12" t="s">
        <v>5780</v>
      </c>
      <c r="F239" s="12" t="s">
        <v>5781</v>
      </c>
    </row>
    <row r="240" ht="15" customHeight="1" spans="1:6">
      <c r="A240" s="8" t="s">
        <v>727</v>
      </c>
      <c r="B240" s="9" t="s">
        <v>728</v>
      </c>
      <c r="C240" s="10" t="s">
        <v>449</v>
      </c>
      <c r="D240" s="11" t="s">
        <v>729</v>
      </c>
      <c r="E240" s="12" t="s">
        <v>5782</v>
      </c>
      <c r="F240" s="12" t="s">
        <v>5783</v>
      </c>
    </row>
    <row r="241" ht="15" customHeight="1" spans="1:6">
      <c r="A241" s="8" t="s">
        <v>730</v>
      </c>
      <c r="B241" s="9" t="s">
        <v>731</v>
      </c>
      <c r="C241" s="10" t="s">
        <v>449</v>
      </c>
      <c r="D241" s="11" t="s">
        <v>732</v>
      </c>
      <c r="E241" s="12" t="s">
        <v>5784</v>
      </c>
      <c r="F241" s="12" t="s">
        <v>5785</v>
      </c>
    </row>
    <row r="242" ht="15" customHeight="1" spans="1:6">
      <c r="A242" s="8" t="s">
        <v>733</v>
      </c>
      <c r="B242" s="9" t="s">
        <v>734</v>
      </c>
      <c r="C242" s="10" t="s">
        <v>449</v>
      </c>
      <c r="D242" s="11" t="s">
        <v>735</v>
      </c>
      <c r="E242" s="12" t="s">
        <v>5786</v>
      </c>
      <c r="F242" s="12" t="s">
        <v>5787</v>
      </c>
    </row>
    <row r="243" ht="15" customHeight="1" spans="1:6">
      <c r="A243" s="8" t="s">
        <v>736</v>
      </c>
      <c r="B243" s="9" t="s">
        <v>737</v>
      </c>
      <c r="C243" s="10" t="s">
        <v>449</v>
      </c>
      <c r="D243" s="11" t="s">
        <v>738</v>
      </c>
      <c r="E243" s="12" t="s">
        <v>5788</v>
      </c>
      <c r="F243" s="12" t="s">
        <v>5789</v>
      </c>
    </row>
    <row r="244" ht="15" customHeight="1" spans="1:6">
      <c r="A244" s="8" t="s">
        <v>739</v>
      </c>
      <c r="B244" s="9" t="s">
        <v>740</v>
      </c>
      <c r="C244" s="10" t="s">
        <v>449</v>
      </c>
      <c r="D244" s="11" t="s">
        <v>741</v>
      </c>
      <c r="E244" s="12" t="s">
        <v>5790</v>
      </c>
      <c r="F244" s="12" t="s">
        <v>5791</v>
      </c>
    </row>
    <row r="245" ht="15" customHeight="1" spans="1:6">
      <c r="A245" s="8" t="s">
        <v>742</v>
      </c>
      <c r="B245" s="9" t="s">
        <v>743</v>
      </c>
      <c r="C245" s="10" t="s">
        <v>449</v>
      </c>
      <c r="D245" s="11" t="s">
        <v>744</v>
      </c>
      <c r="E245" s="12" t="s">
        <v>5792</v>
      </c>
      <c r="F245" s="12" t="s">
        <v>5793</v>
      </c>
    </row>
    <row r="246" ht="15" customHeight="1" spans="1:6">
      <c r="A246" s="8" t="s">
        <v>745</v>
      </c>
      <c r="B246" s="9" t="s">
        <v>746</v>
      </c>
      <c r="C246" s="10" t="s">
        <v>449</v>
      </c>
      <c r="D246" s="11" t="s">
        <v>747</v>
      </c>
      <c r="E246" s="12" t="s">
        <v>5794</v>
      </c>
      <c r="F246" s="12" t="s">
        <v>5795</v>
      </c>
    </row>
    <row r="247" ht="15" customHeight="1" spans="1:6">
      <c r="A247" s="8" t="s">
        <v>748</v>
      </c>
      <c r="B247" s="9" t="s">
        <v>749</v>
      </c>
      <c r="C247" s="10" t="s">
        <v>449</v>
      </c>
      <c r="D247" s="11" t="s">
        <v>750</v>
      </c>
      <c r="E247" s="12" t="s">
        <v>5796</v>
      </c>
      <c r="F247" s="12" t="s">
        <v>5797</v>
      </c>
    </row>
    <row r="248" ht="15" customHeight="1" spans="1:6">
      <c r="A248" s="8" t="s">
        <v>751</v>
      </c>
      <c r="B248" s="9" t="s">
        <v>752</v>
      </c>
      <c r="C248" s="10" t="s">
        <v>449</v>
      </c>
      <c r="D248" s="11" t="s">
        <v>753</v>
      </c>
      <c r="E248" s="12" t="s">
        <v>5798</v>
      </c>
      <c r="F248" s="12" t="s">
        <v>5799</v>
      </c>
    </row>
    <row r="249" ht="15" customHeight="1" spans="1:6">
      <c r="A249" s="8" t="s">
        <v>754</v>
      </c>
      <c r="B249" s="9" t="s">
        <v>755</v>
      </c>
      <c r="C249" s="10" t="s">
        <v>449</v>
      </c>
      <c r="D249" s="11" t="s">
        <v>756</v>
      </c>
      <c r="E249" s="12" t="s">
        <v>5800</v>
      </c>
      <c r="F249" s="12" t="s">
        <v>5801</v>
      </c>
    </row>
    <row r="250" ht="15" customHeight="1" spans="1:6">
      <c r="A250" s="8" t="s">
        <v>757</v>
      </c>
      <c r="B250" s="9" t="s">
        <v>758</v>
      </c>
      <c r="C250" s="10" t="s">
        <v>449</v>
      </c>
      <c r="D250" s="11" t="s">
        <v>759</v>
      </c>
      <c r="E250" s="12" t="s">
        <v>5802</v>
      </c>
      <c r="F250" s="12" t="s">
        <v>5803</v>
      </c>
    </row>
    <row r="251" ht="15" customHeight="1" spans="1:6">
      <c r="A251" s="8" t="s">
        <v>760</v>
      </c>
      <c r="B251" s="9" t="s">
        <v>761</v>
      </c>
      <c r="C251" s="10" t="s">
        <v>449</v>
      </c>
      <c r="D251" s="11" t="s">
        <v>762</v>
      </c>
      <c r="E251" s="12" t="s">
        <v>5804</v>
      </c>
      <c r="F251" s="12" t="s">
        <v>5805</v>
      </c>
    </row>
    <row r="252" ht="15" customHeight="1" spans="1:6">
      <c r="A252" s="8" t="s">
        <v>763</v>
      </c>
      <c r="B252" s="9" t="s">
        <v>764</v>
      </c>
      <c r="C252" s="10" t="s">
        <v>449</v>
      </c>
      <c r="D252" s="11" t="s">
        <v>765</v>
      </c>
      <c r="E252" s="12" t="s">
        <v>5806</v>
      </c>
      <c r="F252" s="12" t="s">
        <v>5807</v>
      </c>
    </row>
    <row r="253" ht="15" customHeight="1" spans="1:6">
      <c r="A253" s="8" t="s">
        <v>766</v>
      </c>
      <c r="B253" s="9" t="s">
        <v>767</v>
      </c>
      <c r="C253" s="10" t="s">
        <v>449</v>
      </c>
      <c r="D253" s="11" t="s">
        <v>768</v>
      </c>
      <c r="E253" s="12" t="s">
        <v>5808</v>
      </c>
      <c r="F253" s="12" t="s">
        <v>5619</v>
      </c>
    </row>
    <row r="254" ht="15" customHeight="1" spans="1:6">
      <c r="A254" s="8" t="s">
        <v>769</v>
      </c>
      <c r="B254" s="9" t="s">
        <v>770</v>
      </c>
      <c r="C254" s="10" t="s">
        <v>449</v>
      </c>
      <c r="D254" s="11" t="s">
        <v>771</v>
      </c>
      <c r="E254" s="12" t="s">
        <v>5809</v>
      </c>
      <c r="F254" s="12" t="s">
        <v>5810</v>
      </c>
    </row>
    <row r="255" ht="15" customHeight="1" spans="1:6">
      <c r="A255" s="8" t="s">
        <v>772</v>
      </c>
      <c r="B255" s="9" t="s">
        <v>773</v>
      </c>
      <c r="C255" s="10" t="s">
        <v>449</v>
      </c>
      <c r="D255" s="11" t="s">
        <v>774</v>
      </c>
      <c r="E255" s="12" t="s">
        <v>5811</v>
      </c>
      <c r="F255" s="12" t="s">
        <v>5812</v>
      </c>
    </row>
    <row r="256" ht="15" customHeight="1" spans="1:6">
      <c r="A256" s="8" t="s">
        <v>775</v>
      </c>
      <c r="B256" s="9" t="s">
        <v>776</v>
      </c>
      <c r="C256" s="10" t="s">
        <v>449</v>
      </c>
      <c r="D256" s="11" t="s">
        <v>777</v>
      </c>
      <c r="E256" s="12" t="s">
        <v>5813</v>
      </c>
      <c r="F256" s="12" t="s">
        <v>5814</v>
      </c>
    </row>
    <row r="257" ht="15" customHeight="1" spans="1:6">
      <c r="A257" s="8" t="s">
        <v>778</v>
      </c>
      <c r="B257" s="9" t="s">
        <v>779</v>
      </c>
      <c r="C257" s="10" t="s">
        <v>449</v>
      </c>
      <c r="D257" s="11" t="s">
        <v>780</v>
      </c>
      <c r="E257" s="12" t="s">
        <v>5815</v>
      </c>
      <c r="F257" s="12" t="s">
        <v>5816</v>
      </c>
    </row>
    <row r="258" ht="15" customHeight="1" spans="1:6">
      <c r="A258" s="8" t="s">
        <v>781</v>
      </c>
      <c r="B258" s="9" t="s">
        <v>782</v>
      </c>
      <c r="C258" s="10" t="s">
        <v>449</v>
      </c>
      <c r="D258" s="11" t="s">
        <v>783</v>
      </c>
      <c r="E258" s="12" t="s">
        <v>5817</v>
      </c>
      <c r="F258" s="12" t="s">
        <v>5818</v>
      </c>
    </row>
    <row r="259" ht="15" customHeight="1" spans="1:6">
      <c r="A259" s="8" t="s">
        <v>784</v>
      </c>
      <c r="B259" s="9" t="s">
        <v>785</v>
      </c>
      <c r="C259" s="10" t="s">
        <v>449</v>
      </c>
      <c r="D259" s="11" t="s">
        <v>786</v>
      </c>
      <c r="E259" s="12" t="s">
        <v>5819</v>
      </c>
      <c r="F259" s="12" t="s">
        <v>5820</v>
      </c>
    </row>
    <row r="260" ht="15" customHeight="1" spans="1:6">
      <c r="A260" s="8" t="s">
        <v>787</v>
      </c>
      <c r="B260" s="9" t="s">
        <v>788</v>
      </c>
      <c r="C260" s="10" t="s">
        <v>449</v>
      </c>
      <c r="D260" s="11" t="s">
        <v>789</v>
      </c>
      <c r="E260" s="12" t="s">
        <v>5798</v>
      </c>
      <c r="F260" s="12" t="s">
        <v>5821</v>
      </c>
    </row>
    <row r="261" ht="15" customHeight="1" spans="1:6">
      <c r="A261" s="8" t="s">
        <v>790</v>
      </c>
      <c r="B261" s="9" t="s">
        <v>791</v>
      </c>
      <c r="C261" s="10" t="s">
        <v>449</v>
      </c>
      <c r="D261" s="11" t="s">
        <v>792</v>
      </c>
      <c r="E261" s="12" t="s">
        <v>5822</v>
      </c>
      <c r="F261" s="12" t="s">
        <v>5823</v>
      </c>
    </row>
    <row r="262" ht="15" customHeight="1" spans="1:6">
      <c r="A262" s="8" t="s">
        <v>793</v>
      </c>
      <c r="B262" s="9" t="s">
        <v>794</v>
      </c>
      <c r="C262" s="10" t="s">
        <v>449</v>
      </c>
      <c r="D262" s="11" t="s">
        <v>795</v>
      </c>
      <c r="E262" s="12" t="s">
        <v>5824</v>
      </c>
      <c r="F262" s="12" t="s">
        <v>5825</v>
      </c>
    </row>
    <row r="263" ht="15" customHeight="1" spans="1:6">
      <c r="A263" s="8" t="s">
        <v>796</v>
      </c>
      <c r="B263" s="9" t="s">
        <v>797</v>
      </c>
      <c r="C263" s="10" t="s">
        <v>449</v>
      </c>
      <c r="D263" s="11" t="s">
        <v>798</v>
      </c>
      <c r="E263" s="12" t="s">
        <v>5826</v>
      </c>
      <c r="F263" s="12" t="s">
        <v>5827</v>
      </c>
    </row>
    <row r="264" ht="15" customHeight="1" spans="1:6">
      <c r="A264" s="8" t="s">
        <v>799</v>
      </c>
      <c r="B264" s="9" t="s">
        <v>800</v>
      </c>
      <c r="C264" s="10" t="s">
        <v>449</v>
      </c>
      <c r="D264" s="11" t="s">
        <v>801</v>
      </c>
      <c r="E264" s="12" t="s">
        <v>5828</v>
      </c>
      <c r="F264" s="12" t="s">
        <v>5829</v>
      </c>
    </row>
    <row r="265" ht="15" customHeight="1" spans="1:6">
      <c r="A265" s="8" t="s">
        <v>802</v>
      </c>
      <c r="B265" s="9" t="s">
        <v>803</v>
      </c>
      <c r="C265" s="10" t="s">
        <v>449</v>
      </c>
      <c r="D265" s="11" t="s">
        <v>804</v>
      </c>
      <c r="E265" s="12" t="s">
        <v>5830</v>
      </c>
      <c r="F265" s="12" t="s">
        <v>5831</v>
      </c>
    </row>
    <row r="266" ht="15" customHeight="1" spans="1:6">
      <c r="A266" s="8" t="s">
        <v>805</v>
      </c>
      <c r="B266" s="9" t="s">
        <v>806</v>
      </c>
      <c r="C266" s="10" t="s">
        <v>449</v>
      </c>
      <c r="D266" s="11" t="s">
        <v>807</v>
      </c>
      <c r="E266" s="12" t="s">
        <v>5832</v>
      </c>
      <c r="F266" s="12" t="s">
        <v>5833</v>
      </c>
    </row>
    <row r="267" ht="15" customHeight="1" spans="1:6">
      <c r="A267" s="8" t="s">
        <v>808</v>
      </c>
      <c r="B267" s="9" t="s">
        <v>809</v>
      </c>
      <c r="C267" s="10" t="s">
        <v>449</v>
      </c>
      <c r="D267" s="11" t="s">
        <v>810</v>
      </c>
      <c r="E267" s="12" t="s">
        <v>5834</v>
      </c>
      <c r="F267" s="12" t="s">
        <v>5835</v>
      </c>
    </row>
    <row r="268" ht="15" customHeight="1" spans="1:6">
      <c r="A268" s="8" t="s">
        <v>811</v>
      </c>
      <c r="B268" s="9" t="s">
        <v>812</v>
      </c>
      <c r="C268" s="10" t="s">
        <v>449</v>
      </c>
      <c r="D268" s="11" t="s">
        <v>813</v>
      </c>
      <c r="E268" s="12" t="s">
        <v>5836</v>
      </c>
      <c r="F268" s="12" t="s">
        <v>5837</v>
      </c>
    </row>
    <row r="269" ht="15" customHeight="1" spans="1:6">
      <c r="A269" s="8" t="s">
        <v>814</v>
      </c>
      <c r="B269" s="9" t="s">
        <v>815</v>
      </c>
      <c r="C269" s="10" t="s">
        <v>449</v>
      </c>
      <c r="D269" s="11" t="s">
        <v>816</v>
      </c>
      <c r="E269" s="12" t="s">
        <v>5838</v>
      </c>
      <c r="F269" s="12" t="s">
        <v>5839</v>
      </c>
    </row>
    <row r="270" ht="15" customHeight="1" spans="1:6">
      <c r="A270" s="8" t="s">
        <v>817</v>
      </c>
      <c r="B270" s="9" t="s">
        <v>818</v>
      </c>
      <c r="C270" s="10" t="s">
        <v>449</v>
      </c>
      <c r="D270" s="11" t="s">
        <v>819</v>
      </c>
      <c r="E270" s="12" t="s">
        <v>5840</v>
      </c>
      <c r="F270" s="12" t="s">
        <v>5841</v>
      </c>
    </row>
    <row r="271" ht="15" customHeight="1" spans="1:6">
      <c r="A271" s="8" t="s">
        <v>820</v>
      </c>
      <c r="B271" s="9" t="s">
        <v>821</v>
      </c>
      <c r="C271" s="10" t="s">
        <v>449</v>
      </c>
      <c r="D271" s="11" t="s">
        <v>822</v>
      </c>
      <c r="E271" s="12" t="s">
        <v>5842</v>
      </c>
      <c r="F271" s="12" t="s">
        <v>5843</v>
      </c>
    </row>
    <row r="272" ht="15" customHeight="1" spans="1:6">
      <c r="A272" s="8" t="s">
        <v>823</v>
      </c>
      <c r="B272" s="9" t="s">
        <v>824</v>
      </c>
      <c r="C272" s="10" t="s">
        <v>449</v>
      </c>
      <c r="D272" s="11" t="s">
        <v>825</v>
      </c>
      <c r="E272" s="12" t="s">
        <v>5844</v>
      </c>
      <c r="F272" s="12" t="s">
        <v>5845</v>
      </c>
    </row>
    <row r="273" ht="15" customHeight="1" spans="1:6">
      <c r="A273" s="8" t="s">
        <v>826</v>
      </c>
      <c r="B273" s="9" t="s">
        <v>827</v>
      </c>
      <c r="C273" s="10" t="s">
        <v>449</v>
      </c>
      <c r="D273" s="11" t="s">
        <v>828</v>
      </c>
      <c r="E273" s="12" t="s">
        <v>5846</v>
      </c>
      <c r="F273" s="12" t="s">
        <v>5847</v>
      </c>
    </row>
    <row r="274" ht="15" customHeight="1" spans="1:6">
      <c r="A274" s="8" t="s">
        <v>829</v>
      </c>
      <c r="B274" s="9" t="s">
        <v>830</v>
      </c>
      <c r="C274" s="10" t="s">
        <v>449</v>
      </c>
      <c r="D274" s="11" t="s">
        <v>831</v>
      </c>
      <c r="E274" s="12" t="s">
        <v>5848</v>
      </c>
      <c r="F274" s="12" t="s">
        <v>5849</v>
      </c>
    </row>
    <row r="275" ht="15" customHeight="1" spans="1:6">
      <c r="A275" s="8" t="s">
        <v>832</v>
      </c>
      <c r="B275" s="9" t="s">
        <v>833</v>
      </c>
      <c r="C275" s="10" t="s">
        <v>449</v>
      </c>
      <c r="D275" s="11" t="s">
        <v>834</v>
      </c>
      <c r="E275" s="12" t="s">
        <v>5848</v>
      </c>
      <c r="F275" s="12" t="s">
        <v>5850</v>
      </c>
    </row>
    <row r="276" ht="15" customHeight="1" spans="1:6">
      <c r="A276" s="8" t="s">
        <v>835</v>
      </c>
      <c r="B276" s="9" t="s">
        <v>836</v>
      </c>
      <c r="C276" s="10" t="s">
        <v>449</v>
      </c>
      <c r="D276" s="11" t="s">
        <v>837</v>
      </c>
      <c r="E276" s="12" t="s">
        <v>5851</v>
      </c>
      <c r="F276" s="12" t="s">
        <v>5852</v>
      </c>
    </row>
    <row r="277" ht="15" customHeight="1" spans="1:6">
      <c r="A277" s="8" t="s">
        <v>838</v>
      </c>
      <c r="B277" s="9" t="s">
        <v>839</v>
      </c>
      <c r="C277" s="10" t="s">
        <v>449</v>
      </c>
      <c r="D277" s="11" t="s">
        <v>840</v>
      </c>
      <c r="E277" s="12" t="s">
        <v>5853</v>
      </c>
      <c r="F277" s="12" t="s">
        <v>5854</v>
      </c>
    </row>
    <row r="278" ht="15" customHeight="1" spans="1:6">
      <c r="A278" s="8" t="s">
        <v>841</v>
      </c>
      <c r="B278" s="9" t="s">
        <v>842</v>
      </c>
      <c r="C278" s="10" t="s">
        <v>449</v>
      </c>
      <c r="D278" s="11" t="s">
        <v>843</v>
      </c>
      <c r="E278" s="12" t="s">
        <v>5855</v>
      </c>
      <c r="F278" s="12" t="s">
        <v>5856</v>
      </c>
    </row>
    <row r="279" ht="15" customHeight="1" spans="1:6">
      <c r="A279" s="8" t="s">
        <v>844</v>
      </c>
      <c r="B279" s="9" t="s">
        <v>845</v>
      </c>
      <c r="C279" s="10" t="s">
        <v>449</v>
      </c>
      <c r="D279" s="11" t="s">
        <v>846</v>
      </c>
      <c r="E279" s="12" t="s">
        <v>5857</v>
      </c>
      <c r="F279" s="12" t="s">
        <v>5858</v>
      </c>
    </row>
    <row r="280" ht="15" hidden="1" customHeight="1" spans="1:16">
      <c r="A280" s="8" t="s">
        <v>847</v>
      </c>
      <c r="B280" s="9" t="s">
        <v>848</v>
      </c>
      <c r="C280" s="10" t="s">
        <v>849</v>
      </c>
      <c r="D280" s="11" t="s">
        <v>850</v>
      </c>
      <c r="E280" s="12" t="s">
        <v>5859</v>
      </c>
      <c r="F280" s="12" t="s">
        <v>5860</v>
      </c>
      <c r="G280" s="13" t="s">
        <v>5861</v>
      </c>
      <c r="H280" s="14">
        <v>73</v>
      </c>
      <c r="I280" s="15">
        <v>121</v>
      </c>
      <c r="J280" s="16">
        <v>32</v>
      </c>
      <c r="K280" s="16">
        <v>4890</v>
      </c>
      <c r="L280" s="17">
        <f t="shared" ref="L280:L293" si="4">I280+J280/60+K280/360000</f>
        <v>121.546916666667</v>
      </c>
      <c r="M280" s="18">
        <v>29</v>
      </c>
      <c r="N280" s="18">
        <v>50</v>
      </c>
      <c r="O280" s="18">
        <v>1041</v>
      </c>
      <c r="P280" s="19">
        <f t="shared" ref="P280:P293" si="5">M280+N280/60+O280/360000</f>
        <v>29.836225</v>
      </c>
    </row>
    <row r="281" ht="15" hidden="1" customHeight="1" spans="1:16">
      <c r="A281" s="8" t="s">
        <v>851</v>
      </c>
      <c r="B281" s="9" t="s">
        <v>852</v>
      </c>
      <c r="C281" s="10" t="s">
        <v>849</v>
      </c>
      <c r="D281" s="11" t="s">
        <v>853</v>
      </c>
      <c r="E281" s="12" t="s">
        <v>5862</v>
      </c>
      <c r="F281" s="12" t="s">
        <v>5863</v>
      </c>
      <c r="G281" s="13" t="s">
        <v>5861</v>
      </c>
      <c r="H281" s="14">
        <v>63</v>
      </c>
      <c r="I281" s="15">
        <v>121</v>
      </c>
      <c r="J281" s="16">
        <v>32</v>
      </c>
      <c r="K281" s="16">
        <v>2870</v>
      </c>
      <c r="L281" s="17">
        <f t="shared" si="4"/>
        <v>121.541305555556</v>
      </c>
      <c r="M281" s="18">
        <v>29</v>
      </c>
      <c r="N281" s="18">
        <v>50</v>
      </c>
      <c r="O281" s="18">
        <v>1034</v>
      </c>
      <c r="P281" s="19">
        <f t="shared" si="5"/>
        <v>29.8362055555556</v>
      </c>
    </row>
    <row r="282" ht="15" hidden="1" customHeight="1" spans="1:16">
      <c r="A282" s="8" t="s">
        <v>854</v>
      </c>
      <c r="B282" s="9" t="s">
        <v>855</v>
      </c>
      <c r="C282" s="10" t="s">
        <v>849</v>
      </c>
      <c r="D282" s="11" t="s">
        <v>856</v>
      </c>
      <c r="E282" s="12" t="s">
        <v>5864</v>
      </c>
      <c r="F282" s="12" t="s">
        <v>5865</v>
      </c>
      <c r="G282" s="13" t="s">
        <v>5861</v>
      </c>
      <c r="H282" s="14">
        <v>62</v>
      </c>
      <c r="I282" s="15">
        <v>121</v>
      </c>
      <c r="J282" s="16">
        <v>32</v>
      </c>
      <c r="K282" s="16">
        <v>2880</v>
      </c>
      <c r="L282" s="17">
        <f t="shared" si="4"/>
        <v>121.541333333333</v>
      </c>
      <c r="M282" s="18">
        <v>29</v>
      </c>
      <c r="N282" s="18">
        <v>50</v>
      </c>
      <c r="O282" s="18">
        <v>457</v>
      </c>
      <c r="P282" s="19">
        <f t="shared" si="5"/>
        <v>29.8346027777778</v>
      </c>
    </row>
    <row r="283" ht="15" hidden="1" customHeight="1" spans="1:16">
      <c r="A283" s="8" t="s">
        <v>857</v>
      </c>
      <c r="B283" s="9" t="s">
        <v>858</v>
      </c>
      <c r="C283" s="10" t="s">
        <v>849</v>
      </c>
      <c r="D283" s="11" t="s">
        <v>859</v>
      </c>
      <c r="E283" s="12" t="s">
        <v>5866</v>
      </c>
      <c r="F283" s="12" t="s">
        <v>5867</v>
      </c>
      <c r="G283" s="13" t="s">
        <v>5861</v>
      </c>
      <c r="H283" s="14">
        <v>3</v>
      </c>
      <c r="I283" s="15">
        <v>121</v>
      </c>
      <c r="J283" s="16">
        <v>32</v>
      </c>
      <c r="K283" s="16">
        <v>2649</v>
      </c>
      <c r="L283" s="17">
        <f t="shared" si="4"/>
        <v>121.540691666667</v>
      </c>
      <c r="M283" s="18">
        <v>29</v>
      </c>
      <c r="N283" s="18">
        <v>50</v>
      </c>
      <c r="O283" s="18">
        <v>37</v>
      </c>
      <c r="P283" s="19">
        <f t="shared" si="5"/>
        <v>29.8334361111111</v>
      </c>
    </row>
    <row r="284" ht="15" hidden="1" customHeight="1" spans="1:16">
      <c r="A284" s="8" t="s">
        <v>860</v>
      </c>
      <c r="B284" s="9" t="s">
        <v>861</v>
      </c>
      <c r="C284" s="10" t="s">
        <v>849</v>
      </c>
      <c r="D284" s="11" t="s">
        <v>862</v>
      </c>
      <c r="E284" s="12" t="s">
        <v>5868</v>
      </c>
      <c r="F284" s="12" t="s">
        <v>5869</v>
      </c>
      <c r="G284" s="13" t="s">
        <v>5861</v>
      </c>
      <c r="H284" s="14">
        <v>21</v>
      </c>
      <c r="I284" s="15">
        <v>121</v>
      </c>
      <c r="J284" s="16">
        <v>32</v>
      </c>
      <c r="K284" s="16">
        <v>1847</v>
      </c>
      <c r="L284" s="17">
        <f t="shared" si="4"/>
        <v>121.538463888889</v>
      </c>
      <c r="M284" s="18">
        <v>29</v>
      </c>
      <c r="N284" s="18">
        <v>50</v>
      </c>
      <c r="O284" s="18">
        <v>166</v>
      </c>
      <c r="P284" s="19">
        <f t="shared" si="5"/>
        <v>29.8337944444444</v>
      </c>
    </row>
    <row r="285" ht="15" hidden="1" customHeight="1" spans="1:16">
      <c r="A285" s="8" t="s">
        <v>863</v>
      </c>
      <c r="B285" s="9" t="s">
        <v>864</v>
      </c>
      <c r="C285" s="10" t="s">
        <v>849</v>
      </c>
      <c r="D285" s="11" t="s">
        <v>865</v>
      </c>
      <c r="E285" s="12" t="s">
        <v>5870</v>
      </c>
      <c r="F285" s="12" t="s">
        <v>5871</v>
      </c>
      <c r="G285" s="13" t="s">
        <v>5861</v>
      </c>
      <c r="H285" s="14">
        <v>14</v>
      </c>
      <c r="I285" s="15">
        <v>121</v>
      </c>
      <c r="J285" s="16">
        <v>32</v>
      </c>
      <c r="K285" s="16">
        <v>1820</v>
      </c>
      <c r="L285" s="17">
        <f t="shared" si="4"/>
        <v>121.538388888889</v>
      </c>
      <c r="M285" s="18">
        <v>29</v>
      </c>
      <c r="N285" s="18">
        <v>49</v>
      </c>
      <c r="O285" s="18">
        <v>5785</v>
      </c>
      <c r="P285" s="19">
        <f t="shared" si="5"/>
        <v>29.8327361111111</v>
      </c>
    </row>
    <row r="286" ht="15" hidden="1" customHeight="1" spans="1:16">
      <c r="A286" s="8" t="s">
        <v>866</v>
      </c>
      <c r="B286" s="9" t="s">
        <v>867</v>
      </c>
      <c r="C286" s="10" t="s">
        <v>849</v>
      </c>
      <c r="D286" s="11" t="s">
        <v>868</v>
      </c>
      <c r="E286" s="12" t="s">
        <v>5872</v>
      </c>
      <c r="F286" s="12" t="s">
        <v>5873</v>
      </c>
      <c r="G286" s="13" t="s">
        <v>5861</v>
      </c>
      <c r="H286" s="14">
        <v>54</v>
      </c>
      <c r="I286" s="15">
        <v>121</v>
      </c>
      <c r="J286" s="16">
        <v>32</v>
      </c>
      <c r="K286" s="16">
        <v>1666</v>
      </c>
      <c r="L286" s="17">
        <f t="shared" si="4"/>
        <v>121.537961111111</v>
      </c>
      <c r="M286" s="18">
        <v>29</v>
      </c>
      <c r="N286" s="18">
        <v>49</v>
      </c>
      <c r="O286" s="18">
        <v>5765</v>
      </c>
      <c r="P286" s="19">
        <f t="shared" si="5"/>
        <v>29.8326805555556</v>
      </c>
    </row>
    <row r="287" ht="15" hidden="1" customHeight="1" spans="1:16">
      <c r="A287" s="8" t="s">
        <v>869</v>
      </c>
      <c r="B287" s="9" t="s">
        <v>870</v>
      </c>
      <c r="C287" s="10" t="s">
        <v>849</v>
      </c>
      <c r="D287" s="11" t="s">
        <v>871</v>
      </c>
      <c r="E287" s="12" t="s">
        <v>5874</v>
      </c>
      <c r="F287" s="12" t="s">
        <v>5875</v>
      </c>
      <c r="G287" s="13" t="s">
        <v>5861</v>
      </c>
      <c r="H287" s="14">
        <v>61</v>
      </c>
      <c r="I287" s="15">
        <v>121</v>
      </c>
      <c r="J287" s="16">
        <v>31</v>
      </c>
      <c r="K287" s="16">
        <v>5594</v>
      </c>
      <c r="L287" s="17">
        <f t="shared" si="4"/>
        <v>121.532205555556</v>
      </c>
      <c r="M287" s="18">
        <v>29</v>
      </c>
      <c r="N287" s="18">
        <v>50</v>
      </c>
      <c r="O287" s="18">
        <v>461</v>
      </c>
      <c r="P287" s="19">
        <f t="shared" si="5"/>
        <v>29.8346138888889</v>
      </c>
    </row>
    <row r="288" ht="15" hidden="1" customHeight="1" spans="1:16">
      <c r="A288" s="8" t="s">
        <v>872</v>
      </c>
      <c r="B288" s="9" t="s">
        <v>873</v>
      </c>
      <c r="C288" s="10" t="s">
        <v>849</v>
      </c>
      <c r="D288" s="11" t="s">
        <v>874</v>
      </c>
      <c r="E288" s="12" t="s">
        <v>5876</v>
      </c>
      <c r="F288" s="12" t="s">
        <v>5877</v>
      </c>
      <c r="G288" s="13" t="s">
        <v>5861</v>
      </c>
      <c r="H288" s="14">
        <v>37</v>
      </c>
      <c r="I288" s="15">
        <v>121</v>
      </c>
      <c r="J288" s="16">
        <v>31</v>
      </c>
      <c r="K288" s="16">
        <v>5621</v>
      </c>
      <c r="L288" s="17">
        <f t="shared" si="4"/>
        <v>121.532280555556</v>
      </c>
      <c r="M288" s="18">
        <v>29</v>
      </c>
      <c r="N288" s="18">
        <v>49</v>
      </c>
      <c r="O288" s="18">
        <v>5826</v>
      </c>
      <c r="P288" s="19">
        <f t="shared" si="5"/>
        <v>29.83285</v>
      </c>
    </row>
    <row r="289" ht="15" hidden="1" customHeight="1" spans="1:16">
      <c r="A289" s="8" t="s">
        <v>875</v>
      </c>
      <c r="B289" s="9" t="s">
        <v>876</v>
      </c>
      <c r="C289" s="10" t="s">
        <v>849</v>
      </c>
      <c r="D289" s="11" t="s">
        <v>877</v>
      </c>
      <c r="E289" s="12" t="s">
        <v>5878</v>
      </c>
      <c r="F289" s="12" t="s">
        <v>5879</v>
      </c>
      <c r="G289" s="13" t="s">
        <v>5861</v>
      </c>
      <c r="H289" s="14">
        <v>60</v>
      </c>
      <c r="I289" s="15">
        <v>121</v>
      </c>
      <c r="J289" s="16">
        <v>31</v>
      </c>
      <c r="K289" s="16">
        <v>5121</v>
      </c>
      <c r="L289" s="17">
        <f t="shared" si="4"/>
        <v>121.530891666667</v>
      </c>
      <c r="M289" s="18">
        <v>29</v>
      </c>
      <c r="N289" s="18">
        <v>49</v>
      </c>
      <c r="O289" s="18">
        <v>5795</v>
      </c>
      <c r="P289" s="19">
        <f t="shared" si="5"/>
        <v>29.8327638888889</v>
      </c>
    </row>
    <row r="290" ht="15" hidden="1" customHeight="1" spans="1:16">
      <c r="A290" s="8" t="s">
        <v>878</v>
      </c>
      <c r="B290" s="9" t="s">
        <v>879</v>
      </c>
      <c r="C290" s="10" t="s">
        <v>849</v>
      </c>
      <c r="D290" s="11" t="s">
        <v>880</v>
      </c>
      <c r="E290" s="12" t="s">
        <v>5880</v>
      </c>
      <c r="F290" s="12" t="s">
        <v>5881</v>
      </c>
      <c r="G290" s="13" t="s">
        <v>5861</v>
      </c>
      <c r="H290" s="14">
        <v>80</v>
      </c>
      <c r="I290" s="15">
        <v>121</v>
      </c>
      <c r="J290" s="16">
        <v>31</v>
      </c>
      <c r="K290" s="16">
        <v>2956</v>
      </c>
      <c r="L290" s="17">
        <f t="shared" si="4"/>
        <v>121.524877777778</v>
      </c>
      <c r="M290" s="18">
        <v>29</v>
      </c>
      <c r="N290" s="18">
        <v>49</v>
      </c>
      <c r="O290" s="18">
        <v>4500</v>
      </c>
      <c r="P290" s="19">
        <f t="shared" si="5"/>
        <v>29.8291666666667</v>
      </c>
    </row>
    <row r="291" ht="15" hidden="1" customHeight="1" spans="1:16">
      <c r="A291" s="8" t="s">
        <v>881</v>
      </c>
      <c r="B291" s="9" t="s">
        <v>882</v>
      </c>
      <c r="C291" s="10" t="s">
        <v>849</v>
      </c>
      <c r="D291" s="11" t="s">
        <v>883</v>
      </c>
      <c r="E291" s="12" t="s">
        <v>5882</v>
      </c>
      <c r="F291" s="12" t="s">
        <v>5883</v>
      </c>
      <c r="G291" s="13" t="s">
        <v>5861</v>
      </c>
      <c r="H291" s="14">
        <v>79</v>
      </c>
      <c r="I291" s="15">
        <v>121</v>
      </c>
      <c r="J291" s="16">
        <v>31</v>
      </c>
      <c r="K291" s="16">
        <v>4123</v>
      </c>
      <c r="L291" s="17">
        <f t="shared" si="4"/>
        <v>121.528119444444</v>
      </c>
      <c r="M291" s="18">
        <v>29</v>
      </c>
      <c r="N291" s="18">
        <v>49</v>
      </c>
      <c r="O291" s="18">
        <v>4639</v>
      </c>
      <c r="P291" s="19">
        <f t="shared" si="5"/>
        <v>29.8295527777778</v>
      </c>
    </row>
    <row r="292" ht="15" hidden="1" customHeight="1" spans="1:16">
      <c r="A292" s="8" t="s">
        <v>884</v>
      </c>
      <c r="B292" s="9" t="s">
        <v>885</v>
      </c>
      <c r="C292" s="10" t="s">
        <v>849</v>
      </c>
      <c r="D292" s="11" t="s">
        <v>886</v>
      </c>
      <c r="E292" s="12" t="s">
        <v>5884</v>
      </c>
      <c r="F292" s="12" t="s">
        <v>5636</v>
      </c>
      <c r="G292" s="13" t="s">
        <v>5861</v>
      </c>
      <c r="H292" s="14">
        <v>41</v>
      </c>
      <c r="I292" s="15">
        <v>121</v>
      </c>
      <c r="J292" s="16">
        <v>31</v>
      </c>
      <c r="K292" s="16">
        <v>4438</v>
      </c>
      <c r="L292" s="17">
        <f t="shared" si="4"/>
        <v>121.528994444444</v>
      </c>
      <c r="M292" s="18">
        <v>29</v>
      </c>
      <c r="N292" s="18">
        <v>49</v>
      </c>
      <c r="O292" s="18">
        <v>3401</v>
      </c>
      <c r="P292" s="19">
        <f t="shared" si="5"/>
        <v>29.8261138888889</v>
      </c>
    </row>
    <row r="293" ht="15" hidden="1" customHeight="1" spans="1:16">
      <c r="A293" s="8" t="s">
        <v>887</v>
      </c>
      <c r="B293" s="9" t="s">
        <v>888</v>
      </c>
      <c r="C293" s="10" t="s">
        <v>849</v>
      </c>
      <c r="D293" s="11" t="s">
        <v>889</v>
      </c>
      <c r="E293" s="12" t="s">
        <v>5885</v>
      </c>
      <c r="F293" s="12" t="s">
        <v>5886</v>
      </c>
      <c r="G293" s="13" t="s">
        <v>5861</v>
      </c>
      <c r="H293" s="14">
        <v>81</v>
      </c>
      <c r="I293" s="15">
        <v>121</v>
      </c>
      <c r="J293" s="16">
        <v>32</v>
      </c>
      <c r="K293" s="16">
        <v>203</v>
      </c>
      <c r="L293" s="17">
        <f t="shared" si="4"/>
        <v>121.533897222222</v>
      </c>
      <c r="M293" s="18">
        <v>29</v>
      </c>
      <c r="N293" s="18">
        <v>49</v>
      </c>
      <c r="O293" s="18">
        <v>3240</v>
      </c>
      <c r="P293" s="19">
        <f t="shared" si="5"/>
        <v>29.8256666666667</v>
      </c>
    </row>
    <row r="294" ht="15" hidden="1" customHeight="1" spans="1:6">
      <c r="A294" s="8" t="s">
        <v>890</v>
      </c>
      <c r="B294" s="9" t="s">
        <v>891</v>
      </c>
      <c r="C294" s="10" t="s">
        <v>849</v>
      </c>
      <c r="D294" s="11" t="s">
        <v>892</v>
      </c>
      <c r="E294" s="12" t="s">
        <v>5887</v>
      </c>
      <c r="F294" s="12" t="s">
        <v>5888</v>
      </c>
    </row>
    <row r="295" ht="15" hidden="1" customHeight="1" spans="1:6">
      <c r="A295" s="8" t="s">
        <v>893</v>
      </c>
      <c r="B295" s="9" t="s">
        <v>894</v>
      </c>
      <c r="C295" s="10" t="s">
        <v>849</v>
      </c>
      <c r="D295" s="11" t="s">
        <v>895</v>
      </c>
      <c r="E295" s="12" t="s">
        <v>5889</v>
      </c>
      <c r="F295" s="12" t="s">
        <v>5890</v>
      </c>
    </row>
    <row r="296" ht="15" hidden="1" customHeight="1" spans="1:6">
      <c r="A296" s="8" t="s">
        <v>896</v>
      </c>
      <c r="B296" s="9" t="s">
        <v>897</v>
      </c>
      <c r="C296" s="10" t="s">
        <v>849</v>
      </c>
      <c r="D296" s="11" t="s">
        <v>898</v>
      </c>
      <c r="E296" s="12" t="s">
        <v>5891</v>
      </c>
      <c r="F296" s="12" t="s">
        <v>5892</v>
      </c>
    </row>
    <row r="297" ht="15" hidden="1" customHeight="1" spans="1:6">
      <c r="A297" s="8" t="s">
        <v>899</v>
      </c>
      <c r="B297" s="9" t="s">
        <v>900</v>
      </c>
      <c r="C297" s="10" t="s">
        <v>849</v>
      </c>
      <c r="D297" s="11" t="s">
        <v>901</v>
      </c>
      <c r="E297" s="12" t="s">
        <v>5893</v>
      </c>
      <c r="F297" s="12" t="s">
        <v>5894</v>
      </c>
    </row>
    <row r="298" ht="15" hidden="1" customHeight="1" spans="1:6">
      <c r="A298" s="8" t="s">
        <v>902</v>
      </c>
      <c r="B298" s="9" t="s">
        <v>903</v>
      </c>
      <c r="C298" s="10" t="s">
        <v>849</v>
      </c>
      <c r="D298" s="11" t="s">
        <v>904</v>
      </c>
      <c r="E298" s="12" t="s">
        <v>5895</v>
      </c>
      <c r="F298" s="12" t="s">
        <v>5896</v>
      </c>
    </row>
    <row r="299" ht="15" hidden="1" customHeight="1" spans="1:6">
      <c r="A299" s="8" t="s">
        <v>905</v>
      </c>
      <c r="B299" s="9" t="s">
        <v>906</v>
      </c>
      <c r="C299" s="10" t="s">
        <v>849</v>
      </c>
      <c r="D299" s="11" t="s">
        <v>907</v>
      </c>
      <c r="E299" s="12" t="s">
        <v>5897</v>
      </c>
      <c r="F299" s="12" t="s">
        <v>5898</v>
      </c>
    </row>
    <row r="300" ht="15" hidden="1" customHeight="1" spans="1:6">
      <c r="A300" s="8" t="s">
        <v>908</v>
      </c>
      <c r="B300" s="9" t="s">
        <v>909</v>
      </c>
      <c r="C300" s="10" t="s">
        <v>849</v>
      </c>
      <c r="D300" s="11" t="s">
        <v>910</v>
      </c>
      <c r="E300" s="12" t="s">
        <v>5899</v>
      </c>
      <c r="F300" s="12" t="s">
        <v>5900</v>
      </c>
    </row>
    <row r="301" ht="15" hidden="1" customHeight="1" spans="1:6">
      <c r="A301" s="8" t="s">
        <v>911</v>
      </c>
      <c r="B301" s="9" t="s">
        <v>912</v>
      </c>
      <c r="C301" s="10" t="s">
        <v>849</v>
      </c>
      <c r="D301" s="11" t="s">
        <v>913</v>
      </c>
      <c r="E301" s="12" t="s">
        <v>5901</v>
      </c>
      <c r="F301" s="12" t="s">
        <v>5902</v>
      </c>
    </row>
    <row r="302" ht="15" hidden="1" customHeight="1" spans="1:6">
      <c r="A302" s="8" t="s">
        <v>914</v>
      </c>
      <c r="B302" s="9" t="s">
        <v>915</v>
      </c>
      <c r="C302" s="10" t="s">
        <v>849</v>
      </c>
      <c r="D302" s="11" t="s">
        <v>916</v>
      </c>
      <c r="E302" s="12" t="s">
        <v>5903</v>
      </c>
      <c r="F302" s="12" t="s">
        <v>5904</v>
      </c>
    </row>
    <row r="303" ht="15" hidden="1" customHeight="1" spans="1:6">
      <c r="A303" s="8" t="s">
        <v>917</v>
      </c>
      <c r="B303" s="9" t="s">
        <v>918</v>
      </c>
      <c r="C303" s="10" t="s">
        <v>849</v>
      </c>
      <c r="D303" s="11" t="s">
        <v>919</v>
      </c>
      <c r="E303" s="12" t="s">
        <v>5905</v>
      </c>
      <c r="F303" s="12" t="s">
        <v>5906</v>
      </c>
    </row>
    <row r="304" ht="15" hidden="1" customHeight="1" spans="1:6">
      <c r="A304" s="8" t="s">
        <v>920</v>
      </c>
      <c r="B304" s="9" t="s">
        <v>921</v>
      </c>
      <c r="C304" s="10" t="s">
        <v>849</v>
      </c>
      <c r="D304" s="11" t="s">
        <v>922</v>
      </c>
      <c r="E304" s="12" t="s">
        <v>5907</v>
      </c>
      <c r="F304" s="12" t="s">
        <v>5908</v>
      </c>
    </row>
    <row r="305" ht="15" hidden="1" customHeight="1" spans="1:6">
      <c r="A305" s="8" t="s">
        <v>923</v>
      </c>
      <c r="B305" s="9" t="s">
        <v>924</v>
      </c>
      <c r="C305" s="10" t="s">
        <v>849</v>
      </c>
      <c r="D305" s="11" t="s">
        <v>925</v>
      </c>
      <c r="E305" s="12" t="s">
        <v>5909</v>
      </c>
      <c r="F305" s="12" t="s">
        <v>5910</v>
      </c>
    </row>
    <row r="306" ht="15" hidden="1" customHeight="1" spans="1:6">
      <c r="A306" s="8" t="s">
        <v>926</v>
      </c>
      <c r="B306" s="9" t="s">
        <v>927</v>
      </c>
      <c r="C306" s="10" t="s">
        <v>849</v>
      </c>
      <c r="D306" s="11" t="s">
        <v>928</v>
      </c>
      <c r="E306" s="12" t="s">
        <v>5911</v>
      </c>
      <c r="F306" s="12" t="s">
        <v>5912</v>
      </c>
    </row>
    <row r="307" ht="15" hidden="1" customHeight="1" spans="1:6">
      <c r="A307" s="8" t="s">
        <v>929</v>
      </c>
      <c r="B307" s="9" t="s">
        <v>930</v>
      </c>
      <c r="C307" s="10" t="s">
        <v>849</v>
      </c>
      <c r="D307" s="11" t="s">
        <v>931</v>
      </c>
      <c r="E307" s="12" t="s">
        <v>5913</v>
      </c>
      <c r="F307" s="12" t="s">
        <v>5914</v>
      </c>
    </row>
    <row r="308" ht="15" hidden="1" customHeight="1" spans="1:6">
      <c r="A308" s="8" t="s">
        <v>932</v>
      </c>
      <c r="B308" s="9" t="s">
        <v>933</v>
      </c>
      <c r="C308" s="10" t="s">
        <v>849</v>
      </c>
      <c r="D308" s="11" t="s">
        <v>934</v>
      </c>
      <c r="E308" s="12" t="s">
        <v>5915</v>
      </c>
      <c r="F308" s="12" t="s">
        <v>5916</v>
      </c>
    </row>
    <row r="309" ht="15" hidden="1" customHeight="1" spans="1:6">
      <c r="A309" s="8" t="s">
        <v>935</v>
      </c>
      <c r="B309" s="9" t="s">
        <v>936</v>
      </c>
      <c r="C309" s="10" t="s">
        <v>849</v>
      </c>
      <c r="D309" s="11" t="s">
        <v>937</v>
      </c>
      <c r="E309" s="12" t="s">
        <v>5917</v>
      </c>
      <c r="F309" s="12" t="s">
        <v>5918</v>
      </c>
    </row>
    <row r="310" ht="15" hidden="1" customHeight="1" spans="1:6">
      <c r="A310" s="8" t="s">
        <v>938</v>
      </c>
      <c r="B310" s="9" t="s">
        <v>939</v>
      </c>
      <c r="C310" s="10" t="s">
        <v>849</v>
      </c>
      <c r="D310" s="11" t="s">
        <v>940</v>
      </c>
      <c r="E310" s="12" t="s">
        <v>5919</v>
      </c>
      <c r="F310" s="12" t="s">
        <v>5920</v>
      </c>
    </row>
    <row r="311" ht="15" hidden="1" customHeight="1" spans="1:6">
      <c r="A311" s="8" t="s">
        <v>941</v>
      </c>
      <c r="B311" s="9" t="s">
        <v>942</v>
      </c>
      <c r="C311" s="10" t="s">
        <v>849</v>
      </c>
      <c r="D311" s="11" t="s">
        <v>943</v>
      </c>
      <c r="E311" s="12" t="s">
        <v>5921</v>
      </c>
      <c r="F311" s="12" t="s">
        <v>5922</v>
      </c>
    </row>
    <row r="312" ht="15" hidden="1" customHeight="1" spans="1:6">
      <c r="A312" s="8" t="s">
        <v>944</v>
      </c>
      <c r="B312" s="9" t="s">
        <v>945</v>
      </c>
      <c r="C312" s="10" t="s">
        <v>849</v>
      </c>
      <c r="D312" s="11" t="s">
        <v>946</v>
      </c>
      <c r="E312" s="12" t="s">
        <v>5923</v>
      </c>
      <c r="F312" s="12" t="s">
        <v>5924</v>
      </c>
    </row>
    <row r="313" ht="15" hidden="1" customHeight="1" spans="1:6">
      <c r="A313" s="8" t="s">
        <v>947</v>
      </c>
      <c r="B313" s="9" t="s">
        <v>948</v>
      </c>
      <c r="C313" s="10" t="s">
        <v>849</v>
      </c>
      <c r="D313" s="11" t="s">
        <v>949</v>
      </c>
      <c r="E313" s="12" t="s">
        <v>5925</v>
      </c>
      <c r="F313" s="12" t="s">
        <v>5926</v>
      </c>
    </row>
    <row r="314" ht="15" hidden="1" customHeight="1" spans="1:6">
      <c r="A314" s="8" t="s">
        <v>950</v>
      </c>
      <c r="B314" s="9" t="s">
        <v>951</v>
      </c>
      <c r="C314" s="10" t="s">
        <v>849</v>
      </c>
      <c r="D314" s="11" t="s">
        <v>952</v>
      </c>
      <c r="E314" s="12" t="s">
        <v>5927</v>
      </c>
      <c r="F314" s="12" t="s">
        <v>5928</v>
      </c>
    </row>
    <row r="315" ht="15" hidden="1" customHeight="1" spans="1:6">
      <c r="A315" s="8" t="s">
        <v>953</v>
      </c>
      <c r="B315" s="9" t="s">
        <v>954</v>
      </c>
      <c r="C315" s="10" t="s">
        <v>849</v>
      </c>
      <c r="D315" s="11" t="s">
        <v>955</v>
      </c>
      <c r="E315" s="12" t="s">
        <v>5929</v>
      </c>
      <c r="F315" s="12" t="s">
        <v>5930</v>
      </c>
    </row>
    <row r="316" ht="15" hidden="1" customHeight="1" spans="1:6">
      <c r="A316" s="8" t="s">
        <v>956</v>
      </c>
      <c r="B316" s="9" t="s">
        <v>957</v>
      </c>
      <c r="C316" s="10" t="s">
        <v>849</v>
      </c>
      <c r="D316" s="11" t="s">
        <v>958</v>
      </c>
      <c r="E316" s="12" t="s">
        <v>5931</v>
      </c>
      <c r="F316" s="12" t="s">
        <v>5932</v>
      </c>
    </row>
    <row r="317" ht="15" hidden="1" customHeight="1" spans="1:6">
      <c r="A317" s="8" t="s">
        <v>959</v>
      </c>
      <c r="B317" s="9" t="s">
        <v>960</v>
      </c>
      <c r="C317" s="10" t="s">
        <v>849</v>
      </c>
      <c r="D317" s="11" t="s">
        <v>961</v>
      </c>
      <c r="E317" s="12" t="s">
        <v>5933</v>
      </c>
      <c r="F317" s="12" t="s">
        <v>5934</v>
      </c>
    </row>
    <row r="318" ht="15" hidden="1" customHeight="1" spans="1:6">
      <c r="A318" s="8" t="s">
        <v>962</v>
      </c>
      <c r="B318" s="9" t="s">
        <v>963</v>
      </c>
      <c r="C318" s="10" t="s">
        <v>849</v>
      </c>
      <c r="D318" s="11" t="s">
        <v>964</v>
      </c>
      <c r="E318" s="12" t="s">
        <v>5935</v>
      </c>
      <c r="F318" s="12" t="s">
        <v>5936</v>
      </c>
    </row>
    <row r="319" ht="15" hidden="1" customHeight="1" spans="1:6">
      <c r="A319" s="8" t="s">
        <v>965</v>
      </c>
      <c r="B319" s="9" t="s">
        <v>966</v>
      </c>
      <c r="C319" s="10" t="s">
        <v>849</v>
      </c>
      <c r="D319" s="11" t="s">
        <v>967</v>
      </c>
      <c r="E319" s="12" t="s">
        <v>5937</v>
      </c>
      <c r="F319" s="12" t="s">
        <v>5938</v>
      </c>
    </row>
    <row r="320" ht="15" hidden="1" customHeight="1" spans="1:6">
      <c r="A320" s="8" t="s">
        <v>968</v>
      </c>
      <c r="B320" s="9" t="s">
        <v>969</v>
      </c>
      <c r="C320" s="10" t="s">
        <v>849</v>
      </c>
      <c r="D320" s="11" t="s">
        <v>970</v>
      </c>
      <c r="E320" s="12" t="s">
        <v>5939</v>
      </c>
      <c r="F320" s="12" t="s">
        <v>5940</v>
      </c>
    </row>
    <row r="321" ht="15" hidden="1" customHeight="1" spans="1:6">
      <c r="A321" s="8" t="s">
        <v>971</v>
      </c>
      <c r="B321" s="9" t="s">
        <v>972</v>
      </c>
      <c r="C321" s="10" t="s">
        <v>849</v>
      </c>
      <c r="D321" s="11" t="s">
        <v>973</v>
      </c>
      <c r="E321" s="12" t="s">
        <v>5941</v>
      </c>
      <c r="F321" s="12" t="s">
        <v>5942</v>
      </c>
    </row>
    <row r="322" ht="15" hidden="1" customHeight="1" spans="1:6">
      <c r="A322" s="8" t="s">
        <v>974</v>
      </c>
      <c r="B322" s="9" t="s">
        <v>975</v>
      </c>
      <c r="C322" s="10" t="s">
        <v>849</v>
      </c>
      <c r="D322" s="11" t="s">
        <v>976</v>
      </c>
      <c r="E322" s="12" t="s">
        <v>5943</v>
      </c>
      <c r="F322" s="12" t="s">
        <v>5944</v>
      </c>
    </row>
    <row r="323" ht="15" hidden="1" customHeight="1" spans="1:6">
      <c r="A323" s="8" t="s">
        <v>977</v>
      </c>
      <c r="B323" s="9" t="s">
        <v>978</v>
      </c>
      <c r="C323" s="10" t="s">
        <v>849</v>
      </c>
      <c r="D323" s="11" t="s">
        <v>979</v>
      </c>
      <c r="E323" s="12" t="s">
        <v>5945</v>
      </c>
      <c r="F323" s="12" t="s">
        <v>5946</v>
      </c>
    </row>
    <row r="324" ht="15" hidden="1" customHeight="1" spans="1:6">
      <c r="A324" s="8" t="s">
        <v>980</v>
      </c>
      <c r="B324" s="9" t="s">
        <v>981</v>
      </c>
      <c r="C324" s="10" t="s">
        <v>849</v>
      </c>
      <c r="D324" s="11" t="s">
        <v>982</v>
      </c>
      <c r="E324" s="12" t="s">
        <v>5947</v>
      </c>
      <c r="F324" s="12" t="s">
        <v>5948</v>
      </c>
    </row>
    <row r="325" ht="15" hidden="1" customHeight="1" spans="1:6">
      <c r="A325" s="8" t="s">
        <v>983</v>
      </c>
      <c r="B325" s="9" t="s">
        <v>984</v>
      </c>
      <c r="C325" s="10" t="s">
        <v>849</v>
      </c>
      <c r="D325" s="11" t="s">
        <v>985</v>
      </c>
      <c r="E325" s="12" t="s">
        <v>5949</v>
      </c>
      <c r="F325" s="12" t="s">
        <v>5950</v>
      </c>
    </row>
    <row r="326" ht="15" hidden="1" customHeight="1" spans="1:6">
      <c r="A326" s="8" t="s">
        <v>986</v>
      </c>
      <c r="B326" s="9" t="s">
        <v>987</v>
      </c>
      <c r="C326" s="10" t="s">
        <v>849</v>
      </c>
      <c r="D326" s="11" t="s">
        <v>988</v>
      </c>
      <c r="E326" s="12" t="s">
        <v>5951</v>
      </c>
      <c r="F326" s="12" t="s">
        <v>5952</v>
      </c>
    </row>
    <row r="327" ht="15" hidden="1" customHeight="1" spans="1:6">
      <c r="A327" s="8" t="s">
        <v>989</v>
      </c>
      <c r="B327" s="9" t="s">
        <v>990</v>
      </c>
      <c r="C327" s="10" t="s">
        <v>849</v>
      </c>
      <c r="D327" s="11" t="s">
        <v>991</v>
      </c>
      <c r="E327" s="12" t="s">
        <v>5953</v>
      </c>
      <c r="F327" s="12" t="s">
        <v>5954</v>
      </c>
    </row>
    <row r="328" ht="15" hidden="1" customHeight="1" spans="1:6">
      <c r="A328" s="8" t="s">
        <v>992</v>
      </c>
      <c r="B328" s="9" t="s">
        <v>993</v>
      </c>
      <c r="C328" s="10" t="s">
        <v>849</v>
      </c>
      <c r="D328" s="11" t="s">
        <v>994</v>
      </c>
      <c r="E328" s="12" t="s">
        <v>5874</v>
      </c>
      <c r="F328" s="12" t="s">
        <v>5955</v>
      </c>
    </row>
    <row r="329" ht="15" hidden="1" customHeight="1" spans="1:6">
      <c r="A329" s="8" t="s">
        <v>995</v>
      </c>
      <c r="B329" s="9" t="s">
        <v>996</v>
      </c>
      <c r="C329" s="10" t="s">
        <v>849</v>
      </c>
      <c r="D329" s="11" t="s">
        <v>997</v>
      </c>
      <c r="E329" s="12" t="s">
        <v>5956</v>
      </c>
      <c r="F329" s="12" t="s">
        <v>5957</v>
      </c>
    </row>
    <row r="330" ht="15" hidden="1" customHeight="1" spans="1:6">
      <c r="A330" s="8" t="s">
        <v>998</v>
      </c>
      <c r="B330" s="9" t="s">
        <v>999</v>
      </c>
      <c r="C330" s="10" t="s">
        <v>849</v>
      </c>
      <c r="D330" s="11" t="s">
        <v>1000</v>
      </c>
      <c r="E330" s="12" t="s">
        <v>5958</v>
      </c>
      <c r="F330" s="12" t="s">
        <v>5959</v>
      </c>
    </row>
    <row r="331" ht="15" hidden="1" customHeight="1" spans="1:6">
      <c r="A331" s="8" t="s">
        <v>1001</v>
      </c>
      <c r="B331" s="9" t="s">
        <v>1002</v>
      </c>
      <c r="C331" s="10" t="s">
        <v>849</v>
      </c>
      <c r="D331" s="11" t="s">
        <v>1003</v>
      </c>
      <c r="E331" s="12" t="s">
        <v>5960</v>
      </c>
      <c r="F331" s="12" t="s">
        <v>5961</v>
      </c>
    </row>
    <row r="332" ht="15" hidden="1" customHeight="1" spans="1:6">
      <c r="A332" s="8" t="s">
        <v>1004</v>
      </c>
      <c r="B332" s="9" t="s">
        <v>1005</v>
      </c>
      <c r="C332" s="10" t="s">
        <v>849</v>
      </c>
      <c r="D332" s="11" t="s">
        <v>1006</v>
      </c>
      <c r="E332" s="12" t="s">
        <v>5962</v>
      </c>
      <c r="F332" s="12" t="s">
        <v>5963</v>
      </c>
    </row>
    <row r="333" ht="15" hidden="1" customHeight="1" spans="1:6">
      <c r="A333" s="8" t="s">
        <v>1007</v>
      </c>
      <c r="B333" s="9" t="s">
        <v>1008</v>
      </c>
      <c r="C333" s="10" t="s">
        <v>849</v>
      </c>
      <c r="D333" s="11" t="s">
        <v>1009</v>
      </c>
      <c r="E333" s="12" t="s">
        <v>5964</v>
      </c>
      <c r="F333" s="12" t="s">
        <v>5965</v>
      </c>
    </row>
    <row r="334" ht="15" hidden="1" customHeight="1" spans="1:6">
      <c r="A334" s="8" t="s">
        <v>1010</v>
      </c>
      <c r="B334" s="9" t="s">
        <v>1011</v>
      </c>
      <c r="C334" s="10" t="s">
        <v>849</v>
      </c>
      <c r="D334" s="11" t="s">
        <v>1012</v>
      </c>
      <c r="E334" s="12" t="s">
        <v>5966</v>
      </c>
      <c r="F334" s="12" t="s">
        <v>5967</v>
      </c>
    </row>
    <row r="335" ht="15" hidden="1" customHeight="1" spans="1:6">
      <c r="A335" s="8" t="s">
        <v>1013</v>
      </c>
      <c r="B335" s="9" t="s">
        <v>1014</v>
      </c>
      <c r="C335" s="10" t="s">
        <v>849</v>
      </c>
      <c r="D335" s="11" t="s">
        <v>1015</v>
      </c>
      <c r="E335" s="12" t="s">
        <v>5968</v>
      </c>
      <c r="F335" s="12" t="s">
        <v>5969</v>
      </c>
    </row>
    <row r="336" ht="15" hidden="1" customHeight="1" spans="1:6">
      <c r="A336" s="8" t="s">
        <v>1016</v>
      </c>
      <c r="B336" s="9" t="s">
        <v>1017</v>
      </c>
      <c r="C336" s="10" t="s">
        <v>849</v>
      </c>
      <c r="D336" s="11" t="s">
        <v>1018</v>
      </c>
      <c r="E336" s="12" t="s">
        <v>5970</v>
      </c>
      <c r="F336" s="12" t="s">
        <v>5971</v>
      </c>
    </row>
    <row r="337" ht="15" hidden="1" customHeight="1" spans="1:6">
      <c r="A337" s="8" t="s">
        <v>1019</v>
      </c>
      <c r="B337" s="9" t="s">
        <v>1020</v>
      </c>
      <c r="C337" s="10" t="s">
        <v>849</v>
      </c>
      <c r="D337" s="11" t="s">
        <v>1021</v>
      </c>
      <c r="E337" s="12" t="s">
        <v>5972</v>
      </c>
      <c r="F337" s="12" t="s">
        <v>5973</v>
      </c>
    </row>
    <row r="338" ht="15" hidden="1" customHeight="1" spans="1:6">
      <c r="A338" s="8" t="s">
        <v>1022</v>
      </c>
      <c r="B338" s="9" t="s">
        <v>1023</v>
      </c>
      <c r="C338" s="10" t="s">
        <v>849</v>
      </c>
      <c r="D338" s="11" t="s">
        <v>1024</v>
      </c>
      <c r="E338" s="12" t="s">
        <v>5974</v>
      </c>
      <c r="F338" s="12" t="s">
        <v>5975</v>
      </c>
    </row>
    <row r="339" ht="15" hidden="1" customHeight="1" spans="1:6">
      <c r="A339" s="8" t="s">
        <v>1025</v>
      </c>
      <c r="B339" s="9" t="s">
        <v>1026</v>
      </c>
      <c r="C339" s="10" t="s">
        <v>849</v>
      </c>
      <c r="D339" s="11" t="s">
        <v>1027</v>
      </c>
      <c r="E339" s="12" t="s">
        <v>5976</v>
      </c>
      <c r="F339" s="12" t="s">
        <v>5977</v>
      </c>
    </row>
    <row r="340" ht="15" hidden="1" customHeight="1" spans="1:6">
      <c r="A340" s="8" t="s">
        <v>1028</v>
      </c>
      <c r="B340" s="9" t="s">
        <v>1029</v>
      </c>
      <c r="C340" s="10" t="s">
        <v>849</v>
      </c>
      <c r="D340" s="11" t="s">
        <v>1030</v>
      </c>
      <c r="E340" s="12" t="s">
        <v>5978</v>
      </c>
      <c r="F340" s="12" t="s">
        <v>5979</v>
      </c>
    </row>
    <row r="341" ht="15" hidden="1" customHeight="1" spans="1:6">
      <c r="A341" s="8" t="s">
        <v>1031</v>
      </c>
      <c r="B341" s="9" t="s">
        <v>1032</v>
      </c>
      <c r="C341" s="10" t="s">
        <v>849</v>
      </c>
      <c r="D341" s="11" t="s">
        <v>1033</v>
      </c>
      <c r="E341" s="12" t="s">
        <v>5980</v>
      </c>
      <c r="F341" s="12" t="s">
        <v>5981</v>
      </c>
    </row>
    <row r="342" ht="15" hidden="1" customHeight="1" spans="1:6">
      <c r="A342" s="8" t="s">
        <v>1034</v>
      </c>
      <c r="B342" s="9" t="s">
        <v>1035</v>
      </c>
      <c r="C342" s="10" t="s">
        <v>849</v>
      </c>
      <c r="D342" s="11" t="s">
        <v>1036</v>
      </c>
      <c r="E342" s="12" t="s">
        <v>5982</v>
      </c>
      <c r="F342" s="12" t="s">
        <v>5983</v>
      </c>
    </row>
    <row r="343" ht="15" hidden="1" customHeight="1" spans="1:6">
      <c r="A343" s="8" t="s">
        <v>1037</v>
      </c>
      <c r="B343" s="9" t="s">
        <v>1038</v>
      </c>
      <c r="C343" s="10" t="s">
        <v>849</v>
      </c>
      <c r="D343" s="11" t="s">
        <v>1039</v>
      </c>
      <c r="E343" s="12" t="s">
        <v>5984</v>
      </c>
      <c r="F343" s="12" t="s">
        <v>5985</v>
      </c>
    </row>
    <row r="344" ht="15" hidden="1" customHeight="1" spans="1:6">
      <c r="A344" s="8" t="s">
        <v>1040</v>
      </c>
      <c r="B344" s="9" t="s">
        <v>1041</v>
      </c>
      <c r="C344" s="10" t="s">
        <v>849</v>
      </c>
      <c r="D344" s="11" t="s">
        <v>1042</v>
      </c>
      <c r="E344" s="12" t="s">
        <v>5986</v>
      </c>
      <c r="F344" s="12" t="s">
        <v>5987</v>
      </c>
    </row>
    <row r="345" ht="15" hidden="1" customHeight="1" spans="1:6">
      <c r="A345" s="8" t="s">
        <v>1043</v>
      </c>
      <c r="B345" s="9" t="s">
        <v>1044</v>
      </c>
      <c r="C345" s="10" t="s">
        <v>849</v>
      </c>
      <c r="D345" s="11" t="s">
        <v>1045</v>
      </c>
      <c r="E345" s="12" t="s">
        <v>5988</v>
      </c>
      <c r="F345" s="12" t="s">
        <v>5989</v>
      </c>
    </row>
    <row r="346" ht="15" hidden="1" customHeight="1" spans="1:6">
      <c r="A346" s="8" t="s">
        <v>1046</v>
      </c>
      <c r="B346" s="9" t="s">
        <v>1047</v>
      </c>
      <c r="C346" s="10" t="s">
        <v>849</v>
      </c>
      <c r="D346" s="11" t="s">
        <v>1048</v>
      </c>
      <c r="E346" s="12" t="s">
        <v>5990</v>
      </c>
      <c r="F346" s="12" t="s">
        <v>5991</v>
      </c>
    </row>
    <row r="347" ht="15" hidden="1" customHeight="1" spans="1:6">
      <c r="A347" s="8" t="s">
        <v>1049</v>
      </c>
      <c r="B347" s="9" t="s">
        <v>1050</v>
      </c>
      <c r="C347" s="10" t="s">
        <v>849</v>
      </c>
      <c r="D347" s="11" t="s">
        <v>1051</v>
      </c>
      <c r="E347" s="12" t="s">
        <v>5992</v>
      </c>
      <c r="F347" s="12" t="s">
        <v>5993</v>
      </c>
    </row>
    <row r="348" ht="15" hidden="1" customHeight="1" spans="1:6">
      <c r="A348" s="8" t="s">
        <v>1052</v>
      </c>
      <c r="B348" s="9" t="s">
        <v>1053</v>
      </c>
      <c r="C348" s="10" t="s">
        <v>849</v>
      </c>
      <c r="D348" s="11" t="s">
        <v>1054</v>
      </c>
      <c r="E348" s="12" t="s">
        <v>5994</v>
      </c>
      <c r="F348" s="12" t="s">
        <v>5995</v>
      </c>
    </row>
    <row r="349" ht="15" hidden="1" customHeight="1" spans="1:6">
      <c r="A349" s="8" t="s">
        <v>1055</v>
      </c>
      <c r="B349" s="9" t="s">
        <v>1056</v>
      </c>
      <c r="C349" s="10" t="s">
        <v>849</v>
      </c>
      <c r="D349" s="11" t="s">
        <v>1057</v>
      </c>
      <c r="E349" s="12" t="s">
        <v>5996</v>
      </c>
      <c r="F349" s="12" t="s">
        <v>5997</v>
      </c>
    </row>
    <row r="350" ht="15" hidden="1" customHeight="1" spans="1:6">
      <c r="A350" s="8" t="s">
        <v>1058</v>
      </c>
      <c r="B350" s="9" t="s">
        <v>1059</v>
      </c>
      <c r="C350" s="10" t="s">
        <v>849</v>
      </c>
      <c r="D350" s="11" t="s">
        <v>1060</v>
      </c>
      <c r="E350" s="12" t="s">
        <v>5998</v>
      </c>
      <c r="F350" s="12" t="s">
        <v>5999</v>
      </c>
    </row>
    <row r="351" ht="15" hidden="1" customHeight="1" spans="1:6">
      <c r="A351" s="8" t="s">
        <v>1061</v>
      </c>
      <c r="B351" s="9" t="s">
        <v>1062</v>
      </c>
      <c r="C351" s="10" t="s">
        <v>849</v>
      </c>
      <c r="D351" s="11" t="s">
        <v>1063</v>
      </c>
      <c r="E351" s="12" t="s">
        <v>6000</v>
      </c>
      <c r="F351" s="12" t="s">
        <v>6001</v>
      </c>
    </row>
    <row r="352" ht="15" hidden="1" customHeight="1" spans="1:6">
      <c r="A352" s="8" t="s">
        <v>1064</v>
      </c>
      <c r="B352" s="9" t="s">
        <v>1065</v>
      </c>
      <c r="C352" s="10" t="s">
        <v>849</v>
      </c>
      <c r="D352" s="11" t="s">
        <v>1066</v>
      </c>
      <c r="E352" s="12" t="s">
        <v>6002</v>
      </c>
      <c r="F352" s="12" t="s">
        <v>6003</v>
      </c>
    </row>
    <row r="353" ht="15" hidden="1" customHeight="1" spans="1:6">
      <c r="A353" s="8" t="s">
        <v>1067</v>
      </c>
      <c r="B353" s="9" t="s">
        <v>1068</v>
      </c>
      <c r="C353" s="10" t="s">
        <v>849</v>
      </c>
      <c r="D353" s="11" t="s">
        <v>1069</v>
      </c>
      <c r="E353" s="12" t="s">
        <v>6004</v>
      </c>
      <c r="F353" s="12" t="s">
        <v>6005</v>
      </c>
    </row>
    <row r="354" ht="15" hidden="1" customHeight="1" spans="1:6">
      <c r="A354" s="8" t="s">
        <v>1070</v>
      </c>
      <c r="B354" s="9" t="s">
        <v>1071</v>
      </c>
      <c r="C354" s="10" t="s">
        <v>849</v>
      </c>
      <c r="D354" s="11" t="s">
        <v>1072</v>
      </c>
      <c r="E354" s="12" t="s">
        <v>6006</v>
      </c>
      <c r="F354" s="12" t="s">
        <v>6007</v>
      </c>
    </row>
    <row r="355" ht="15" hidden="1" customHeight="1" spans="1:6">
      <c r="A355" s="8" t="s">
        <v>1073</v>
      </c>
      <c r="B355" s="9" t="s">
        <v>1074</v>
      </c>
      <c r="C355" s="10" t="s">
        <v>849</v>
      </c>
      <c r="D355" s="11" t="s">
        <v>1075</v>
      </c>
      <c r="E355" s="12" t="s">
        <v>6008</v>
      </c>
      <c r="F355" s="12" t="s">
        <v>6009</v>
      </c>
    </row>
    <row r="356" ht="15" hidden="1" customHeight="1" spans="1:6">
      <c r="A356" s="8" t="s">
        <v>1076</v>
      </c>
      <c r="B356" s="9" t="s">
        <v>1077</v>
      </c>
      <c r="C356" s="10" t="s">
        <v>849</v>
      </c>
      <c r="D356" s="11" t="s">
        <v>1078</v>
      </c>
      <c r="E356" s="12" t="s">
        <v>6010</v>
      </c>
      <c r="F356" s="12" t="s">
        <v>6011</v>
      </c>
    </row>
    <row r="357" ht="15" hidden="1" customHeight="1" spans="1:6">
      <c r="A357" s="8" t="s">
        <v>1079</v>
      </c>
      <c r="B357" s="9" t="s">
        <v>1080</v>
      </c>
      <c r="C357" s="10" t="s">
        <v>849</v>
      </c>
      <c r="D357" s="11" t="s">
        <v>1081</v>
      </c>
      <c r="E357" s="12" t="s">
        <v>6012</v>
      </c>
      <c r="F357" s="12" t="s">
        <v>6013</v>
      </c>
    </row>
    <row r="358" ht="15" hidden="1" customHeight="1" spans="1:6">
      <c r="A358" s="8" t="s">
        <v>1082</v>
      </c>
      <c r="B358" s="9" t="s">
        <v>1083</v>
      </c>
      <c r="C358" s="10" t="s">
        <v>849</v>
      </c>
      <c r="D358" s="11" t="s">
        <v>1084</v>
      </c>
      <c r="E358" s="12" t="s">
        <v>6014</v>
      </c>
      <c r="F358" s="12" t="s">
        <v>6015</v>
      </c>
    </row>
    <row r="359" ht="15" hidden="1" customHeight="1" spans="1:6">
      <c r="A359" s="8" t="s">
        <v>1085</v>
      </c>
      <c r="B359" s="9" t="s">
        <v>1086</v>
      </c>
      <c r="C359" s="10" t="s">
        <v>849</v>
      </c>
      <c r="D359" s="11" t="s">
        <v>1087</v>
      </c>
      <c r="E359" s="12" t="s">
        <v>6016</v>
      </c>
      <c r="F359" s="12" t="s">
        <v>6017</v>
      </c>
    </row>
    <row r="360" ht="15" hidden="1" customHeight="1" spans="1:6">
      <c r="A360" s="8" t="s">
        <v>1088</v>
      </c>
      <c r="B360" s="9" t="s">
        <v>1089</v>
      </c>
      <c r="C360" s="10" t="s">
        <v>849</v>
      </c>
      <c r="D360" s="11" t="s">
        <v>1090</v>
      </c>
      <c r="E360" s="12" t="s">
        <v>6018</v>
      </c>
      <c r="F360" s="12" t="s">
        <v>6019</v>
      </c>
    </row>
    <row r="361" ht="15" hidden="1" customHeight="1" spans="1:6">
      <c r="A361" s="8" t="s">
        <v>1091</v>
      </c>
      <c r="B361" s="9" t="s">
        <v>1092</v>
      </c>
      <c r="C361" s="10" t="s">
        <v>849</v>
      </c>
      <c r="D361" s="11" t="s">
        <v>1093</v>
      </c>
      <c r="E361" s="12" t="s">
        <v>6020</v>
      </c>
      <c r="F361" s="12" t="s">
        <v>6021</v>
      </c>
    </row>
    <row r="362" ht="15" hidden="1" customHeight="1" spans="1:6">
      <c r="A362" s="8" t="s">
        <v>1094</v>
      </c>
      <c r="B362" s="9" t="s">
        <v>1095</v>
      </c>
      <c r="C362" s="10" t="s">
        <v>849</v>
      </c>
      <c r="D362" s="11" t="s">
        <v>1096</v>
      </c>
      <c r="E362" s="12" t="s">
        <v>6022</v>
      </c>
      <c r="F362" s="12" t="s">
        <v>6023</v>
      </c>
    </row>
    <row r="363" ht="15" hidden="1" customHeight="1" spans="1:16">
      <c r="A363" s="8" t="s">
        <v>1097</v>
      </c>
      <c r="B363" s="9" t="s">
        <v>1098</v>
      </c>
      <c r="C363" s="10" t="s">
        <v>1099</v>
      </c>
      <c r="D363" s="11" t="s">
        <v>1100</v>
      </c>
      <c r="E363" s="12" t="s">
        <v>6024</v>
      </c>
      <c r="F363" s="12" t="s">
        <v>6025</v>
      </c>
      <c r="G363" s="20" t="s">
        <v>6026</v>
      </c>
      <c r="H363" s="21">
        <v>22</v>
      </c>
      <c r="I363" s="15">
        <v>121</v>
      </c>
      <c r="J363" s="16">
        <v>33</v>
      </c>
      <c r="K363" s="16">
        <v>1784</v>
      </c>
      <c r="L363" s="17">
        <f t="shared" ref="L363:L381" si="6">I363+J363/60+K363/360000</f>
        <v>121.554955555556</v>
      </c>
      <c r="M363" s="18">
        <v>29</v>
      </c>
      <c r="N363" s="18">
        <v>49</v>
      </c>
      <c r="O363" s="18">
        <v>1978</v>
      </c>
      <c r="P363" s="19">
        <f t="shared" ref="P363:P381" si="7">M363+N363/60+O363/360000</f>
        <v>29.8221611111111</v>
      </c>
    </row>
    <row r="364" ht="15" hidden="1" customHeight="1" spans="1:16">
      <c r="A364" s="8" t="s">
        <v>1101</v>
      </c>
      <c r="B364" s="9" t="s">
        <v>1102</v>
      </c>
      <c r="C364" s="10" t="s">
        <v>1099</v>
      </c>
      <c r="D364" s="11" t="s">
        <v>1103</v>
      </c>
      <c r="E364" s="12" t="s">
        <v>6027</v>
      </c>
      <c r="F364" s="12" t="s">
        <v>6028</v>
      </c>
      <c r="G364" s="20" t="s">
        <v>6026</v>
      </c>
      <c r="H364" s="21">
        <v>60</v>
      </c>
      <c r="I364" s="15">
        <v>121</v>
      </c>
      <c r="J364" s="16">
        <v>29</v>
      </c>
      <c r="K364" s="16">
        <v>1488</v>
      </c>
      <c r="L364" s="17">
        <f t="shared" si="6"/>
        <v>121.487466666667</v>
      </c>
      <c r="M364" s="18">
        <v>29</v>
      </c>
      <c r="N364" s="18">
        <v>49</v>
      </c>
      <c r="O364" s="18">
        <v>4798</v>
      </c>
      <c r="P364" s="19">
        <f t="shared" si="7"/>
        <v>29.8299944444444</v>
      </c>
    </row>
    <row r="365" ht="15" hidden="1" customHeight="1" spans="1:16">
      <c r="A365" s="8" t="s">
        <v>1104</v>
      </c>
      <c r="B365" s="9" t="s">
        <v>1105</v>
      </c>
      <c r="C365" s="10" t="s">
        <v>1099</v>
      </c>
      <c r="D365" s="11" t="s">
        <v>1106</v>
      </c>
      <c r="E365" s="12" t="s">
        <v>6027</v>
      </c>
      <c r="F365" s="12" t="s">
        <v>6028</v>
      </c>
      <c r="G365" s="20" t="s">
        <v>6026</v>
      </c>
      <c r="H365" s="21">
        <v>21</v>
      </c>
      <c r="I365" s="15">
        <v>121</v>
      </c>
      <c r="J365" s="16">
        <v>33</v>
      </c>
      <c r="K365" s="16">
        <v>901</v>
      </c>
      <c r="L365" s="17">
        <f t="shared" si="6"/>
        <v>121.552502777778</v>
      </c>
      <c r="M365" s="18">
        <v>29</v>
      </c>
      <c r="N365" s="18">
        <v>48</v>
      </c>
      <c r="O365" s="18">
        <v>5853</v>
      </c>
      <c r="P365" s="19">
        <f t="shared" si="7"/>
        <v>29.8162583333333</v>
      </c>
    </row>
    <row r="366" ht="15" hidden="1" customHeight="1" spans="1:16">
      <c r="A366" s="8" t="s">
        <v>1107</v>
      </c>
      <c r="B366" s="9" t="s">
        <v>1108</v>
      </c>
      <c r="C366" s="10" t="s">
        <v>1099</v>
      </c>
      <c r="D366" s="11" t="s">
        <v>1109</v>
      </c>
      <c r="E366" s="12" t="s">
        <v>6029</v>
      </c>
      <c r="F366" s="12" t="s">
        <v>6030</v>
      </c>
      <c r="G366" s="20" t="s">
        <v>6026</v>
      </c>
      <c r="H366" s="21">
        <v>19</v>
      </c>
      <c r="I366" s="15">
        <v>121</v>
      </c>
      <c r="J366" s="16">
        <v>33</v>
      </c>
      <c r="K366" s="16">
        <v>441</v>
      </c>
      <c r="L366" s="17">
        <f t="shared" si="6"/>
        <v>121.551225</v>
      </c>
      <c r="M366" s="18">
        <v>29</v>
      </c>
      <c r="N366" s="18">
        <v>48</v>
      </c>
      <c r="O366" s="18">
        <v>4131</v>
      </c>
      <c r="P366" s="19">
        <f t="shared" si="7"/>
        <v>29.811475</v>
      </c>
    </row>
    <row r="367" ht="15" hidden="1" customHeight="1" spans="1:16">
      <c r="A367" s="8" t="s">
        <v>1110</v>
      </c>
      <c r="B367" s="9" t="s">
        <v>1111</v>
      </c>
      <c r="C367" s="10" t="s">
        <v>1099</v>
      </c>
      <c r="D367" s="11" t="s">
        <v>1112</v>
      </c>
      <c r="E367" s="12" t="s">
        <v>6031</v>
      </c>
      <c r="F367" s="12" t="s">
        <v>6032</v>
      </c>
      <c r="G367" s="20" t="s">
        <v>6026</v>
      </c>
      <c r="H367" s="21" t="s">
        <v>6033</v>
      </c>
      <c r="I367" s="15">
        <v>121</v>
      </c>
      <c r="J367" s="16">
        <v>32</v>
      </c>
      <c r="K367" s="16">
        <v>3646</v>
      </c>
      <c r="L367" s="17">
        <f t="shared" si="6"/>
        <v>121.543461111111</v>
      </c>
      <c r="M367" s="18">
        <v>29</v>
      </c>
      <c r="N367" s="18">
        <v>49</v>
      </c>
      <c r="O367" s="18">
        <v>663</v>
      </c>
      <c r="P367" s="19">
        <f t="shared" si="7"/>
        <v>29.8185083333333</v>
      </c>
    </row>
    <row r="368" ht="15" hidden="1" customHeight="1" spans="1:16">
      <c r="A368" s="8" t="s">
        <v>1113</v>
      </c>
      <c r="B368" s="9" t="s">
        <v>1114</v>
      </c>
      <c r="C368" s="10" t="s">
        <v>1099</v>
      </c>
      <c r="D368" s="11" t="s">
        <v>1115</v>
      </c>
      <c r="E368" s="12" t="s">
        <v>6034</v>
      </c>
      <c r="F368" s="12" t="s">
        <v>6035</v>
      </c>
      <c r="G368" s="20" t="s">
        <v>6026</v>
      </c>
      <c r="H368" s="21" t="s">
        <v>6036</v>
      </c>
      <c r="I368" s="15">
        <v>121</v>
      </c>
      <c r="J368" s="16">
        <v>32</v>
      </c>
      <c r="K368" s="16">
        <v>3219</v>
      </c>
      <c r="L368" s="17">
        <f t="shared" si="6"/>
        <v>121.542275</v>
      </c>
      <c r="M368" s="18">
        <v>29</v>
      </c>
      <c r="N368" s="18">
        <v>49</v>
      </c>
      <c r="O368" s="18">
        <v>653</v>
      </c>
      <c r="P368" s="19">
        <f t="shared" si="7"/>
        <v>29.8184805555556</v>
      </c>
    </row>
    <row r="369" ht="15" hidden="1" customHeight="1" spans="1:16">
      <c r="A369" s="8" t="s">
        <v>1116</v>
      </c>
      <c r="B369" s="9" t="s">
        <v>1117</v>
      </c>
      <c r="C369" s="10" t="s">
        <v>1099</v>
      </c>
      <c r="D369" s="11" t="s">
        <v>1118</v>
      </c>
      <c r="E369" s="12" t="s">
        <v>6037</v>
      </c>
      <c r="F369" s="12" t="s">
        <v>6038</v>
      </c>
      <c r="G369" s="20" t="s">
        <v>6026</v>
      </c>
      <c r="H369" s="21">
        <v>36</v>
      </c>
      <c r="I369" s="15">
        <v>121</v>
      </c>
      <c r="J369" s="16">
        <v>31</v>
      </c>
      <c r="K369" s="16">
        <v>3929</v>
      </c>
      <c r="L369" s="17">
        <f t="shared" si="6"/>
        <v>121.527580555556</v>
      </c>
      <c r="M369" s="18">
        <v>29</v>
      </c>
      <c r="N369" s="18">
        <v>49</v>
      </c>
      <c r="O369" s="18">
        <v>888</v>
      </c>
      <c r="P369" s="19">
        <f t="shared" si="7"/>
        <v>29.8191333333333</v>
      </c>
    </row>
    <row r="370" ht="15" hidden="1" customHeight="1" spans="1:16">
      <c r="A370" s="8" t="s">
        <v>1119</v>
      </c>
      <c r="B370" s="9" t="s">
        <v>1120</v>
      </c>
      <c r="C370" s="10" t="s">
        <v>1099</v>
      </c>
      <c r="D370" s="11" t="s">
        <v>1121</v>
      </c>
      <c r="E370" s="12" t="s">
        <v>6039</v>
      </c>
      <c r="F370" s="12" t="s">
        <v>6040</v>
      </c>
      <c r="G370" s="20" t="s">
        <v>6026</v>
      </c>
      <c r="H370" s="21">
        <v>64</v>
      </c>
      <c r="I370" s="15">
        <v>121</v>
      </c>
      <c r="J370" s="16">
        <v>31</v>
      </c>
      <c r="K370" s="16">
        <v>3003</v>
      </c>
      <c r="L370" s="17">
        <f t="shared" si="6"/>
        <v>121.525008333333</v>
      </c>
      <c r="M370" s="18">
        <v>29</v>
      </c>
      <c r="N370" s="18">
        <v>49</v>
      </c>
      <c r="O370" s="18">
        <v>1480</v>
      </c>
      <c r="P370" s="19">
        <f t="shared" si="7"/>
        <v>29.8207777777778</v>
      </c>
    </row>
    <row r="371" ht="15" hidden="1" customHeight="1" spans="1:16">
      <c r="A371" s="8" t="s">
        <v>1122</v>
      </c>
      <c r="B371" s="9" t="s">
        <v>1123</v>
      </c>
      <c r="C371" s="10" t="s">
        <v>1099</v>
      </c>
      <c r="D371" s="11" t="s">
        <v>1124</v>
      </c>
      <c r="E371" s="12" t="s">
        <v>6041</v>
      </c>
      <c r="F371" s="12" t="s">
        <v>6042</v>
      </c>
      <c r="G371" s="20" t="s">
        <v>6026</v>
      </c>
      <c r="H371" s="21">
        <v>65</v>
      </c>
      <c r="I371" s="15">
        <v>121</v>
      </c>
      <c r="J371" s="16">
        <v>31</v>
      </c>
      <c r="K371" s="16">
        <v>2855</v>
      </c>
      <c r="L371" s="17">
        <f t="shared" si="6"/>
        <v>121.524597222222</v>
      </c>
      <c r="M371" s="18">
        <v>29</v>
      </c>
      <c r="N371" s="18">
        <v>49</v>
      </c>
      <c r="O371" s="18">
        <v>1447</v>
      </c>
      <c r="P371" s="19">
        <f t="shared" si="7"/>
        <v>29.8206861111111</v>
      </c>
    </row>
    <row r="372" ht="15" hidden="1" customHeight="1" spans="1:16">
      <c r="A372" s="8" t="s">
        <v>1125</v>
      </c>
      <c r="B372" s="9" t="s">
        <v>1126</v>
      </c>
      <c r="C372" s="10" t="s">
        <v>1099</v>
      </c>
      <c r="D372" s="11" t="s">
        <v>1127</v>
      </c>
      <c r="E372" s="12" t="s">
        <v>6043</v>
      </c>
      <c r="F372" s="12" t="s">
        <v>6044</v>
      </c>
      <c r="G372" s="20" t="s">
        <v>6026</v>
      </c>
      <c r="H372" s="21">
        <v>66</v>
      </c>
      <c r="I372" s="15">
        <v>121</v>
      </c>
      <c r="J372" s="16">
        <v>31</v>
      </c>
      <c r="K372" s="16">
        <v>2492</v>
      </c>
      <c r="L372" s="17">
        <f t="shared" si="6"/>
        <v>121.523588888889</v>
      </c>
      <c r="M372" s="18">
        <v>29</v>
      </c>
      <c r="N372" s="18">
        <v>49</v>
      </c>
      <c r="O372" s="18">
        <v>864</v>
      </c>
      <c r="P372" s="19">
        <f t="shared" si="7"/>
        <v>29.8190666666667</v>
      </c>
    </row>
    <row r="373" ht="15" hidden="1" customHeight="1" spans="1:16">
      <c r="A373" s="8" t="s">
        <v>1128</v>
      </c>
      <c r="B373" s="9" t="s">
        <v>1129</v>
      </c>
      <c r="C373" s="10" t="s">
        <v>1099</v>
      </c>
      <c r="D373" s="11" t="s">
        <v>1130</v>
      </c>
      <c r="E373" s="12" t="s">
        <v>6045</v>
      </c>
      <c r="F373" s="12" t="s">
        <v>6046</v>
      </c>
      <c r="G373" s="20" t="s">
        <v>6026</v>
      </c>
      <c r="H373" s="21">
        <v>67</v>
      </c>
      <c r="I373" s="15">
        <v>121</v>
      </c>
      <c r="J373" s="16">
        <v>31</v>
      </c>
      <c r="K373" s="16">
        <v>4096</v>
      </c>
      <c r="L373" s="17">
        <f t="shared" si="6"/>
        <v>121.528044444444</v>
      </c>
      <c r="M373" s="18">
        <v>29</v>
      </c>
      <c r="N373" s="18">
        <v>49</v>
      </c>
      <c r="O373" s="18">
        <v>1131</v>
      </c>
      <c r="P373" s="19">
        <f t="shared" si="7"/>
        <v>29.8198083333333</v>
      </c>
    </row>
    <row r="374" ht="15" hidden="1" customHeight="1" spans="1:16">
      <c r="A374" s="8" t="s">
        <v>1131</v>
      </c>
      <c r="B374" s="9" t="s">
        <v>1132</v>
      </c>
      <c r="C374" s="10" t="s">
        <v>1099</v>
      </c>
      <c r="D374" s="11" t="s">
        <v>1133</v>
      </c>
      <c r="E374" s="12" t="s">
        <v>6047</v>
      </c>
      <c r="F374" s="12" t="s">
        <v>6048</v>
      </c>
      <c r="G374" s="20" t="s">
        <v>6026</v>
      </c>
      <c r="H374" s="21">
        <v>48</v>
      </c>
      <c r="I374" s="15">
        <v>121</v>
      </c>
      <c r="J374" s="16">
        <v>31</v>
      </c>
      <c r="K374" s="16">
        <v>5257</v>
      </c>
      <c r="L374" s="17">
        <f t="shared" si="6"/>
        <v>121.531269444444</v>
      </c>
      <c r="M374" s="18">
        <v>29</v>
      </c>
      <c r="N374" s="18">
        <v>49</v>
      </c>
      <c r="O374" s="18">
        <v>788</v>
      </c>
      <c r="P374" s="19">
        <f t="shared" si="7"/>
        <v>29.8188555555556</v>
      </c>
    </row>
    <row r="375" ht="15" hidden="1" customHeight="1" spans="1:16">
      <c r="A375" s="8" t="s">
        <v>1134</v>
      </c>
      <c r="B375" s="9" t="s">
        <v>1135</v>
      </c>
      <c r="C375" s="10" t="s">
        <v>1099</v>
      </c>
      <c r="D375" s="11" t="s">
        <v>1136</v>
      </c>
      <c r="E375" s="12" t="s">
        <v>6049</v>
      </c>
      <c r="F375" s="12" t="s">
        <v>6050</v>
      </c>
      <c r="G375" s="20" t="s">
        <v>6026</v>
      </c>
      <c r="H375" s="21">
        <v>78</v>
      </c>
      <c r="I375" s="15">
        <v>121</v>
      </c>
      <c r="J375" s="16">
        <v>31</v>
      </c>
      <c r="K375" s="16">
        <v>4887</v>
      </c>
      <c r="L375" s="17">
        <f t="shared" si="6"/>
        <v>121.530241666667</v>
      </c>
      <c r="M375" s="18">
        <v>29</v>
      </c>
      <c r="N375" s="18">
        <v>49</v>
      </c>
      <c r="O375" s="18">
        <v>801</v>
      </c>
      <c r="P375" s="19">
        <f t="shared" si="7"/>
        <v>29.8188916666667</v>
      </c>
    </row>
    <row r="376" ht="15" hidden="1" customHeight="1" spans="1:16">
      <c r="A376" s="8" t="s">
        <v>6051</v>
      </c>
      <c r="B376" s="9" t="s">
        <v>1138</v>
      </c>
      <c r="C376" s="10" t="s">
        <v>1099</v>
      </c>
      <c r="D376" s="11" t="s">
        <v>1139</v>
      </c>
      <c r="E376" s="12">
        <v>121.5353889</v>
      </c>
      <c r="F376" s="12">
        <v>29.80405833</v>
      </c>
      <c r="G376" s="20" t="s">
        <v>6026</v>
      </c>
      <c r="H376" s="21">
        <v>75</v>
      </c>
      <c r="I376" s="15">
        <v>121</v>
      </c>
      <c r="J376" s="16">
        <v>32</v>
      </c>
      <c r="K376" s="16">
        <v>1888</v>
      </c>
      <c r="L376" s="17">
        <f t="shared" si="6"/>
        <v>121.538577777778</v>
      </c>
      <c r="M376" s="18">
        <v>29</v>
      </c>
      <c r="N376" s="18">
        <v>48</v>
      </c>
      <c r="O376" s="18">
        <v>4746</v>
      </c>
      <c r="P376" s="19">
        <f t="shared" si="7"/>
        <v>29.8131833333333</v>
      </c>
    </row>
    <row r="377" ht="15" hidden="1" customHeight="1" spans="1:16">
      <c r="A377" s="8" t="s">
        <v>1140</v>
      </c>
      <c r="B377" s="9" t="s">
        <v>1141</v>
      </c>
      <c r="C377" s="10" t="s">
        <v>1099</v>
      </c>
      <c r="D377" s="11" t="s">
        <v>1142</v>
      </c>
      <c r="E377" s="12" t="s">
        <v>6052</v>
      </c>
      <c r="F377" s="12" t="s">
        <v>6053</v>
      </c>
      <c r="G377" s="20" t="s">
        <v>6026</v>
      </c>
      <c r="H377" s="22">
        <v>28</v>
      </c>
      <c r="I377" s="15">
        <v>121</v>
      </c>
      <c r="J377" s="16">
        <v>32</v>
      </c>
      <c r="K377" s="16">
        <v>5441</v>
      </c>
      <c r="L377" s="17">
        <f t="shared" si="6"/>
        <v>121.548447222222</v>
      </c>
      <c r="M377" s="18">
        <v>29</v>
      </c>
      <c r="N377" s="18">
        <v>48</v>
      </c>
      <c r="O377" s="18">
        <v>4243</v>
      </c>
      <c r="P377" s="19">
        <f t="shared" si="7"/>
        <v>29.8117861111111</v>
      </c>
    </row>
    <row r="378" ht="15" hidden="1" customHeight="1" spans="1:16">
      <c r="A378" s="8" t="s">
        <v>1143</v>
      </c>
      <c r="B378" s="9" t="s">
        <v>1144</v>
      </c>
      <c r="C378" s="10" t="s">
        <v>1099</v>
      </c>
      <c r="D378" s="11" t="s">
        <v>1145</v>
      </c>
      <c r="E378" s="12" t="s">
        <v>6054</v>
      </c>
      <c r="F378" s="12" t="s">
        <v>6055</v>
      </c>
      <c r="G378" s="20" t="s">
        <v>6026</v>
      </c>
      <c r="H378" s="21">
        <v>57</v>
      </c>
      <c r="I378" s="15">
        <v>121</v>
      </c>
      <c r="J378" s="16">
        <v>32</v>
      </c>
      <c r="K378" s="16">
        <v>5228</v>
      </c>
      <c r="L378" s="17">
        <f t="shared" si="6"/>
        <v>121.547855555556</v>
      </c>
      <c r="M378" s="18">
        <v>29</v>
      </c>
      <c r="N378" s="18">
        <v>48</v>
      </c>
      <c r="O378" s="18">
        <v>3278</v>
      </c>
      <c r="P378" s="19">
        <f t="shared" si="7"/>
        <v>29.8091055555556</v>
      </c>
    </row>
    <row r="379" ht="15" hidden="1" customHeight="1" spans="1:16">
      <c r="A379" s="8" t="s">
        <v>1146</v>
      </c>
      <c r="B379" s="9" t="s">
        <v>1147</v>
      </c>
      <c r="C379" s="10" t="s">
        <v>1099</v>
      </c>
      <c r="D379" s="11" t="s">
        <v>1148</v>
      </c>
      <c r="E379" s="12" t="s">
        <v>6056</v>
      </c>
      <c r="F379" s="12" t="s">
        <v>6057</v>
      </c>
      <c r="G379" s="20" t="s">
        <v>6026</v>
      </c>
      <c r="H379" s="21">
        <v>20</v>
      </c>
      <c r="I379" s="15">
        <v>121</v>
      </c>
      <c r="J379" s="16">
        <v>33</v>
      </c>
      <c r="K379" s="16">
        <v>134</v>
      </c>
      <c r="L379" s="17">
        <f t="shared" si="6"/>
        <v>121.550372222222</v>
      </c>
      <c r="M379" s="18">
        <v>29</v>
      </c>
      <c r="N379" s="18">
        <v>48</v>
      </c>
      <c r="O379" s="18">
        <v>3003</v>
      </c>
      <c r="P379" s="19">
        <f t="shared" si="7"/>
        <v>29.8083416666667</v>
      </c>
    </row>
    <row r="380" ht="15" hidden="1" customHeight="1" spans="1:16">
      <c r="A380" s="8" t="s">
        <v>1149</v>
      </c>
      <c r="B380" s="9" t="s">
        <v>1150</v>
      </c>
      <c r="C380" s="10" t="s">
        <v>1099</v>
      </c>
      <c r="D380" s="11" t="s">
        <v>1151</v>
      </c>
      <c r="E380" s="12" t="s">
        <v>6058</v>
      </c>
      <c r="F380" s="12" t="s">
        <v>6059</v>
      </c>
      <c r="G380" s="20" t="s">
        <v>6026</v>
      </c>
      <c r="H380" s="21">
        <v>58</v>
      </c>
      <c r="I380" s="15">
        <v>121</v>
      </c>
      <c r="J380" s="16">
        <v>33</v>
      </c>
      <c r="K380" s="16">
        <v>315</v>
      </c>
      <c r="L380" s="17">
        <f t="shared" si="6"/>
        <v>121.550875</v>
      </c>
      <c r="M380" s="18">
        <v>29</v>
      </c>
      <c r="N380" s="18">
        <v>48</v>
      </c>
      <c r="O380" s="18">
        <v>2929</v>
      </c>
      <c r="P380" s="19">
        <f t="shared" si="7"/>
        <v>29.8081361111111</v>
      </c>
    </row>
    <row r="381" ht="15" hidden="1" customHeight="1" spans="1:16">
      <c r="A381" s="8" t="s">
        <v>1152</v>
      </c>
      <c r="B381" s="9" t="s">
        <v>1153</v>
      </c>
      <c r="C381" s="10" t="s">
        <v>1099</v>
      </c>
      <c r="D381" s="11" t="s">
        <v>1154</v>
      </c>
      <c r="E381" s="12" t="s">
        <v>6060</v>
      </c>
      <c r="F381" s="12" t="s">
        <v>6061</v>
      </c>
      <c r="G381" s="20" t="s">
        <v>6026</v>
      </c>
      <c r="H381" s="21">
        <v>17</v>
      </c>
      <c r="I381" s="15">
        <v>121</v>
      </c>
      <c r="J381" s="16">
        <v>32</v>
      </c>
      <c r="K381" s="16">
        <v>3691</v>
      </c>
      <c r="L381" s="17">
        <f t="shared" si="6"/>
        <v>121.543586111111</v>
      </c>
      <c r="M381" s="18">
        <v>29</v>
      </c>
      <c r="N381" s="18">
        <v>48</v>
      </c>
      <c r="O381" s="18">
        <v>1174</v>
      </c>
      <c r="P381" s="19">
        <f t="shared" si="7"/>
        <v>29.8032611111111</v>
      </c>
    </row>
    <row r="382" ht="15" hidden="1" customHeight="1" spans="1:6">
      <c r="A382" s="8" t="s">
        <v>1155</v>
      </c>
      <c r="B382" s="9" t="s">
        <v>1156</v>
      </c>
      <c r="C382" s="10" t="s">
        <v>1099</v>
      </c>
      <c r="D382" s="11" t="s">
        <v>1157</v>
      </c>
      <c r="E382" s="12" t="s">
        <v>6062</v>
      </c>
      <c r="F382" s="12" t="s">
        <v>6063</v>
      </c>
    </row>
    <row r="383" ht="15" hidden="1" customHeight="1" spans="1:6">
      <c r="A383" s="8" t="s">
        <v>1158</v>
      </c>
      <c r="B383" s="9" t="s">
        <v>1159</v>
      </c>
      <c r="C383" s="10" t="s">
        <v>1099</v>
      </c>
      <c r="D383" s="11" t="s">
        <v>1160</v>
      </c>
      <c r="E383" s="12" t="s">
        <v>6064</v>
      </c>
      <c r="F383" s="12" t="s">
        <v>6065</v>
      </c>
    </row>
    <row r="384" ht="15" hidden="1" customHeight="1" spans="1:7">
      <c r="A384" s="8" t="s">
        <v>1161</v>
      </c>
      <c r="B384" s="9" t="s">
        <v>1162</v>
      </c>
      <c r="C384" s="10" t="s">
        <v>1099</v>
      </c>
      <c r="D384" s="11" t="s">
        <v>1163</v>
      </c>
      <c r="E384" s="12" t="s">
        <v>6066</v>
      </c>
      <c r="F384" s="12" t="s">
        <v>6067</v>
      </c>
      <c r="G384">
        <v>121.331784</v>
      </c>
    </row>
    <row r="385" ht="15" hidden="1" customHeight="1" spans="1:6">
      <c r="A385" s="8" t="s">
        <v>1164</v>
      </c>
      <c r="B385" s="9" t="s">
        <v>1165</v>
      </c>
      <c r="C385" s="10" t="s">
        <v>1099</v>
      </c>
      <c r="D385" s="11" t="s">
        <v>1166</v>
      </c>
      <c r="E385" s="12" t="s">
        <v>6068</v>
      </c>
      <c r="F385" s="12" t="s">
        <v>6069</v>
      </c>
    </row>
    <row r="386" ht="15" hidden="1" customHeight="1" spans="1:6">
      <c r="A386" s="8" t="s">
        <v>1167</v>
      </c>
      <c r="B386" s="9" t="s">
        <v>1168</v>
      </c>
      <c r="C386" s="10" t="s">
        <v>1099</v>
      </c>
      <c r="D386" s="11" t="s">
        <v>1169</v>
      </c>
      <c r="E386" s="12" t="s">
        <v>6070</v>
      </c>
      <c r="F386" s="12" t="s">
        <v>6071</v>
      </c>
    </row>
    <row r="387" ht="15" hidden="1" customHeight="1" spans="1:6">
      <c r="A387" s="8" t="s">
        <v>1170</v>
      </c>
      <c r="B387" s="9" t="s">
        <v>1171</v>
      </c>
      <c r="C387" s="10" t="s">
        <v>1099</v>
      </c>
      <c r="D387" s="11" t="s">
        <v>1172</v>
      </c>
      <c r="E387" s="12" t="s">
        <v>6072</v>
      </c>
      <c r="F387" s="12" t="s">
        <v>6073</v>
      </c>
    </row>
    <row r="388" ht="15" hidden="1" customHeight="1" spans="1:6">
      <c r="A388" s="8" t="s">
        <v>1173</v>
      </c>
      <c r="B388" s="9" t="s">
        <v>1174</v>
      </c>
      <c r="C388" s="10" t="s">
        <v>1099</v>
      </c>
      <c r="D388" s="11" t="s">
        <v>1175</v>
      </c>
      <c r="E388" s="12" t="s">
        <v>6074</v>
      </c>
      <c r="F388" s="12" t="s">
        <v>6075</v>
      </c>
    </row>
    <row r="389" ht="15" hidden="1" customHeight="1" spans="1:6">
      <c r="A389" s="8" t="s">
        <v>1176</v>
      </c>
      <c r="B389" s="9" t="s">
        <v>1177</v>
      </c>
      <c r="C389" s="10" t="s">
        <v>1099</v>
      </c>
      <c r="D389" s="11" t="s">
        <v>1178</v>
      </c>
      <c r="E389" s="12" t="s">
        <v>6076</v>
      </c>
      <c r="F389" s="12" t="s">
        <v>6077</v>
      </c>
    </row>
    <row r="390" ht="15" hidden="1" customHeight="1" spans="1:6">
      <c r="A390" s="8" t="s">
        <v>1179</v>
      </c>
      <c r="B390" s="9" t="s">
        <v>1180</v>
      </c>
      <c r="C390" s="10" t="s">
        <v>1099</v>
      </c>
      <c r="D390" s="11" t="s">
        <v>1181</v>
      </c>
      <c r="E390" s="12" t="s">
        <v>6078</v>
      </c>
      <c r="F390" s="12" t="s">
        <v>6079</v>
      </c>
    </row>
    <row r="391" ht="15" hidden="1" customHeight="1" spans="1:6">
      <c r="A391" s="8" t="s">
        <v>1182</v>
      </c>
      <c r="B391" s="9" t="s">
        <v>1183</v>
      </c>
      <c r="C391" s="10" t="s">
        <v>1099</v>
      </c>
      <c r="D391" s="11" t="s">
        <v>1184</v>
      </c>
      <c r="E391" s="12" t="s">
        <v>6080</v>
      </c>
      <c r="F391" s="12" t="s">
        <v>6081</v>
      </c>
    </row>
    <row r="392" ht="15" hidden="1" customHeight="1" spans="1:6">
      <c r="A392" s="8" t="s">
        <v>1185</v>
      </c>
      <c r="B392" s="9" t="s">
        <v>1186</v>
      </c>
      <c r="C392" s="10" t="s">
        <v>1099</v>
      </c>
      <c r="D392" s="11" t="s">
        <v>1187</v>
      </c>
      <c r="E392" s="12" t="s">
        <v>6082</v>
      </c>
      <c r="F392" s="12" t="s">
        <v>6083</v>
      </c>
    </row>
    <row r="393" ht="15" hidden="1" customHeight="1" spans="1:6">
      <c r="A393" s="8" t="s">
        <v>1188</v>
      </c>
      <c r="B393" s="9" t="s">
        <v>1189</v>
      </c>
      <c r="C393" s="10" t="s">
        <v>1099</v>
      </c>
      <c r="D393" s="11" t="s">
        <v>1190</v>
      </c>
      <c r="E393" s="12" t="s">
        <v>6084</v>
      </c>
      <c r="F393" s="12" t="s">
        <v>6085</v>
      </c>
    </row>
    <row r="394" ht="15" hidden="1" customHeight="1" spans="1:6">
      <c r="A394" s="8" t="s">
        <v>1191</v>
      </c>
      <c r="B394" s="9" t="s">
        <v>1192</v>
      </c>
      <c r="C394" s="10" t="s">
        <v>1099</v>
      </c>
      <c r="D394" s="11" t="s">
        <v>1193</v>
      </c>
      <c r="E394" s="12" t="s">
        <v>6086</v>
      </c>
      <c r="F394" s="12" t="s">
        <v>6085</v>
      </c>
    </row>
    <row r="395" ht="15" hidden="1" customHeight="1" spans="1:6">
      <c r="A395" s="8" t="s">
        <v>1194</v>
      </c>
      <c r="B395" s="9" t="s">
        <v>1195</v>
      </c>
      <c r="C395" s="10" t="s">
        <v>1099</v>
      </c>
      <c r="D395" s="11" t="s">
        <v>1196</v>
      </c>
      <c r="E395" s="12" t="s">
        <v>6087</v>
      </c>
      <c r="F395" s="12" t="s">
        <v>6088</v>
      </c>
    </row>
    <row r="396" ht="15" hidden="1" customHeight="1" spans="1:6">
      <c r="A396" s="8" t="s">
        <v>1197</v>
      </c>
      <c r="B396" s="9" t="s">
        <v>1198</v>
      </c>
      <c r="C396" s="10" t="s">
        <v>1099</v>
      </c>
      <c r="D396" s="11" t="s">
        <v>1199</v>
      </c>
      <c r="E396" s="12" t="s">
        <v>6089</v>
      </c>
      <c r="F396" s="12" t="s">
        <v>6090</v>
      </c>
    </row>
    <row r="397" ht="15" hidden="1" customHeight="1" spans="1:6">
      <c r="A397" s="8" t="s">
        <v>1200</v>
      </c>
      <c r="B397" s="9" t="s">
        <v>1201</v>
      </c>
      <c r="C397" s="10" t="s">
        <v>1099</v>
      </c>
      <c r="D397" s="11" t="s">
        <v>1202</v>
      </c>
      <c r="E397" s="12" t="s">
        <v>6091</v>
      </c>
      <c r="F397" s="12" t="s">
        <v>6092</v>
      </c>
    </row>
    <row r="398" ht="15" hidden="1" customHeight="1" spans="1:6">
      <c r="A398" s="8" t="s">
        <v>1203</v>
      </c>
      <c r="B398" s="9" t="s">
        <v>1204</v>
      </c>
      <c r="C398" s="10" t="s">
        <v>1099</v>
      </c>
      <c r="D398" s="11" t="s">
        <v>1205</v>
      </c>
      <c r="E398" s="12" t="s">
        <v>6093</v>
      </c>
      <c r="F398" s="12" t="s">
        <v>6094</v>
      </c>
    </row>
    <row r="399" ht="15" hidden="1" customHeight="1" spans="1:6">
      <c r="A399" s="8" t="s">
        <v>1206</v>
      </c>
      <c r="B399" s="9" t="s">
        <v>1207</v>
      </c>
      <c r="C399" s="10" t="s">
        <v>1099</v>
      </c>
      <c r="D399" s="11" t="s">
        <v>1208</v>
      </c>
      <c r="E399" s="12" t="s">
        <v>6095</v>
      </c>
      <c r="F399" s="12" t="s">
        <v>6096</v>
      </c>
    </row>
    <row r="400" ht="15" hidden="1" customHeight="1" spans="1:6">
      <c r="A400" s="8" t="s">
        <v>1209</v>
      </c>
      <c r="B400" s="9" t="s">
        <v>1210</v>
      </c>
      <c r="C400" s="10" t="s">
        <v>1099</v>
      </c>
      <c r="D400" s="11" t="s">
        <v>1211</v>
      </c>
      <c r="E400" s="12" t="s">
        <v>6097</v>
      </c>
      <c r="F400" s="12" t="s">
        <v>6098</v>
      </c>
    </row>
    <row r="401" ht="15" hidden="1" customHeight="1" spans="1:6">
      <c r="A401" s="8" t="s">
        <v>1212</v>
      </c>
      <c r="B401" s="9" t="s">
        <v>1213</v>
      </c>
      <c r="C401" s="10" t="s">
        <v>1099</v>
      </c>
      <c r="D401" s="11" t="s">
        <v>1214</v>
      </c>
      <c r="E401" s="12" t="s">
        <v>6099</v>
      </c>
      <c r="F401" s="12" t="s">
        <v>6100</v>
      </c>
    </row>
    <row r="402" ht="15" hidden="1" customHeight="1" spans="1:6">
      <c r="A402" s="8" t="s">
        <v>1215</v>
      </c>
      <c r="B402" s="9" t="s">
        <v>1216</v>
      </c>
      <c r="C402" s="10" t="s">
        <v>1099</v>
      </c>
      <c r="D402" s="11" t="s">
        <v>1217</v>
      </c>
      <c r="E402" s="12" t="s">
        <v>6101</v>
      </c>
      <c r="F402" s="12" t="s">
        <v>6102</v>
      </c>
    </row>
    <row r="403" ht="15" hidden="1" customHeight="1" spans="1:6">
      <c r="A403" s="8" t="s">
        <v>1218</v>
      </c>
      <c r="B403" s="9" t="s">
        <v>1219</v>
      </c>
      <c r="C403" s="10" t="s">
        <v>1099</v>
      </c>
      <c r="D403" s="11" t="s">
        <v>1220</v>
      </c>
      <c r="E403" s="12" t="s">
        <v>6103</v>
      </c>
      <c r="F403" s="12" t="s">
        <v>6104</v>
      </c>
    </row>
    <row r="404" ht="15" hidden="1" customHeight="1" spans="1:6">
      <c r="A404" s="8" t="s">
        <v>1221</v>
      </c>
      <c r="B404" s="9" t="s">
        <v>1222</v>
      </c>
      <c r="C404" s="10" t="s">
        <v>1099</v>
      </c>
      <c r="D404" s="11" t="s">
        <v>1223</v>
      </c>
      <c r="E404" s="12" t="s">
        <v>6105</v>
      </c>
      <c r="F404" s="12" t="s">
        <v>6106</v>
      </c>
    </row>
    <row r="405" ht="15" hidden="1" customHeight="1" spans="1:6">
      <c r="A405" s="8" t="s">
        <v>1224</v>
      </c>
      <c r="B405" s="9" t="s">
        <v>1225</v>
      </c>
      <c r="C405" s="10" t="s">
        <v>1099</v>
      </c>
      <c r="D405" s="11" t="s">
        <v>1226</v>
      </c>
      <c r="E405" s="12" t="s">
        <v>6107</v>
      </c>
      <c r="F405" s="12" t="s">
        <v>6108</v>
      </c>
    </row>
    <row r="406" ht="15" hidden="1" customHeight="1" spans="1:6">
      <c r="A406" s="8" t="s">
        <v>1227</v>
      </c>
      <c r="B406" s="9" t="s">
        <v>1228</v>
      </c>
      <c r="C406" s="10" t="s">
        <v>1099</v>
      </c>
      <c r="D406" s="11" t="s">
        <v>1229</v>
      </c>
      <c r="E406" s="12" t="s">
        <v>6109</v>
      </c>
      <c r="F406" s="12" t="s">
        <v>6110</v>
      </c>
    </row>
    <row r="407" ht="15" hidden="1" customHeight="1" spans="1:6">
      <c r="A407" s="8" t="s">
        <v>1230</v>
      </c>
      <c r="B407" s="9" t="s">
        <v>1231</v>
      </c>
      <c r="C407" s="10" t="s">
        <v>1099</v>
      </c>
      <c r="D407" s="11" t="s">
        <v>1232</v>
      </c>
      <c r="E407" s="12" t="s">
        <v>6111</v>
      </c>
      <c r="F407" s="12" t="s">
        <v>6112</v>
      </c>
    </row>
    <row r="408" ht="15" hidden="1" customHeight="1" spans="1:6">
      <c r="A408" s="8" t="s">
        <v>1233</v>
      </c>
      <c r="B408" s="9" t="s">
        <v>1234</v>
      </c>
      <c r="C408" s="10" t="s">
        <v>1099</v>
      </c>
      <c r="D408" s="11" t="s">
        <v>1235</v>
      </c>
      <c r="E408" s="12" t="s">
        <v>6113</v>
      </c>
      <c r="F408" s="12" t="s">
        <v>6114</v>
      </c>
    </row>
    <row r="409" ht="15" hidden="1" customHeight="1" spans="1:6">
      <c r="A409" s="8" t="s">
        <v>1236</v>
      </c>
      <c r="B409" s="9" t="s">
        <v>1237</v>
      </c>
      <c r="C409" s="10" t="s">
        <v>1099</v>
      </c>
      <c r="D409" s="11" t="s">
        <v>1238</v>
      </c>
      <c r="E409" s="12" t="s">
        <v>6115</v>
      </c>
      <c r="F409" s="12" t="s">
        <v>6116</v>
      </c>
    </row>
    <row r="410" ht="15" hidden="1" customHeight="1" spans="1:6">
      <c r="A410" s="8" t="s">
        <v>1239</v>
      </c>
      <c r="B410" s="9" t="s">
        <v>1240</v>
      </c>
      <c r="C410" s="10" t="s">
        <v>1099</v>
      </c>
      <c r="D410" s="11" t="s">
        <v>1241</v>
      </c>
      <c r="E410" s="12" t="s">
        <v>6117</v>
      </c>
      <c r="F410" s="12" t="s">
        <v>6118</v>
      </c>
    </row>
    <row r="411" ht="15" hidden="1" customHeight="1" spans="1:6">
      <c r="A411" s="8" t="s">
        <v>1242</v>
      </c>
      <c r="B411" s="9" t="s">
        <v>1243</v>
      </c>
      <c r="C411" s="10" t="s">
        <v>1099</v>
      </c>
      <c r="D411" s="11" t="s">
        <v>1244</v>
      </c>
      <c r="E411" s="12" t="s">
        <v>6119</v>
      </c>
      <c r="F411" s="12" t="s">
        <v>6120</v>
      </c>
    </row>
    <row r="412" ht="15" hidden="1" customHeight="1" spans="1:6">
      <c r="A412" s="8" t="s">
        <v>1245</v>
      </c>
      <c r="B412" s="9" t="s">
        <v>1246</v>
      </c>
      <c r="C412" s="10" t="s">
        <v>1099</v>
      </c>
      <c r="D412" s="11" t="s">
        <v>1247</v>
      </c>
      <c r="E412" s="12" t="s">
        <v>6121</v>
      </c>
      <c r="F412" s="12" t="s">
        <v>6122</v>
      </c>
    </row>
    <row r="413" ht="15" hidden="1" customHeight="1" spans="1:6">
      <c r="A413" s="8" t="s">
        <v>1248</v>
      </c>
      <c r="B413" s="9" t="s">
        <v>1249</v>
      </c>
      <c r="C413" s="10" t="s">
        <v>1099</v>
      </c>
      <c r="D413" s="11" t="s">
        <v>1250</v>
      </c>
      <c r="E413" s="12" t="s">
        <v>6123</v>
      </c>
      <c r="F413" s="12" t="s">
        <v>6124</v>
      </c>
    </row>
    <row r="414" ht="15" hidden="1" customHeight="1" spans="1:6">
      <c r="A414" s="8" t="s">
        <v>1251</v>
      </c>
      <c r="B414" s="9" t="s">
        <v>1252</v>
      </c>
      <c r="C414" s="10" t="s">
        <v>1099</v>
      </c>
      <c r="D414" s="11" t="s">
        <v>1253</v>
      </c>
      <c r="E414" s="12" t="s">
        <v>6125</v>
      </c>
      <c r="F414" s="12" t="s">
        <v>6126</v>
      </c>
    </row>
    <row r="415" ht="15" hidden="1" customHeight="1" spans="1:6">
      <c r="A415" s="8" t="s">
        <v>1254</v>
      </c>
      <c r="B415" s="9" t="s">
        <v>1255</v>
      </c>
      <c r="C415" s="10" t="s">
        <v>1099</v>
      </c>
      <c r="D415" s="11" t="s">
        <v>1256</v>
      </c>
      <c r="E415" s="12" t="s">
        <v>6127</v>
      </c>
      <c r="F415" s="12" t="s">
        <v>6128</v>
      </c>
    </row>
    <row r="416" ht="15" hidden="1" customHeight="1" spans="1:6">
      <c r="A416" s="8" t="s">
        <v>1257</v>
      </c>
      <c r="B416" s="9" t="s">
        <v>1258</v>
      </c>
      <c r="C416" s="10" t="s">
        <v>1099</v>
      </c>
      <c r="D416" s="11" t="s">
        <v>1259</v>
      </c>
      <c r="E416" s="12" t="s">
        <v>6129</v>
      </c>
      <c r="F416" s="12" t="s">
        <v>6130</v>
      </c>
    </row>
    <row r="417" ht="15" hidden="1" customHeight="1" spans="1:6">
      <c r="A417" s="8" t="s">
        <v>1260</v>
      </c>
      <c r="B417" s="9" t="s">
        <v>1261</v>
      </c>
      <c r="C417" s="10" t="s">
        <v>1099</v>
      </c>
      <c r="D417" s="11" t="s">
        <v>1262</v>
      </c>
      <c r="E417" s="12" t="s">
        <v>6131</v>
      </c>
      <c r="F417" s="12" t="s">
        <v>6132</v>
      </c>
    </row>
    <row r="418" ht="15" hidden="1" customHeight="1" spans="1:6">
      <c r="A418" s="8" t="s">
        <v>1263</v>
      </c>
      <c r="B418" s="9" t="s">
        <v>1264</v>
      </c>
      <c r="C418" s="10" t="s">
        <v>1099</v>
      </c>
      <c r="D418" s="11" t="s">
        <v>1265</v>
      </c>
      <c r="E418" s="12" t="s">
        <v>6133</v>
      </c>
      <c r="F418" s="12" t="s">
        <v>6134</v>
      </c>
    </row>
    <row r="419" ht="15" hidden="1" customHeight="1" spans="1:6">
      <c r="A419" s="8" t="s">
        <v>1266</v>
      </c>
      <c r="B419" s="9" t="s">
        <v>1267</v>
      </c>
      <c r="C419" s="10" t="s">
        <v>1099</v>
      </c>
      <c r="D419" s="11" t="s">
        <v>1268</v>
      </c>
      <c r="E419" s="12" t="s">
        <v>6135</v>
      </c>
      <c r="F419" s="12" t="s">
        <v>6136</v>
      </c>
    </row>
    <row r="420" ht="15" hidden="1" customHeight="1" spans="1:6">
      <c r="A420" s="8" t="s">
        <v>1269</v>
      </c>
      <c r="B420" s="9" t="s">
        <v>1270</v>
      </c>
      <c r="C420" s="10" t="s">
        <v>1099</v>
      </c>
      <c r="D420" s="11" t="s">
        <v>1271</v>
      </c>
      <c r="E420" s="12" t="s">
        <v>6137</v>
      </c>
      <c r="F420" s="12" t="s">
        <v>6138</v>
      </c>
    </row>
    <row r="421" ht="15" hidden="1" customHeight="1" spans="1:6">
      <c r="A421" s="8" t="s">
        <v>1272</v>
      </c>
      <c r="B421" s="9" t="s">
        <v>1273</v>
      </c>
      <c r="C421" s="10" t="s">
        <v>1099</v>
      </c>
      <c r="D421" s="11" t="s">
        <v>1274</v>
      </c>
      <c r="E421" s="12" t="s">
        <v>6139</v>
      </c>
      <c r="F421" s="12" t="s">
        <v>6140</v>
      </c>
    </row>
    <row r="422" ht="15" hidden="1" customHeight="1" spans="1:6">
      <c r="A422" s="8" t="s">
        <v>1275</v>
      </c>
      <c r="B422" s="9" t="s">
        <v>1276</v>
      </c>
      <c r="C422" s="10" t="s">
        <v>1099</v>
      </c>
      <c r="D422" s="11" t="s">
        <v>1277</v>
      </c>
      <c r="E422" s="12" t="s">
        <v>6141</v>
      </c>
      <c r="F422" s="12" t="s">
        <v>6142</v>
      </c>
    </row>
    <row r="423" ht="15" hidden="1" customHeight="1" spans="1:6">
      <c r="A423" s="8" t="s">
        <v>1278</v>
      </c>
      <c r="B423" s="9" t="s">
        <v>1279</v>
      </c>
      <c r="C423" s="10" t="s">
        <v>1099</v>
      </c>
      <c r="D423" s="11" t="s">
        <v>1280</v>
      </c>
      <c r="E423" s="12" t="s">
        <v>6143</v>
      </c>
      <c r="F423" s="12" t="s">
        <v>6144</v>
      </c>
    </row>
    <row r="424" ht="15" hidden="1" customHeight="1" spans="1:6">
      <c r="A424" s="8" t="s">
        <v>1281</v>
      </c>
      <c r="B424" s="9" t="s">
        <v>1282</v>
      </c>
      <c r="C424" s="10" t="s">
        <v>1099</v>
      </c>
      <c r="D424" s="11" t="s">
        <v>1283</v>
      </c>
      <c r="E424" s="12" t="s">
        <v>6145</v>
      </c>
      <c r="F424" s="12" t="s">
        <v>6146</v>
      </c>
    </row>
    <row r="425" ht="15" hidden="1" customHeight="1" spans="1:6">
      <c r="A425" s="8" t="s">
        <v>1284</v>
      </c>
      <c r="B425" s="9" t="s">
        <v>1285</v>
      </c>
      <c r="C425" s="10" t="s">
        <v>1099</v>
      </c>
      <c r="D425" s="11" t="s">
        <v>1286</v>
      </c>
      <c r="E425" s="12" t="s">
        <v>6147</v>
      </c>
      <c r="F425" s="12" t="s">
        <v>6148</v>
      </c>
    </row>
    <row r="426" ht="15" hidden="1" customHeight="1" spans="1:6">
      <c r="A426" s="8" t="s">
        <v>1287</v>
      </c>
      <c r="B426" s="9" t="s">
        <v>1288</v>
      </c>
      <c r="C426" s="10" t="s">
        <v>1099</v>
      </c>
      <c r="D426" s="11" t="s">
        <v>1289</v>
      </c>
      <c r="E426" s="12" t="s">
        <v>6149</v>
      </c>
      <c r="F426" s="12" t="s">
        <v>6150</v>
      </c>
    </row>
    <row r="427" ht="15" hidden="1" customHeight="1" spans="1:6">
      <c r="A427" s="8" t="s">
        <v>1290</v>
      </c>
      <c r="B427" s="9" t="s">
        <v>1291</v>
      </c>
      <c r="C427" s="10" t="s">
        <v>1099</v>
      </c>
      <c r="D427" s="11" t="s">
        <v>1292</v>
      </c>
      <c r="E427" s="12" t="s">
        <v>6151</v>
      </c>
      <c r="F427" s="12" t="s">
        <v>6152</v>
      </c>
    </row>
    <row r="428" ht="15" hidden="1" customHeight="1" spans="1:6">
      <c r="A428" s="8" t="s">
        <v>1293</v>
      </c>
      <c r="B428" s="9" t="s">
        <v>1294</v>
      </c>
      <c r="C428" s="10" t="s">
        <v>1099</v>
      </c>
      <c r="D428" s="11" t="s">
        <v>1295</v>
      </c>
      <c r="E428" s="12" t="s">
        <v>6153</v>
      </c>
      <c r="F428" s="12" t="s">
        <v>6154</v>
      </c>
    </row>
    <row r="429" ht="15" hidden="1" customHeight="1" spans="1:6">
      <c r="A429" s="8" t="s">
        <v>1296</v>
      </c>
      <c r="B429" s="9" t="s">
        <v>1297</v>
      </c>
      <c r="C429" s="10" t="s">
        <v>1099</v>
      </c>
      <c r="D429" s="11" t="s">
        <v>1298</v>
      </c>
      <c r="E429" s="12" t="s">
        <v>6155</v>
      </c>
      <c r="F429" s="12" t="s">
        <v>6156</v>
      </c>
    </row>
    <row r="430" ht="15" hidden="1" customHeight="1" spans="1:6">
      <c r="A430" s="8" t="s">
        <v>1299</v>
      </c>
      <c r="B430" s="9" t="s">
        <v>1300</v>
      </c>
      <c r="C430" s="10" t="s">
        <v>1099</v>
      </c>
      <c r="D430" s="11" t="s">
        <v>1301</v>
      </c>
      <c r="E430" s="12" t="s">
        <v>6157</v>
      </c>
      <c r="F430" s="12" t="s">
        <v>6158</v>
      </c>
    </row>
    <row r="431" ht="15" hidden="1" customHeight="1" spans="1:6">
      <c r="A431" s="8" t="s">
        <v>1302</v>
      </c>
      <c r="B431" s="9" t="s">
        <v>1303</v>
      </c>
      <c r="C431" s="10" t="s">
        <v>1099</v>
      </c>
      <c r="D431" s="11" t="s">
        <v>1304</v>
      </c>
      <c r="E431" s="12" t="s">
        <v>6159</v>
      </c>
      <c r="F431" s="12" t="s">
        <v>6160</v>
      </c>
    </row>
    <row r="432" ht="15" hidden="1" customHeight="1" spans="1:6">
      <c r="A432" s="8" t="s">
        <v>1305</v>
      </c>
      <c r="B432" s="9" t="s">
        <v>1306</v>
      </c>
      <c r="C432" s="10" t="s">
        <v>1099</v>
      </c>
      <c r="D432" s="11" t="s">
        <v>1307</v>
      </c>
      <c r="E432" s="12" t="s">
        <v>6161</v>
      </c>
      <c r="F432" s="12" t="s">
        <v>6162</v>
      </c>
    </row>
    <row r="433" ht="15" hidden="1" customHeight="1" spans="1:6">
      <c r="A433" s="8" t="s">
        <v>1308</v>
      </c>
      <c r="B433" s="9" t="s">
        <v>1309</v>
      </c>
      <c r="C433" s="10" t="s">
        <v>1099</v>
      </c>
      <c r="D433" s="11" t="s">
        <v>1310</v>
      </c>
      <c r="E433" s="12" t="s">
        <v>6163</v>
      </c>
      <c r="F433" s="12" t="s">
        <v>6164</v>
      </c>
    </row>
    <row r="434" ht="15" hidden="1" customHeight="1" spans="1:6">
      <c r="A434" s="8" t="s">
        <v>1311</v>
      </c>
      <c r="B434" s="9" t="s">
        <v>1312</v>
      </c>
      <c r="C434" s="10" t="s">
        <v>1099</v>
      </c>
      <c r="D434" s="11" t="s">
        <v>1313</v>
      </c>
      <c r="E434" s="12" t="s">
        <v>6165</v>
      </c>
      <c r="F434" s="12" t="s">
        <v>6166</v>
      </c>
    </row>
    <row r="435" ht="15" hidden="1" customHeight="1" spans="1:6">
      <c r="A435" s="8" t="s">
        <v>1314</v>
      </c>
      <c r="B435" s="9" t="s">
        <v>1315</v>
      </c>
      <c r="C435" s="10" t="s">
        <v>1099</v>
      </c>
      <c r="D435" s="11" t="s">
        <v>1316</v>
      </c>
      <c r="E435" s="12" t="s">
        <v>6167</v>
      </c>
      <c r="F435" s="12" t="s">
        <v>6168</v>
      </c>
    </row>
    <row r="436" ht="15" hidden="1" customHeight="1" spans="1:6">
      <c r="A436" s="8" t="s">
        <v>1317</v>
      </c>
      <c r="B436" s="9" t="s">
        <v>1318</v>
      </c>
      <c r="C436" s="10" t="s">
        <v>1099</v>
      </c>
      <c r="D436" s="11" t="s">
        <v>1319</v>
      </c>
      <c r="E436" s="12" t="s">
        <v>6169</v>
      </c>
      <c r="F436" s="12" t="s">
        <v>6170</v>
      </c>
    </row>
    <row r="437" ht="15" hidden="1" customHeight="1" spans="1:6">
      <c r="A437" s="8" t="s">
        <v>1320</v>
      </c>
      <c r="B437" s="9" t="s">
        <v>1321</v>
      </c>
      <c r="C437" s="10" t="s">
        <v>1099</v>
      </c>
      <c r="D437" s="11" t="s">
        <v>1322</v>
      </c>
      <c r="E437" s="12" t="s">
        <v>6171</v>
      </c>
      <c r="F437" s="12" t="s">
        <v>6172</v>
      </c>
    </row>
    <row r="438" ht="15" hidden="1" customHeight="1" spans="1:6">
      <c r="A438" s="8" t="s">
        <v>1323</v>
      </c>
      <c r="B438" s="9" t="s">
        <v>1324</v>
      </c>
      <c r="C438" s="10" t="s">
        <v>1099</v>
      </c>
      <c r="D438" s="11" t="s">
        <v>1325</v>
      </c>
      <c r="E438" s="12" t="s">
        <v>5707</v>
      </c>
      <c r="F438" s="12" t="s">
        <v>6173</v>
      </c>
    </row>
    <row r="439" ht="15" hidden="1" customHeight="1" spans="1:6">
      <c r="A439" s="8" t="s">
        <v>1326</v>
      </c>
      <c r="B439" s="9" t="s">
        <v>1327</v>
      </c>
      <c r="C439" s="10" t="s">
        <v>1099</v>
      </c>
      <c r="D439" s="11" t="s">
        <v>1328</v>
      </c>
      <c r="E439" s="12" t="s">
        <v>6174</v>
      </c>
      <c r="F439" s="12" t="s">
        <v>6175</v>
      </c>
    </row>
    <row r="440" ht="15" hidden="1" customHeight="1" spans="1:6">
      <c r="A440" s="8" t="s">
        <v>1329</v>
      </c>
      <c r="B440" s="9" t="s">
        <v>1330</v>
      </c>
      <c r="C440" s="10" t="s">
        <v>1099</v>
      </c>
      <c r="D440" s="11" t="s">
        <v>1331</v>
      </c>
      <c r="E440" s="12" t="s">
        <v>6174</v>
      </c>
      <c r="F440" s="12" t="s">
        <v>6175</v>
      </c>
    </row>
    <row r="441" ht="15" hidden="1" customHeight="1" spans="1:6">
      <c r="A441" s="8" t="s">
        <v>1332</v>
      </c>
      <c r="B441" s="9" t="s">
        <v>1333</v>
      </c>
      <c r="C441" s="10" t="s">
        <v>1099</v>
      </c>
      <c r="D441" s="11" t="s">
        <v>1334</v>
      </c>
      <c r="E441" s="12" t="s">
        <v>6176</v>
      </c>
      <c r="F441" s="12" t="s">
        <v>6177</v>
      </c>
    </row>
    <row r="442" ht="15" hidden="1" customHeight="1" spans="1:6">
      <c r="A442" s="8" t="s">
        <v>1335</v>
      </c>
      <c r="B442" s="9" t="s">
        <v>1336</v>
      </c>
      <c r="C442" s="10" t="s">
        <v>1099</v>
      </c>
      <c r="D442" s="11" t="s">
        <v>1337</v>
      </c>
      <c r="E442" s="12" t="s">
        <v>6178</v>
      </c>
      <c r="F442" s="12" t="s">
        <v>6179</v>
      </c>
    </row>
    <row r="443" ht="15" hidden="1" customHeight="1" spans="1:6">
      <c r="A443" s="8" t="s">
        <v>1338</v>
      </c>
      <c r="B443" s="9" t="s">
        <v>1339</v>
      </c>
      <c r="C443" s="10" t="s">
        <v>1099</v>
      </c>
      <c r="D443" s="11" t="s">
        <v>1340</v>
      </c>
      <c r="E443" s="12" t="s">
        <v>6180</v>
      </c>
      <c r="F443" s="12" t="s">
        <v>6181</v>
      </c>
    </row>
    <row r="444" ht="15" hidden="1" customHeight="1" spans="1:6">
      <c r="A444" s="8" t="s">
        <v>1341</v>
      </c>
      <c r="B444" s="9" t="s">
        <v>1342</v>
      </c>
      <c r="C444" s="10" t="s">
        <v>1099</v>
      </c>
      <c r="D444" s="11" t="s">
        <v>1343</v>
      </c>
      <c r="E444" s="12" t="s">
        <v>6182</v>
      </c>
      <c r="F444" s="12" t="s">
        <v>6183</v>
      </c>
    </row>
    <row r="445" ht="15" hidden="1" customHeight="1" spans="1:6">
      <c r="A445" s="8" t="s">
        <v>1344</v>
      </c>
      <c r="B445" s="9" t="s">
        <v>1345</v>
      </c>
      <c r="C445" s="10" t="s">
        <v>1099</v>
      </c>
      <c r="D445" s="11" t="s">
        <v>1346</v>
      </c>
      <c r="E445" s="12" t="s">
        <v>6184</v>
      </c>
      <c r="F445" s="12" t="s">
        <v>6185</v>
      </c>
    </row>
    <row r="446" ht="15" hidden="1" customHeight="1" spans="1:6">
      <c r="A446" s="8" t="s">
        <v>1347</v>
      </c>
      <c r="B446" s="9" t="s">
        <v>1348</v>
      </c>
      <c r="C446" s="10" t="s">
        <v>1099</v>
      </c>
      <c r="D446" s="11" t="s">
        <v>1349</v>
      </c>
      <c r="E446" s="12" t="s">
        <v>6186</v>
      </c>
      <c r="F446" s="12" t="s">
        <v>6187</v>
      </c>
    </row>
    <row r="447" ht="15" hidden="1" customHeight="1" spans="1:6">
      <c r="A447" s="8" t="s">
        <v>1350</v>
      </c>
      <c r="B447" s="9" t="s">
        <v>1351</v>
      </c>
      <c r="C447" s="10" t="s">
        <v>1352</v>
      </c>
      <c r="D447" s="11" t="s">
        <v>1353</v>
      </c>
      <c r="E447" s="12" t="s">
        <v>6188</v>
      </c>
      <c r="F447" s="12" t="s">
        <v>6189</v>
      </c>
    </row>
    <row r="448" ht="15" hidden="1" customHeight="1" spans="1:6">
      <c r="A448" s="8" t="s">
        <v>1354</v>
      </c>
      <c r="B448" s="9" t="s">
        <v>1355</v>
      </c>
      <c r="C448" s="10" t="s">
        <v>1352</v>
      </c>
      <c r="D448" s="11" t="s">
        <v>1356</v>
      </c>
      <c r="E448" s="12" t="s">
        <v>6190</v>
      </c>
      <c r="F448" s="12" t="s">
        <v>6191</v>
      </c>
    </row>
    <row r="449" ht="15" hidden="1" customHeight="1" spans="1:6">
      <c r="A449" s="8" t="s">
        <v>1357</v>
      </c>
      <c r="B449" s="9" t="s">
        <v>1358</v>
      </c>
      <c r="C449" s="10" t="s">
        <v>1352</v>
      </c>
      <c r="D449" s="11" t="s">
        <v>1359</v>
      </c>
      <c r="E449" s="12" t="s">
        <v>6192</v>
      </c>
      <c r="F449" s="12" t="s">
        <v>6193</v>
      </c>
    </row>
    <row r="450" ht="15" hidden="1" customHeight="1" spans="1:6">
      <c r="A450" s="8" t="s">
        <v>1360</v>
      </c>
      <c r="B450" s="9" t="s">
        <v>1361</v>
      </c>
      <c r="C450" s="10" t="s">
        <v>1352</v>
      </c>
      <c r="D450" s="11" t="s">
        <v>1362</v>
      </c>
      <c r="E450" s="12" t="s">
        <v>6194</v>
      </c>
      <c r="F450" s="12" t="s">
        <v>6195</v>
      </c>
    </row>
    <row r="451" ht="15" hidden="1" customHeight="1" spans="1:6">
      <c r="A451" s="8" t="s">
        <v>1363</v>
      </c>
      <c r="B451" s="9" t="s">
        <v>1364</v>
      </c>
      <c r="C451" s="10" t="s">
        <v>1352</v>
      </c>
      <c r="D451" s="11" t="s">
        <v>1365</v>
      </c>
      <c r="E451" s="12" t="s">
        <v>6196</v>
      </c>
      <c r="F451" s="12" t="s">
        <v>6197</v>
      </c>
    </row>
    <row r="452" ht="15" hidden="1" customHeight="1" spans="1:6">
      <c r="A452" s="8" t="s">
        <v>1366</v>
      </c>
      <c r="B452" s="9" t="s">
        <v>1367</v>
      </c>
      <c r="C452" s="10" t="s">
        <v>1352</v>
      </c>
      <c r="D452" s="11" t="s">
        <v>1368</v>
      </c>
      <c r="E452" s="12" t="s">
        <v>6198</v>
      </c>
      <c r="F452" s="12" t="s">
        <v>6199</v>
      </c>
    </row>
    <row r="453" ht="15" hidden="1" customHeight="1" spans="1:6">
      <c r="A453" s="8" t="s">
        <v>1369</v>
      </c>
      <c r="B453" s="9" t="s">
        <v>1370</v>
      </c>
      <c r="C453" s="10" t="s">
        <v>1352</v>
      </c>
      <c r="D453" s="11" t="s">
        <v>1371</v>
      </c>
      <c r="E453" s="12" t="s">
        <v>6200</v>
      </c>
      <c r="F453" s="12" t="s">
        <v>6201</v>
      </c>
    </row>
    <row r="454" ht="15" hidden="1" customHeight="1" spans="1:6">
      <c r="A454" s="8" t="s">
        <v>1372</v>
      </c>
      <c r="B454" s="9" t="s">
        <v>1373</v>
      </c>
      <c r="C454" s="10" t="s">
        <v>1352</v>
      </c>
      <c r="D454" s="11" t="s">
        <v>1374</v>
      </c>
      <c r="E454" s="12" t="s">
        <v>6200</v>
      </c>
      <c r="F454" s="12" t="s">
        <v>6201</v>
      </c>
    </row>
    <row r="455" ht="15" hidden="1" customHeight="1" spans="1:6">
      <c r="A455" s="8" t="s">
        <v>1375</v>
      </c>
      <c r="B455" s="9" t="s">
        <v>1376</v>
      </c>
      <c r="C455" s="10" t="s">
        <v>1352</v>
      </c>
      <c r="D455" s="11" t="s">
        <v>1377</v>
      </c>
      <c r="E455" s="12" t="s">
        <v>6202</v>
      </c>
      <c r="F455" s="12" t="s">
        <v>6203</v>
      </c>
    </row>
    <row r="456" ht="15" hidden="1" customHeight="1" spans="1:6">
      <c r="A456" s="8" t="s">
        <v>1378</v>
      </c>
      <c r="B456" s="9" t="s">
        <v>1379</v>
      </c>
      <c r="C456" s="10" t="s">
        <v>1352</v>
      </c>
      <c r="D456" s="11" t="s">
        <v>1380</v>
      </c>
      <c r="E456" s="12" t="s">
        <v>6202</v>
      </c>
      <c r="F456" s="12" t="s">
        <v>6203</v>
      </c>
    </row>
    <row r="457" ht="15" hidden="1" customHeight="1" spans="1:6">
      <c r="A457" s="8" t="s">
        <v>1381</v>
      </c>
      <c r="B457" s="9" t="s">
        <v>1382</v>
      </c>
      <c r="C457" s="10" t="s">
        <v>1352</v>
      </c>
      <c r="D457" s="11" t="s">
        <v>1383</v>
      </c>
      <c r="E457" s="12">
        <v>121.47726777076</v>
      </c>
      <c r="F457" s="12">
        <v>29.809051947594</v>
      </c>
    </row>
    <row r="458" ht="15" hidden="1" customHeight="1" spans="1:6">
      <c r="A458" s="8" t="s">
        <v>1384</v>
      </c>
      <c r="B458" s="9" t="s">
        <v>1385</v>
      </c>
      <c r="C458" s="10" t="s">
        <v>1352</v>
      </c>
      <c r="D458" s="11" t="s">
        <v>1386</v>
      </c>
      <c r="E458" s="12">
        <v>121.47726240635</v>
      </c>
      <c r="F458" s="12">
        <v>29.808928565979</v>
      </c>
    </row>
    <row r="459" ht="15" hidden="1" customHeight="1" spans="1:6">
      <c r="A459" s="8" t="s">
        <v>1387</v>
      </c>
      <c r="B459" s="9" t="s">
        <v>1388</v>
      </c>
      <c r="C459" s="10" t="s">
        <v>1352</v>
      </c>
      <c r="D459" s="11" t="s">
        <v>1389</v>
      </c>
      <c r="E459" s="12" t="s">
        <v>6204</v>
      </c>
      <c r="F459" s="12" t="s">
        <v>6205</v>
      </c>
    </row>
    <row r="460" ht="15" hidden="1" customHeight="1" spans="1:6">
      <c r="A460" s="8" t="s">
        <v>1390</v>
      </c>
      <c r="B460" s="9" t="s">
        <v>1391</v>
      </c>
      <c r="C460" s="10" t="s">
        <v>1352</v>
      </c>
      <c r="D460" s="11" t="s">
        <v>1392</v>
      </c>
      <c r="E460" s="12" t="s">
        <v>6206</v>
      </c>
      <c r="F460" s="12" t="s">
        <v>6207</v>
      </c>
    </row>
    <row r="461" ht="15" hidden="1" customHeight="1" spans="1:6">
      <c r="A461" s="8" t="s">
        <v>1393</v>
      </c>
      <c r="B461" s="9" t="s">
        <v>1394</v>
      </c>
      <c r="C461" s="10" t="s">
        <v>1352</v>
      </c>
      <c r="D461" s="11" t="s">
        <v>1395</v>
      </c>
      <c r="E461" s="12" t="s">
        <v>6206</v>
      </c>
      <c r="F461" s="12">
        <v>29.80941111</v>
      </c>
    </row>
    <row r="462" ht="15" hidden="1" customHeight="1" spans="1:6">
      <c r="A462" s="8" t="s">
        <v>1396</v>
      </c>
      <c r="B462" s="9" t="s">
        <v>1397</v>
      </c>
      <c r="C462" s="10" t="s">
        <v>1352</v>
      </c>
      <c r="D462" s="11" t="s">
        <v>1398</v>
      </c>
      <c r="E462" s="12" t="s">
        <v>6208</v>
      </c>
      <c r="F462" s="12">
        <v>29.80830833</v>
      </c>
    </row>
    <row r="463" ht="15" hidden="1" customHeight="1" spans="1:6">
      <c r="A463" s="8" t="s">
        <v>1399</v>
      </c>
      <c r="B463" s="9" t="s">
        <v>1400</v>
      </c>
      <c r="C463" s="10" t="s">
        <v>1352</v>
      </c>
      <c r="D463" s="11" t="s">
        <v>1401</v>
      </c>
      <c r="E463" s="12" t="s">
        <v>6208</v>
      </c>
      <c r="F463" s="12">
        <v>29.80830833</v>
      </c>
    </row>
    <row r="464" ht="15" hidden="1" customHeight="1" spans="1:6">
      <c r="A464" s="8" t="s">
        <v>1402</v>
      </c>
      <c r="B464" s="9" t="s">
        <v>1403</v>
      </c>
      <c r="C464" s="10" t="s">
        <v>1352</v>
      </c>
      <c r="D464" s="11" t="s">
        <v>1404</v>
      </c>
      <c r="E464" s="12" t="s">
        <v>6209</v>
      </c>
      <c r="F464" s="12">
        <v>29.80554722</v>
      </c>
    </row>
    <row r="465" ht="15" hidden="1" customHeight="1" spans="1:6">
      <c r="A465" s="8" t="s">
        <v>1405</v>
      </c>
      <c r="B465" s="9" t="s">
        <v>1406</v>
      </c>
      <c r="C465" s="10" t="s">
        <v>1352</v>
      </c>
      <c r="D465" s="11" t="s">
        <v>1407</v>
      </c>
      <c r="E465" s="12" t="s">
        <v>6210</v>
      </c>
      <c r="F465" s="12">
        <v>29.80530278</v>
      </c>
    </row>
    <row r="466" ht="15" hidden="1" customHeight="1" spans="1:6">
      <c r="A466" s="8" t="s">
        <v>1408</v>
      </c>
      <c r="B466" s="9" t="s">
        <v>1409</v>
      </c>
      <c r="C466" s="10" t="s">
        <v>1352</v>
      </c>
      <c r="D466" s="11" t="s">
        <v>1410</v>
      </c>
      <c r="E466" s="12" t="s">
        <v>6211</v>
      </c>
      <c r="F466" s="12" t="s">
        <v>6212</v>
      </c>
    </row>
    <row r="467" ht="15" hidden="1" customHeight="1" spans="1:6">
      <c r="A467" s="8" t="s">
        <v>1411</v>
      </c>
      <c r="B467" s="9" t="s">
        <v>1412</v>
      </c>
      <c r="C467" s="10" t="s">
        <v>1352</v>
      </c>
      <c r="D467" s="11" t="s">
        <v>1413</v>
      </c>
      <c r="E467" s="12" t="s">
        <v>6213</v>
      </c>
      <c r="F467" s="12">
        <v>29.81093889</v>
      </c>
    </row>
    <row r="468" ht="15" hidden="1" customHeight="1" spans="1:6">
      <c r="A468" s="8" t="s">
        <v>1414</v>
      </c>
      <c r="B468" s="9" t="s">
        <v>1415</v>
      </c>
      <c r="C468" s="10" t="s">
        <v>1352</v>
      </c>
      <c r="D468" s="11" t="s">
        <v>1416</v>
      </c>
      <c r="E468" s="12" t="s">
        <v>6214</v>
      </c>
      <c r="F468" s="12" t="s">
        <v>6215</v>
      </c>
    </row>
    <row r="469" ht="15" hidden="1" customHeight="1" spans="1:6">
      <c r="A469" s="8" t="s">
        <v>1417</v>
      </c>
      <c r="B469" s="9" t="s">
        <v>1418</v>
      </c>
      <c r="C469" s="10" t="s">
        <v>1352</v>
      </c>
      <c r="D469" s="11" t="s">
        <v>1419</v>
      </c>
      <c r="E469" s="12" t="s">
        <v>6214</v>
      </c>
      <c r="F469" s="12" t="s">
        <v>6215</v>
      </c>
    </row>
    <row r="470" ht="15" hidden="1" customHeight="1" spans="1:6">
      <c r="A470" s="8" t="s">
        <v>1420</v>
      </c>
      <c r="B470" s="9" t="s">
        <v>1421</v>
      </c>
      <c r="C470" s="10" t="s">
        <v>1352</v>
      </c>
      <c r="D470" s="11" t="s">
        <v>1422</v>
      </c>
      <c r="E470" s="12" t="s">
        <v>6216</v>
      </c>
      <c r="F470" s="12" t="s">
        <v>6217</v>
      </c>
    </row>
    <row r="471" ht="15" hidden="1" customHeight="1" spans="1:6">
      <c r="A471" s="8" t="s">
        <v>1423</v>
      </c>
      <c r="B471" s="9" t="s">
        <v>1424</v>
      </c>
      <c r="C471" s="10" t="s">
        <v>1352</v>
      </c>
      <c r="D471" s="11" t="s">
        <v>1425</v>
      </c>
      <c r="E471" s="12" t="s">
        <v>6218</v>
      </c>
      <c r="F471" s="12" t="s">
        <v>6219</v>
      </c>
    </row>
    <row r="472" ht="15" hidden="1" customHeight="1" spans="1:6">
      <c r="A472" s="8" t="s">
        <v>1426</v>
      </c>
      <c r="B472" s="9" t="s">
        <v>1427</v>
      </c>
      <c r="C472" s="10" t="s">
        <v>1352</v>
      </c>
      <c r="D472" s="11" t="s">
        <v>1428</v>
      </c>
      <c r="E472" s="12" t="s">
        <v>6218</v>
      </c>
      <c r="F472" s="12" t="s">
        <v>6219</v>
      </c>
    </row>
    <row r="473" ht="15" hidden="1" customHeight="1" spans="1:6">
      <c r="A473" s="8" t="s">
        <v>1429</v>
      </c>
      <c r="B473" s="9" t="s">
        <v>1430</v>
      </c>
      <c r="C473" s="10" t="s">
        <v>1352</v>
      </c>
      <c r="D473" s="11" t="s">
        <v>1431</v>
      </c>
      <c r="E473" s="12">
        <v>121.49547996998</v>
      </c>
      <c r="F473" s="12">
        <v>29.825488524437</v>
      </c>
    </row>
    <row r="474" ht="15" hidden="1" customHeight="1" spans="1:6">
      <c r="A474" s="8" t="s">
        <v>1432</v>
      </c>
      <c r="B474" s="9" t="s">
        <v>1433</v>
      </c>
      <c r="C474" s="10" t="s">
        <v>1352</v>
      </c>
      <c r="D474" s="11" t="s">
        <v>1434</v>
      </c>
      <c r="E474" s="12">
        <v>121.49543169021</v>
      </c>
      <c r="F474" s="12">
        <v>29.825365142822</v>
      </c>
    </row>
    <row r="475" ht="15" hidden="1" customHeight="1" spans="1:6">
      <c r="A475" s="8" t="s">
        <v>1435</v>
      </c>
      <c r="B475" s="9" t="s">
        <v>1436</v>
      </c>
      <c r="C475" s="10" t="s">
        <v>1352</v>
      </c>
      <c r="D475" s="11" t="s">
        <v>1437</v>
      </c>
      <c r="E475" s="12">
        <v>121.49897488829</v>
      </c>
      <c r="F475" s="12">
        <v>29.827392892834</v>
      </c>
    </row>
    <row r="476" ht="15" hidden="1" customHeight="1" spans="1:6">
      <c r="A476" s="8" t="s">
        <v>1438</v>
      </c>
      <c r="B476" s="9" t="s">
        <v>1439</v>
      </c>
      <c r="C476" s="10" t="s">
        <v>1352</v>
      </c>
      <c r="D476" s="11" t="s">
        <v>1440</v>
      </c>
      <c r="E476" s="12">
        <v>121.49894270178</v>
      </c>
      <c r="F476" s="12">
        <v>29.827435808179</v>
      </c>
    </row>
    <row r="477" ht="15" hidden="1" customHeight="1" spans="1:6">
      <c r="A477" s="8" t="s">
        <v>1441</v>
      </c>
      <c r="B477" s="9" t="s">
        <v>1442</v>
      </c>
      <c r="C477" s="10" t="s">
        <v>1352</v>
      </c>
      <c r="D477" s="11" t="s">
        <v>1443</v>
      </c>
      <c r="E477" s="12" t="s">
        <v>6220</v>
      </c>
      <c r="F477" s="12" t="s">
        <v>6221</v>
      </c>
    </row>
    <row r="478" ht="15" hidden="1" customHeight="1" spans="1:6">
      <c r="A478" s="8" t="s">
        <v>1444</v>
      </c>
      <c r="B478" s="9" t="s">
        <v>1445</v>
      </c>
      <c r="C478" s="10" t="s">
        <v>1352</v>
      </c>
      <c r="D478" s="11" t="s">
        <v>1446</v>
      </c>
      <c r="E478" s="12" t="s">
        <v>6222</v>
      </c>
      <c r="F478" s="12" t="s">
        <v>6223</v>
      </c>
    </row>
    <row r="479" ht="15" hidden="1" customHeight="1" spans="1:6">
      <c r="A479" s="8" t="s">
        <v>1447</v>
      </c>
      <c r="B479" s="9" t="s">
        <v>1448</v>
      </c>
      <c r="C479" s="10" t="s">
        <v>1352</v>
      </c>
      <c r="D479" s="11" t="s">
        <v>1449</v>
      </c>
      <c r="E479" s="12" t="s">
        <v>6224</v>
      </c>
      <c r="F479" s="12" t="s">
        <v>6225</v>
      </c>
    </row>
    <row r="480" ht="15" hidden="1" customHeight="1" spans="1:6">
      <c r="A480" s="8" t="s">
        <v>1450</v>
      </c>
      <c r="B480" s="9" t="s">
        <v>1451</v>
      </c>
      <c r="C480" s="10" t="s">
        <v>1352</v>
      </c>
      <c r="D480" s="11" t="s">
        <v>1452</v>
      </c>
      <c r="E480" s="12" t="s">
        <v>6224</v>
      </c>
      <c r="F480" s="12" t="s">
        <v>6225</v>
      </c>
    </row>
    <row r="481" ht="15" hidden="1" customHeight="1" spans="1:6">
      <c r="A481" s="8" t="s">
        <v>1453</v>
      </c>
      <c r="B481" s="9" t="s">
        <v>1454</v>
      </c>
      <c r="C481" s="10" t="s">
        <v>1352</v>
      </c>
      <c r="D481" s="11" t="s">
        <v>1455</v>
      </c>
      <c r="E481" s="12" t="s">
        <v>6226</v>
      </c>
      <c r="F481" s="12" t="s">
        <v>6227</v>
      </c>
    </row>
    <row r="482" ht="15" hidden="1" customHeight="1" spans="1:6">
      <c r="A482" s="8" t="s">
        <v>1456</v>
      </c>
      <c r="B482" s="9" t="s">
        <v>1457</v>
      </c>
      <c r="C482" s="10" t="s">
        <v>1352</v>
      </c>
      <c r="D482" s="11" t="s">
        <v>1458</v>
      </c>
      <c r="E482" s="12" t="s">
        <v>6228</v>
      </c>
      <c r="F482" s="12" t="s">
        <v>6229</v>
      </c>
    </row>
    <row r="483" ht="15" hidden="1" customHeight="1" spans="1:6">
      <c r="A483" s="8" t="s">
        <v>1459</v>
      </c>
      <c r="B483" s="9" t="s">
        <v>1460</v>
      </c>
      <c r="C483" s="10" t="s">
        <v>1352</v>
      </c>
      <c r="D483" s="11" t="s">
        <v>1461</v>
      </c>
      <c r="E483" s="12" t="s">
        <v>6230</v>
      </c>
      <c r="F483" s="12" t="s">
        <v>6231</v>
      </c>
    </row>
    <row r="484" ht="15" hidden="1" customHeight="1" spans="1:6">
      <c r="A484" s="8" t="s">
        <v>1462</v>
      </c>
      <c r="B484" s="9" t="s">
        <v>1463</v>
      </c>
      <c r="C484" s="10" t="s">
        <v>1352</v>
      </c>
      <c r="D484" s="11" t="s">
        <v>1464</v>
      </c>
      <c r="E484" s="12" t="s">
        <v>6232</v>
      </c>
      <c r="F484" s="12" t="s">
        <v>6233</v>
      </c>
    </row>
    <row r="485" ht="15" hidden="1" customHeight="1" spans="1:6">
      <c r="A485" s="8" t="s">
        <v>1465</v>
      </c>
      <c r="B485" s="9" t="s">
        <v>1466</v>
      </c>
      <c r="C485" s="10" t="s">
        <v>1352</v>
      </c>
      <c r="D485" s="11" t="s">
        <v>1467</v>
      </c>
      <c r="E485" s="12" t="s">
        <v>6234</v>
      </c>
      <c r="F485" s="12" t="s">
        <v>6235</v>
      </c>
    </row>
    <row r="486" ht="15" hidden="1" customHeight="1" spans="1:6">
      <c r="A486" s="8" t="s">
        <v>1468</v>
      </c>
      <c r="B486" s="9" t="s">
        <v>1469</v>
      </c>
      <c r="C486" s="10" t="s">
        <v>1352</v>
      </c>
      <c r="D486" s="11" t="s">
        <v>1470</v>
      </c>
      <c r="E486" s="12" t="s">
        <v>6234</v>
      </c>
      <c r="F486" s="12" t="s">
        <v>6235</v>
      </c>
    </row>
    <row r="487" ht="15" hidden="1" customHeight="1" spans="1:6">
      <c r="A487" s="8" t="s">
        <v>1471</v>
      </c>
      <c r="B487" s="9" t="s">
        <v>1472</v>
      </c>
      <c r="C487" s="10" t="s">
        <v>1352</v>
      </c>
      <c r="D487" s="11" t="s">
        <v>1473</v>
      </c>
      <c r="E487" s="12" t="s">
        <v>6236</v>
      </c>
      <c r="F487" s="12" t="s">
        <v>6237</v>
      </c>
    </row>
    <row r="488" ht="15" hidden="1" customHeight="1" spans="1:6">
      <c r="A488" s="8" t="s">
        <v>1474</v>
      </c>
      <c r="B488" s="9" t="s">
        <v>1475</v>
      </c>
      <c r="C488" s="10" t="s">
        <v>1352</v>
      </c>
      <c r="D488" s="11" t="s">
        <v>1476</v>
      </c>
      <c r="E488" s="12" t="s">
        <v>6238</v>
      </c>
      <c r="F488" s="12" t="s">
        <v>6239</v>
      </c>
    </row>
    <row r="489" ht="15" hidden="1" customHeight="1" spans="1:6">
      <c r="A489" s="8" t="s">
        <v>1477</v>
      </c>
      <c r="B489" s="9" t="s">
        <v>1478</v>
      </c>
      <c r="C489" s="10" t="s">
        <v>1352</v>
      </c>
      <c r="D489" s="11" t="s">
        <v>1479</v>
      </c>
      <c r="E489" s="12" t="s">
        <v>6240</v>
      </c>
      <c r="F489" s="12" t="s">
        <v>6241</v>
      </c>
    </row>
    <row r="490" ht="15" hidden="1" customHeight="1" spans="1:6">
      <c r="A490" s="8" t="s">
        <v>1480</v>
      </c>
      <c r="B490" s="9" t="s">
        <v>1481</v>
      </c>
      <c r="C490" s="10" t="s">
        <v>1352</v>
      </c>
      <c r="D490" s="11" t="s">
        <v>1482</v>
      </c>
      <c r="E490" s="12" t="s">
        <v>6240</v>
      </c>
      <c r="F490" s="12" t="s">
        <v>6241</v>
      </c>
    </row>
    <row r="491" ht="15" hidden="1" customHeight="1" spans="1:6">
      <c r="A491" s="8" t="s">
        <v>1483</v>
      </c>
      <c r="B491" s="9" t="s">
        <v>1484</v>
      </c>
      <c r="C491" s="10" t="s">
        <v>1352</v>
      </c>
      <c r="D491" s="11" t="s">
        <v>1485</v>
      </c>
      <c r="E491" s="12" t="s">
        <v>6242</v>
      </c>
      <c r="F491" s="12" t="s">
        <v>6243</v>
      </c>
    </row>
    <row r="492" ht="15" hidden="1" customHeight="1" spans="1:6">
      <c r="A492" s="8" t="s">
        <v>1486</v>
      </c>
      <c r="B492" s="9" t="s">
        <v>1487</v>
      </c>
      <c r="C492" s="10" t="s">
        <v>1352</v>
      </c>
      <c r="D492" s="11" t="s">
        <v>1488</v>
      </c>
      <c r="E492" s="12" t="s">
        <v>6242</v>
      </c>
      <c r="F492" s="12" t="s">
        <v>6243</v>
      </c>
    </row>
    <row r="493" ht="15" hidden="1" customHeight="1" spans="1:6">
      <c r="A493" s="8" t="s">
        <v>1489</v>
      </c>
      <c r="B493" s="9" t="s">
        <v>1490</v>
      </c>
      <c r="C493" s="10" t="s">
        <v>1352</v>
      </c>
      <c r="D493" s="11" t="s">
        <v>1491</v>
      </c>
      <c r="E493" s="12" t="s">
        <v>6244</v>
      </c>
      <c r="F493" s="12" t="s">
        <v>6245</v>
      </c>
    </row>
    <row r="494" ht="15" hidden="1" customHeight="1" spans="1:6">
      <c r="A494" s="8" t="s">
        <v>1492</v>
      </c>
      <c r="B494" s="9" t="s">
        <v>1493</v>
      </c>
      <c r="C494" s="10" t="s">
        <v>1352</v>
      </c>
      <c r="D494" s="11" t="s">
        <v>1494</v>
      </c>
      <c r="E494" s="12" t="s">
        <v>6246</v>
      </c>
      <c r="F494" s="12" t="s">
        <v>6247</v>
      </c>
    </row>
    <row r="495" ht="15" hidden="1" customHeight="1" spans="1:6">
      <c r="A495" s="8" t="s">
        <v>1495</v>
      </c>
      <c r="B495" s="9" t="s">
        <v>1496</v>
      </c>
      <c r="C495" s="10" t="s">
        <v>1352</v>
      </c>
      <c r="D495" s="11" t="s">
        <v>1497</v>
      </c>
      <c r="E495" s="12" t="s">
        <v>6248</v>
      </c>
      <c r="F495" s="12" t="s">
        <v>6249</v>
      </c>
    </row>
    <row r="496" ht="15" hidden="1" customHeight="1" spans="1:6">
      <c r="A496" s="8" t="s">
        <v>1498</v>
      </c>
      <c r="B496" s="9" t="s">
        <v>1499</v>
      </c>
      <c r="C496" s="10" t="s">
        <v>1352</v>
      </c>
      <c r="D496" s="11" t="s">
        <v>1500</v>
      </c>
      <c r="E496" s="12" t="s">
        <v>6250</v>
      </c>
      <c r="F496" s="12" t="s">
        <v>6251</v>
      </c>
    </row>
    <row r="497" ht="15" hidden="1" customHeight="1" spans="1:6">
      <c r="A497" s="8" t="s">
        <v>1501</v>
      </c>
      <c r="B497" s="9" t="s">
        <v>1502</v>
      </c>
      <c r="C497" s="10" t="s">
        <v>1352</v>
      </c>
      <c r="D497" s="11" t="s">
        <v>1503</v>
      </c>
      <c r="E497" s="12" t="s">
        <v>6252</v>
      </c>
      <c r="F497" s="12" t="s">
        <v>6253</v>
      </c>
    </row>
    <row r="498" ht="15" hidden="1" customHeight="1" spans="1:6">
      <c r="A498" s="8" t="s">
        <v>1504</v>
      </c>
      <c r="B498" s="9" t="s">
        <v>1505</v>
      </c>
      <c r="C498" s="10" t="s">
        <v>1352</v>
      </c>
      <c r="D498" s="11" t="s">
        <v>1506</v>
      </c>
      <c r="E498" s="12" t="s">
        <v>6254</v>
      </c>
      <c r="F498" s="12" t="s">
        <v>6255</v>
      </c>
    </row>
    <row r="499" ht="15" hidden="1" customHeight="1" spans="1:6">
      <c r="A499" s="8" t="s">
        <v>1507</v>
      </c>
      <c r="B499" s="9" t="s">
        <v>1508</v>
      </c>
      <c r="C499" s="10" t="s">
        <v>1352</v>
      </c>
      <c r="D499" s="11" t="s">
        <v>1509</v>
      </c>
      <c r="E499" s="12" t="s">
        <v>6256</v>
      </c>
      <c r="F499" s="12" t="s">
        <v>6257</v>
      </c>
    </row>
    <row r="500" ht="15" hidden="1" customHeight="1" spans="1:6">
      <c r="A500" s="8" t="s">
        <v>1510</v>
      </c>
      <c r="B500" s="9" t="s">
        <v>1511</v>
      </c>
      <c r="C500" s="10" t="s">
        <v>1352</v>
      </c>
      <c r="D500" s="11" t="s">
        <v>1512</v>
      </c>
      <c r="E500" s="12" t="s">
        <v>6258</v>
      </c>
      <c r="F500" s="12" t="s">
        <v>6259</v>
      </c>
    </row>
    <row r="501" ht="15" hidden="1" customHeight="1" spans="1:6">
      <c r="A501" s="8" t="s">
        <v>1513</v>
      </c>
      <c r="B501" s="9" t="s">
        <v>1514</v>
      </c>
      <c r="C501" s="10" t="s">
        <v>1352</v>
      </c>
      <c r="D501" s="11" t="s">
        <v>1515</v>
      </c>
      <c r="E501" s="12" t="s">
        <v>6260</v>
      </c>
      <c r="F501" s="12" t="s">
        <v>6261</v>
      </c>
    </row>
    <row r="502" ht="15" hidden="1" customHeight="1" spans="1:6">
      <c r="A502" s="8" t="s">
        <v>1516</v>
      </c>
      <c r="B502" s="9" t="s">
        <v>1517</v>
      </c>
      <c r="C502" s="10" t="s">
        <v>1352</v>
      </c>
      <c r="D502" s="11" t="s">
        <v>1518</v>
      </c>
      <c r="E502" s="12" t="s">
        <v>6262</v>
      </c>
      <c r="F502" s="12" t="s">
        <v>6263</v>
      </c>
    </row>
    <row r="503" ht="15" hidden="1" customHeight="1" spans="1:6">
      <c r="A503" s="8" t="s">
        <v>1519</v>
      </c>
      <c r="B503" s="9" t="s">
        <v>1520</v>
      </c>
      <c r="C503" s="10" t="s">
        <v>1352</v>
      </c>
      <c r="D503" s="11" t="s">
        <v>1521</v>
      </c>
      <c r="E503" s="12" t="s">
        <v>6264</v>
      </c>
      <c r="F503" s="12" t="s">
        <v>6265</v>
      </c>
    </row>
    <row r="504" ht="15" hidden="1" customHeight="1" spans="1:6">
      <c r="A504" s="8" t="s">
        <v>1522</v>
      </c>
      <c r="B504" s="9" t="s">
        <v>1523</v>
      </c>
      <c r="C504" s="10" t="s">
        <v>1352</v>
      </c>
      <c r="D504" s="11" t="s">
        <v>1524</v>
      </c>
      <c r="E504" s="12" t="s">
        <v>6266</v>
      </c>
      <c r="F504" s="12" t="s">
        <v>6267</v>
      </c>
    </row>
    <row r="505" ht="15" hidden="1" customHeight="1" spans="1:6">
      <c r="A505" s="8" t="s">
        <v>1525</v>
      </c>
      <c r="B505" s="9" t="s">
        <v>1526</v>
      </c>
      <c r="C505" s="10" t="s">
        <v>1352</v>
      </c>
      <c r="D505" s="11" t="s">
        <v>1527</v>
      </c>
      <c r="E505" s="12" t="s">
        <v>6268</v>
      </c>
      <c r="F505" s="12" t="s">
        <v>6269</v>
      </c>
    </row>
    <row r="506" ht="15" hidden="1" customHeight="1" spans="1:6">
      <c r="A506" s="8" t="s">
        <v>1528</v>
      </c>
      <c r="B506" s="9" t="s">
        <v>1529</v>
      </c>
      <c r="C506" s="10" t="s">
        <v>1352</v>
      </c>
      <c r="D506" s="11" t="s">
        <v>1530</v>
      </c>
      <c r="E506" s="12" t="s">
        <v>6270</v>
      </c>
      <c r="F506" s="12" t="s">
        <v>6271</v>
      </c>
    </row>
    <row r="507" ht="15" hidden="1" customHeight="1" spans="1:6">
      <c r="A507" s="8" t="s">
        <v>1531</v>
      </c>
      <c r="B507" s="9" t="s">
        <v>1532</v>
      </c>
      <c r="C507" s="10" t="s">
        <v>1352</v>
      </c>
      <c r="D507" s="11" t="s">
        <v>1533</v>
      </c>
      <c r="E507" s="12" t="s">
        <v>6272</v>
      </c>
      <c r="F507" s="12" t="s">
        <v>6273</v>
      </c>
    </row>
    <row r="508" ht="15" hidden="1" customHeight="1" spans="1:6">
      <c r="A508" s="8" t="s">
        <v>1534</v>
      </c>
      <c r="B508" s="9" t="s">
        <v>1535</v>
      </c>
      <c r="C508" s="10" t="s">
        <v>1352</v>
      </c>
      <c r="D508" s="11" t="s">
        <v>1536</v>
      </c>
      <c r="E508" s="12" t="s">
        <v>6274</v>
      </c>
      <c r="F508" s="12" t="s">
        <v>6275</v>
      </c>
    </row>
    <row r="509" ht="15" hidden="1" customHeight="1" spans="1:6">
      <c r="A509" s="8" t="s">
        <v>1537</v>
      </c>
      <c r="B509" s="9" t="s">
        <v>1538</v>
      </c>
      <c r="C509" s="10" t="s">
        <v>1352</v>
      </c>
      <c r="D509" s="11" t="s">
        <v>1539</v>
      </c>
      <c r="E509" s="12" t="s">
        <v>6276</v>
      </c>
      <c r="F509" s="12" t="s">
        <v>6277</v>
      </c>
    </row>
    <row r="510" ht="15" hidden="1" customHeight="1" spans="1:6">
      <c r="A510" s="8" t="s">
        <v>1540</v>
      </c>
      <c r="B510" s="9" t="s">
        <v>1541</v>
      </c>
      <c r="C510" s="10" t="s">
        <v>1352</v>
      </c>
      <c r="D510" s="11" t="s">
        <v>1542</v>
      </c>
      <c r="E510" s="12" t="s">
        <v>6278</v>
      </c>
      <c r="F510" s="12" t="s">
        <v>6279</v>
      </c>
    </row>
    <row r="511" ht="15" hidden="1" customHeight="1" spans="1:6">
      <c r="A511" s="8" t="s">
        <v>1543</v>
      </c>
      <c r="B511" s="9" t="s">
        <v>1544</v>
      </c>
      <c r="C511" s="10" t="s">
        <v>1352</v>
      </c>
      <c r="D511" s="11" t="s">
        <v>1545</v>
      </c>
      <c r="E511" s="12" t="s">
        <v>6280</v>
      </c>
      <c r="F511" s="12" t="s">
        <v>6281</v>
      </c>
    </row>
    <row r="512" ht="15" hidden="1" customHeight="1" spans="1:6">
      <c r="A512" s="8" t="s">
        <v>1546</v>
      </c>
      <c r="B512" s="9" t="s">
        <v>1547</v>
      </c>
      <c r="C512" s="10" t="s">
        <v>1352</v>
      </c>
      <c r="D512" s="11" t="s">
        <v>1548</v>
      </c>
      <c r="E512" s="12" t="s">
        <v>6280</v>
      </c>
      <c r="F512" s="12" t="s">
        <v>6281</v>
      </c>
    </row>
    <row r="513" ht="15" hidden="1" customHeight="1" spans="1:6">
      <c r="A513" s="8" t="s">
        <v>1549</v>
      </c>
      <c r="B513" s="9" t="s">
        <v>1550</v>
      </c>
      <c r="C513" s="10" t="s">
        <v>1352</v>
      </c>
      <c r="D513" s="11" t="s">
        <v>1551</v>
      </c>
      <c r="E513" s="12" t="s">
        <v>6282</v>
      </c>
      <c r="F513" s="12" t="s">
        <v>6283</v>
      </c>
    </row>
    <row r="514" ht="15" hidden="1" customHeight="1" spans="1:6">
      <c r="A514" s="8" t="s">
        <v>1552</v>
      </c>
      <c r="B514" s="9" t="s">
        <v>1553</v>
      </c>
      <c r="C514" s="10" t="s">
        <v>1352</v>
      </c>
      <c r="D514" s="11" t="s">
        <v>1554</v>
      </c>
      <c r="E514" s="12" t="s">
        <v>6282</v>
      </c>
      <c r="F514" s="12" t="s">
        <v>6283</v>
      </c>
    </row>
    <row r="515" ht="15" hidden="1" customHeight="1" spans="1:6">
      <c r="A515" s="8" t="s">
        <v>1555</v>
      </c>
      <c r="B515" s="9" t="s">
        <v>1556</v>
      </c>
      <c r="C515" s="10" t="s">
        <v>1352</v>
      </c>
      <c r="D515" s="11" t="s">
        <v>1557</v>
      </c>
      <c r="E515" s="12" t="s">
        <v>6284</v>
      </c>
      <c r="F515" s="12" t="s">
        <v>6285</v>
      </c>
    </row>
    <row r="516" ht="15" hidden="1" customHeight="1" spans="1:6">
      <c r="A516" s="8" t="s">
        <v>1558</v>
      </c>
      <c r="B516" s="9" t="s">
        <v>1559</v>
      </c>
      <c r="C516" s="10" t="s">
        <v>1352</v>
      </c>
      <c r="D516" s="11" t="s">
        <v>1560</v>
      </c>
      <c r="E516" s="12" t="s">
        <v>6286</v>
      </c>
      <c r="F516" s="12" t="s">
        <v>6287</v>
      </c>
    </row>
    <row r="517" ht="15" hidden="1" customHeight="1" spans="1:6">
      <c r="A517" s="8" t="s">
        <v>1561</v>
      </c>
      <c r="B517" s="9" t="s">
        <v>1562</v>
      </c>
      <c r="C517" s="10" t="s">
        <v>1352</v>
      </c>
      <c r="D517" s="11" t="s">
        <v>1563</v>
      </c>
      <c r="E517" s="12" t="s">
        <v>6286</v>
      </c>
      <c r="F517" s="12" t="s">
        <v>6287</v>
      </c>
    </row>
    <row r="518" ht="15" hidden="1" customHeight="1" spans="1:6">
      <c r="A518" s="8" t="s">
        <v>1564</v>
      </c>
      <c r="B518" s="9" t="s">
        <v>1565</v>
      </c>
      <c r="C518" s="10" t="s">
        <v>1352</v>
      </c>
      <c r="D518" s="11" t="s">
        <v>1566</v>
      </c>
      <c r="E518" s="12" t="s">
        <v>6288</v>
      </c>
      <c r="F518" s="12" t="s">
        <v>6289</v>
      </c>
    </row>
    <row r="519" ht="15" hidden="1" customHeight="1" spans="1:6">
      <c r="A519" s="8" t="s">
        <v>1567</v>
      </c>
      <c r="B519" s="9" t="s">
        <v>1568</v>
      </c>
      <c r="C519" s="10" t="s">
        <v>1352</v>
      </c>
      <c r="D519" s="11" t="s">
        <v>1569</v>
      </c>
      <c r="E519" s="12" t="s">
        <v>6290</v>
      </c>
      <c r="F519" s="12" t="s">
        <v>6291</v>
      </c>
    </row>
    <row r="520" ht="15" hidden="1" customHeight="1" spans="1:6">
      <c r="A520" s="8" t="s">
        <v>1570</v>
      </c>
      <c r="B520" s="9" t="s">
        <v>1571</v>
      </c>
      <c r="C520" s="10" t="s">
        <v>1352</v>
      </c>
      <c r="D520" s="11" t="s">
        <v>1572</v>
      </c>
      <c r="E520" s="12" t="s">
        <v>6260</v>
      </c>
      <c r="F520" s="12" t="s">
        <v>6292</v>
      </c>
    </row>
    <row r="521" ht="15" hidden="1" customHeight="1" spans="1:6">
      <c r="A521" s="8" t="s">
        <v>1573</v>
      </c>
      <c r="B521" s="9" t="s">
        <v>1574</v>
      </c>
      <c r="C521" s="10" t="s">
        <v>1352</v>
      </c>
      <c r="D521" s="11" t="s">
        <v>1575</v>
      </c>
      <c r="E521" s="12" t="s">
        <v>6260</v>
      </c>
      <c r="F521" s="12" t="s">
        <v>6292</v>
      </c>
    </row>
    <row r="522" ht="15" hidden="1" customHeight="1" spans="1:6">
      <c r="A522" s="8" t="s">
        <v>1576</v>
      </c>
      <c r="B522" s="9" t="s">
        <v>1577</v>
      </c>
      <c r="C522" s="10" t="s">
        <v>1352</v>
      </c>
      <c r="D522" s="11" t="s">
        <v>1578</v>
      </c>
      <c r="E522" s="12" t="s">
        <v>6293</v>
      </c>
      <c r="F522" s="12" t="s">
        <v>6294</v>
      </c>
    </row>
    <row r="523" ht="15" hidden="1" customHeight="1" spans="1:6">
      <c r="A523" s="8" t="s">
        <v>1579</v>
      </c>
      <c r="B523" s="9" t="s">
        <v>1580</v>
      </c>
      <c r="C523" s="10" t="s">
        <v>1352</v>
      </c>
      <c r="D523" s="11" t="s">
        <v>1581</v>
      </c>
      <c r="E523" s="12" t="s">
        <v>6293</v>
      </c>
      <c r="F523" s="12" t="s">
        <v>6294</v>
      </c>
    </row>
    <row r="524" ht="15" hidden="1" customHeight="1" spans="1:6">
      <c r="A524" s="8" t="s">
        <v>1582</v>
      </c>
      <c r="B524" s="9" t="s">
        <v>1583</v>
      </c>
      <c r="C524" s="10" t="s">
        <v>1352</v>
      </c>
      <c r="D524" s="11" t="s">
        <v>1584</v>
      </c>
      <c r="E524" s="12" t="s">
        <v>6295</v>
      </c>
      <c r="F524" s="12" t="s">
        <v>6296</v>
      </c>
    </row>
    <row r="525" ht="15" hidden="1" customHeight="1" spans="1:6">
      <c r="A525" s="8" t="s">
        <v>1585</v>
      </c>
      <c r="B525" s="9" t="s">
        <v>1586</v>
      </c>
      <c r="C525" s="10" t="s">
        <v>1352</v>
      </c>
      <c r="D525" s="11" t="s">
        <v>1587</v>
      </c>
      <c r="E525" s="12" t="s">
        <v>6295</v>
      </c>
      <c r="F525" s="12" t="s">
        <v>6296</v>
      </c>
    </row>
    <row r="526" ht="15" hidden="1" customHeight="1" spans="1:6">
      <c r="A526" s="8" t="s">
        <v>1588</v>
      </c>
      <c r="B526" s="9" t="s">
        <v>1589</v>
      </c>
      <c r="C526" s="10" t="s">
        <v>1352</v>
      </c>
      <c r="D526" s="11" t="s">
        <v>1590</v>
      </c>
      <c r="E526" s="12" t="s">
        <v>6297</v>
      </c>
      <c r="F526" s="12" t="s">
        <v>6298</v>
      </c>
    </row>
    <row r="527" ht="15" hidden="1" customHeight="1" spans="1:6">
      <c r="A527" s="8" t="s">
        <v>1591</v>
      </c>
      <c r="B527" s="9" t="s">
        <v>1592</v>
      </c>
      <c r="C527" s="10" t="s">
        <v>1352</v>
      </c>
      <c r="D527" s="11" t="s">
        <v>1593</v>
      </c>
      <c r="E527" s="12" t="s">
        <v>6299</v>
      </c>
      <c r="F527" s="12" t="s">
        <v>6300</v>
      </c>
    </row>
    <row r="528" ht="15" hidden="1" customHeight="1" spans="1:6">
      <c r="A528" s="8" t="s">
        <v>1594</v>
      </c>
      <c r="B528" s="9" t="s">
        <v>1595</v>
      </c>
      <c r="C528" s="10" t="s">
        <v>1352</v>
      </c>
      <c r="D528" s="11" t="s">
        <v>1596</v>
      </c>
      <c r="E528" s="12" t="s">
        <v>6301</v>
      </c>
      <c r="F528" s="12" t="s">
        <v>5833</v>
      </c>
    </row>
    <row r="529" ht="15" hidden="1" customHeight="1" spans="1:6">
      <c r="A529" s="8" t="s">
        <v>1597</v>
      </c>
      <c r="B529" s="9" t="s">
        <v>1598</v>
      </c>
      <c r="C529" s="10" t="s">
        <v>1352</v>
      </c>
      <c r="D529" s="11" t="s">
        <v>1599</v>
      </c>
      <c r="E529" s="12" t="s">
        <v>6302</v>
      </c>
      <c r="F529" s="12" t="s">
        <v>6303</v>
      </c>
    </row>
    <row r="530" ht="15" hidden="1" customHeight="1" spans="1:6">
      <c r="A530" s="8" t="s">
        <v>1600</v>
      </c>
      <c r="B530" s="9" t="s">
        <v>1601</v>
      </c>
      <c r="C530" s="10" t="s">
        <v>1352</v>
      </c>
      <c r="D530" s="11" t="s">
        <v>1602</v>
      </c>
      <c r="E530" s="12" t="s">
        <v>6302</v>
      </c>
      <c r="F530" s="12" t="s">
        <v>6303</v>
      </c>
    </row>
    <row r="531" ht="15" hidden="1" customHeight="1" spans="1:6">
      <c r="A531" s="8" t="s">
        <v>1603</v>
      </c>
      <c r="B531" s="9" t="s">
        <v>1604</v>
      </c>
      <c r="C531" s="10" t="s">
        <v>1352</v>
      </c>
      <c r="D531" s="11" t="s">
        <v>1605</v>
      </c>
      <c r="E531" s="12" t="s">
        <v>6304</v>
      </c>
      <c r="F531" s="12" t="s">
        <v>6305</v>
      </c>
    </row>
    <row r="532" ht="15" hidden="1" customHeight="1" spans="1:6">
      <c r="A532" s="8" t="s">
        <v>1606</v>
      </c>
      <c r="B532" s="9" t="s">
        <v>1607</v>
      </c>
      <c r="C532" s="10" t="s">
        <v>1352</v>
      </c>
      <c r="D532" s="11" t="s">
        <v>1608</v>
      </c>
      <c r="E532" s="12" t="s">
        <v>6306</v>
      </c>
      <c r="F532" s="12" t="s">
        <v>6307</v>
      </c>
    </row>
    <row r="533" ht="15" hidden="1" customHeight="1" spans="1:6">
      <c r="A533" s="8" t="s">
        <v>1609</v>
      </c>
      <c r="B533" s="9" t="s">
        <v>1610</v>
      </c>
      <c r="C533" s="10" t="s">
        <v>1352</v>
      </c>
      <c r="D533" s="11" t="s">
        <v>1611</v>
      </c>
      <c r="E533" s="12" t="s">
        <v>6308</v>
      </c>
      <c r="F533" s="12" t="s">
        <v>6309</v>
      </c>
    </row>
    <row r="534" ht="15" hidden="1" customHeight="1" spans="1:6">
      <c r="A534" s="8" t="s">
        <v>1612</v>
      </c>
      <c r="B534" s="9" t="s">
        <v>1613</v>
      </c>
      <c r="C534" s="10" t="s">
        <v>1352</v>
      </c>
      <c r="D534" s="11" t="s">
        <v>1614</v>
      </c>
      <c r="E534" s="12" t="s">
        <v>6310</v>
      </c>
      <c r="F534" s="12" t="s">
        <v>6311</v>
      </c>
    </row>
    <row r="535" ht="15" hidden="1" customHeight="1" spans="1:6">
      <c r="A535" s="8" t="s">
        <v>1615</v>
      </c>
      <c r="B535" s="9" t="s">
        <v>1616</v>
      </c>
      <c r="C535" s="10" t="s">
        <v>1352</v>
      </c>
      <c r="D535" s="11" t="s">
        <v>1617</v>
      </c>
      <c r="E535" s="12" t="s">
        <v>6312</v>
      </c>
      <c r="F535" s="12" t="s">
        <v>6313</v>
      </c>
    </row>
    <row r="536" ht="15" hidden="1" customHeight="1" spans="1:6">
      <c r="A536" s="8" t="s">
        <v>1618</v>
      </c>
      <c r="B536" s="9" t="s">
        <v>1619</v>
      </c>
      <c r="C536" s="10" t="s">
        <v>1352</v>
      </c>
      <c r="D536" s="11" t="s">
        <v>1620</v>
      </c>
      <c r="E536" s="12" t="s">
        <v>6312</v>
      </c>
      <c r="F536" s="12" t="s">
        <v>6313</v>
      </c>
    </row>
    <row r="537" ht="15" hidden="1" customHeight="1" spans="1:6">
      <c r="A537" s="8" t="s">
        <v>1621</v>
      </c>
      <c r="B537" s="9" t="s">
        <v>1622</v>
      </c>
      <c r="C537" s="10" t="s">
        <v>1352</v>
      </c>
      <c r="D537" s="11" t="s">
        <v>1623</v>
      </c>
      <c r="E537" s="12" t="s">
        <v>6314</v>
      </c>
      <c r="F537" s="12" t="s">
        <v>6315</v>
      </c>
    </row>
    <row r="538" ht="15" hidden="1" customHeight="1" spans="1:6">
      <c r="A538" s="8" t="s">
        <v>1624</v>
      </c>
      <c r="B538" s="9" t="s">
        <v>1625</v>
      </c>
      <c r="C538" s="10" t="s">
        <v>1352</v>
      </c>
      <c r="D538" s="11" t="s">
        <v>1626</v>
      </c>
      <c r="E538" s="12" t="s">
        <v>6316</v>
      </c>
      <c r="F538" s="12" t="s">
        <v>6317</v>
      </c>
    </row>
    <row r="539" ht="15" hidden="1" customHeight="1" spans="1:6">
      <c r="A539" s="8" t="s">
        <v>1627</v>
      </c>
      <c r="B539" s="9" t="s">
        <v>1628</v>
      </c>
      <c r="C539" s="10" t="s">
        <v>1352</v>
      </c>
      <c r="D539" s="11" t="s">
        <v>1629</v>
      </c>
      <c r="E539" s="12" t="s">
        <v>6318</v>
      </c>
      <c r="F539" s="12" t="s">
        <v>6319</v>
      </c>
    </row>
    <row r="540" ht="15" hidden="1" customHeight="1" spans="1:6">
      <c r="A540" s="8" t="s">
        <v>1630</v>
      </c>
      <c r="B540" s="9" t="s">
        <v>1631</v>
      </c>
      <c r="C540" s="10" t="s">
        <v>1352</v>
      </c>
      <c r="D540" s="11" t="s">
        <v>1632</v>
      </c>
      <c r="E540" s="12" t="s">
        <v>6320</v>
      </c>
      <c r="F540" s="12" t="s">
        <v>6321</v>
      </c>
    </row>
    <row r="541" ht="15" hidden="1" customHeight="1" spans="1:6">
      <c r="A541" s="8" t="s">
        <v>1633</v>
      </c>
      <c r="B541" s="9" t="s">
        <v>1634</v>
      </c>
      <c r="C541" s="10" t="s">
        <v>1352</v>
      </c>
      <c r="D541" s="11" t="s">
        <v>1635</v>
      </c>
      <c r="E541" s="12" t="s">
        <v>6322</v>
      </c>
      <c r="F541" s="12" t="s">
        <v>6323</v>
      </c>
    </row>
    <row r="542" ht="15" hidden="1" customHeight="1" spans="1:6">
      <c r="A542" s="8" t="s">
        <v>1636</v>
      </c>
      <c r="B542" s="9" t="s">
        <v>1637</v>
      </c>
      <c r="C542" s="10" t="s">
        <v>1352</v>
      </c>
      <c r="D542" s="11" t="s">
        <v>1638</v>
      </c>
      <c r="E542" s="12" t="s">
        <v>6324</v>
      </c>
      <c r="F542" s="12" t="s">
        <v>6325</v>
      </c>
    </row>
    <row r="543" ht="15" hidden="1" customHeight="1" spans="1:6">
      <c r="A543" s="8" t="s">
        <v>1639</v>
      </c>
      <c r="B543" s="9" t="s">
        <v>1640</v>
      </c>
      <c r="C543" s="10" t="s">
        <v>1352</v>
      </c>
      <c r="D543" s="11" t="s">
        <v>1641</v>
      </c>
      <c r="E543" s="12" t="s">
        <v>6324</v>
      </c>
      <c r="F543" s="12" t="s">
        <v>6325</v>
      </c>
    </row>
    <row r="544" ht="15" hidden="1" customHeight="1" spans="1:6">
      <c r="A544" s="8" t="s">
        <v>1642</v>
      </c>
      <c r="B544" s="9" t="s">
        <v>1643</v>
      </c>
      <c r="C544" s="10" t="s">
        <v>1352</v>
      </c>
      <c r="D544" s="11" t="s">
        <v>1644</v>
      </c>
      <c r="E544" s="12" t="s">
        <v>6326</v>
      </c>
      <c r="F544" s="12" t="s">
        <v>6327</v>
      </c>
    </row>
    <row r="545" ht="15" hidden="1" customHeight="1" spans="1:6">
      <c r="A545" s="8" t="s">
        <v>1645</v>
      </c>
      <c r="B545" s="9" t="s">
        <v>1646</v>
      </c>
      <c r="C545" s="10" t="s">
        <v>1352</v>
      </c>
      <c r="D545" s="11" t="s">
        <v>1647</v>
      </c>
      <c r="E545" s="12" t="s">
        <v>6328</v>
      </c>
      <c r="F545" s="12" t="s">
        <v>6329</v>
      </c>
    </row>
    <row r="546" ht="15" hidden="1" customHeight="1" spans="1:6">
      <c r="A546" s="8" t="s">
        <v>1648</v>
      </c>
      <c r="B546" s="9" t="s">
        <v>1649</v>
      </c>
      <c r="C546" s="10" t="s">
        <v>1352</v>
      </c>
      <c r="D546" s="11" t="s">
        <v>1650</v>
      </c>
      <c r="E546" s="12" t="s">
        <v>6330</v>
      </c>
      <c r="F546" s="12" t="s">
        <v>6331</v>
      </c>
    </row>
    <row r="547" ht="15" hidden="1" customHeight="1" spans="1:6">
      <c r="A547" s="8" t="s">
        <v>1651</v>
      </c>
      <c r="B547" s="9" t="s">
        <v>1652</v>
      </c>
      <c r="C547" s="10" t="s">
        <v>1352</v>
      </c>
      <c r="D547" s="11" t="s">
        <v>1653</v>
      </c>
      <c r="E547" s="12" t="s">
        <v>6332</v>
      </c>
      <c r="F547" s="12" t="s">
        <v>6333</v>
      </c>
    </row>
    <row r="548" ht="15" hidden="1" customHeight="1" spans="1:6">
      <c r="A548" s="8" t="s">
        <v>1654</v>
      </c>
      <c r="B548" s="9" t="s">
        <v>1655</v>
      </c>
      <c r="C548" s="10" t="s">
        <v>1352</v>
      </c>
      <c r="D548" s="11" t="s">
        <v>1656</v>
      </c>
      <c r="E548" s="12" t="s">
        <v>6334</v>
      </c>
      <c r="F548" s="12" t="s">
        <v>6335</v>
      </c>
    </row>
    <row r="549" ht="15" hidden="1" customHeight="1" spans="1:6">
      <c r="A549" s="8" t="s">
        <v>1657</v>
      </c>
      <c r="B549" s="9" t="s">
        <v>1658</v>
      </c>
      <c r="C549" s="10" t="s">
        <v>1352</v>
      </c>
      <c r="D549" s="11" t="s">
        <v>1659</v>
      </c>
      <c r="E549" s="12" t="s">
        <v>6336</v>
      </c>
      <c r="F549" s="12" t="s">
        <v>6337</v>
      </c>
    </row>
    <row r="550" ht="15" hidden="1" customHeight="1" spans="1:6">
      <c r="A550" s="8" t="s">
        <v>1660</v>
      </c>
      <c r="B550" s="9" t="s">
        <v>1661</v>
      </c>
      <c r="C550" s="10" t="s">
        <v>1352</v>
      </c>
      <c r="D550" s="11" t="s">
        <v>1662</v>
      </c>
      <c r="E550" s="12" t="s">
        <v>6338</v>
      </c>
      <c r="F550" s="12" t="s">
        <v>6339</v>
      </c>
    </row>
    <row r="551" ht="15" hidden="1" customHeight="1" spans="1:6">
      <c r="A551" s="8" t="s">
        <v>1663</v>
      </c>
      <c r="B551" s="9" t="s">
        <v>1664</v>
      </c>
      <c r="C551" s="10" t="s">
        <v>1352</v>
      </c>
      <c r="D551" s="11" t="s">
        <v>1665</v>
      </c>
      <c r="E551" s="12" t="s">
        <v>6340</v>
      </c>
      <c r="F551" s="12" t="s">
        <v>6341</v>
      </c>
    </row>
    <row r="552" ht="15" hidden="1" customHeight="1" spans="1:6">
      <c r="A552" s="8" t="s">
        <v>1666</v>
      </c>
      <c r="B552" s="9" t="s">
        <v>1667</v>
      </c>
      <c r="C552" s="10" t="s">
        <v>1352</v>
      </c>
      <c r="D552" s="11" t="s">
        <v>1668</v>
      </c>
      <c r="E552" s="12" t="s">
        <v>6342</v>
      </c>
      <c r="F552" s="12" t="s">
        <v>6343</v>
      </c>
    </row>
    <row r="553" ht="15" hidden="1" customHeight="1" spans="1:6">
      <c r="A553" s="8" t="s">
        <v>1669</v>
      </c>
      <c r="B553" s="9" t="s">
        <v>1670</v>
      </c>
      <c r="C553" s="10" t="s">
        <v>1352</v>
      </c>
      <c r="D553" s="11" t="s">
        <v>1671</v>
      </c>
      <c r="E553" s="12" t="s">
        <v>6344</v>
      </c>
      <c r="F553" s="12" t="s">
        <v>6345</v>
      </c>
    </row>
    <row r="554" ht="15" hidden="1" customHeight="1" spans="1:6">
      <c r="A554" s="8" t="s">
        <v>1672</v>
      </c>
      <c r="B554" s="9" t="s">
        <v>1673</v>
      </c>
      <c r="C554" s="10" t="s">
        <v>1352</v>
      </c>
      <c r="D554" s="11" t="s">
        <v>1674</v>
      </c>
      <c r="E554" s="12" t="s">
        <v>6346</v>
      </c>
      <c r="F554" s="12" t="s">
        <v>6347</v>
      </c>
    </row>
    <row r="555" ht="15" hidden="1" customHeight="1" spans="1:6">
      <c r="A555" s="8" t="s">
        <v>1675</v>
      </c>
      <c r="B555" s="9" t="s">
        <v>1676</v>
      </c>
      <c r="C555" s="10" t="s">
        <v>1352</v>
      </c>
      <c r="D555" s="11" t="s">
        <v>1677</v>
      </c>
      <c r="E555" s="12" t="s">
        <v>6348</v>
      </c>
      <c r="F555" s="12" t="s">
        <v>6349</v>
      </c>
    </row>
    <row r="556" ht="15" hidden="1" customHeight="1" spans="1:6">
      <c r="A556" s="8" t="s">
        <v>1678</v>
      </c>
      <c r="B556" s="9" t="s">
        <v>1679</v>
      </c>
      <c r="C556" s="10" t="s">
        <v>1352</v>
      </c>
      <c r="D556" s="11" t="s">
        <v>1680</v>
      </c>
      <c r="E556" s="12" t="s">
        <v>6350</v>
      </c>
      <c r="F556" s="12" t="s">
        <v>6351</v>
      </c>
    </row>
    <row r="557" ht="15" hidden="1" customHeight="1" spans="1:6">
      <c r="A557" s="8" t="s">
        <v>1681</v>
      </c>
      <c r="B557" s="9" t="s">
        <v>1682</v>
      </c>
      <c r="C557" s="10" t="s">
        <v>1352</v>
      </c>
      <c r="D557" s="11" t="s">
        <v>1683</v>
      </c>
      <c r="E557" s="12" t="s">
        <v>6352</v>
      </c>
      <c r="F557" s="12" t="s">
        <v>6353</v>
      </c>
    </row>
    <row r="558" ht="15" hidden="1" customHeight="1" spans="1:6">
      <c r="A558" s="8" t="s">
        <v>1684</v>
      </c>
      <c r="B558" s="9" t="s">
        <v>1685</v>
      </c>
      <c r="C558" s="10" t="s">
        <v>1352</v>
      </c>
      <c r="D558" s="11" t="s">
        <v>1686</v>
      </c>
      <c r="E558" s="12" t="s">
        <v>6354</v>
      </c>
      <c r="F558" s="12" t="s">
        <v>6355</v>
      </c>
    </row>
    <row r="559" ht="15" hidden="1" customHeight="1" spans="1:6">
      <c r="A559" s="8" t="s">
        <v>1687</v>
      </c>
      <c r="B559" s="9" t="s">
        <v>1688</v>
      </c>
      <c r="C559" s="10" t="s">
        <v>1352</v>
      </c>
      <c r="D559" s="11" t="s">
        <v>1689</v>
      </c>
      <c r="E559" s="12" t="s">
        <v>6356</v>
      </c>
      <c r="F559" s="12" t="s">
        <v>6357</v>
      </c>
    </row>
    <row r="560" ht="15" hidden="1" customHeight="1" spans="1:6">
      <c r="A560" s="8" t="s">
        <v>1690</v>
      </c>
      <c r="B560" s="9" t="s">
        <v>1691</v>
      </c>
      <c r="C560" s="10" t="s">
        <v>1352</v>
      </c>
      <c r="D560" s="11" t="s">
        <v>1692</v>
      </c>
      <c r="E560" s="12" t="s">
        <v>6358</v>
      </c>
      <c r="F560" s="12" t="s">
        <v>6359</v>
      </c>
    </row>
    <row r="561" ht="15" hidden="1" customHeight="1" spans="1:6">
      <c r="A561" s="8" t="s">
        <v>1693</v>
      </c>
      <c r="B561" s="9" t="s">
        <v>1694</v>
      </c>
      <c r="C561" s="10" t="s">
        <v>1352</v>
      </c>
      <c r="D561" s="11" t="s">
        <v>1695</v>
      </c>
      <c r="E561" s="12" t="s">
        <v>6360</v>
      </c>
      <c r="F561" s="12" t="s">
        <v>6361</v>
      </c>
    </row>
    <row r="562" ht="15" hidden="1" customHeight="1" spans="1:6">
      <c r="A562" s="8" t="s">
        <v>1696</v>
      </c>
      <c r="B562" s="9" t="s">
        <v>1697</v>
      </c>
      <c r="C562" s="10" t="s">
        <v>1352</v>
      </c>
      <c r="D562" s="11" t="s">
        <v>1698</v>
      </c>
      <c r="E562" s="12" t="s">
        <v>6362</v>
      </c>
      <c r="F562" s="12" t="s">
        <v>6363</v>
      </c>
    </row>
    <row r="563" ht="15" hidden="1" customHeight="1" spans="1:6">
      <c r="A563" s="8" t="s">
        <v>1699</v>
      </c>
      <c r="B563" s="9" t="s">
        <v>1700</v>
      </c>
      <c r="C563" s="10" t="s">
        <v>1352</v>
      </c>
      <c r="D563" s="11" t="s">
        <v>1701</v>
      </c>
      <c r="E563" s="12" t="s">
        <v>6364</v>
      </c>
      <c r="F563" s="12" t="s">
        <v>6365</v>
      </c>
    </row>
    <row r="564" ht="15" hidden="1" customHeight="1" spans="1:6">
      <c r="A564" s="8" t="s">
        <v>1702</v>
      </c>
      <c r="B564" s="9" t="s">
        <v>1703</v>
      </c>
      <c r="C564" s="10" t="s">
        <v>1352</v>
      </c>
      <c r="D564" s="11" t="s">
        <v>1704</v>
      </c>
      <c r="E564" s="12" t="s">
        <v>6366</v>
      </c>
      <c r="F564" s="12" t="s">
        <v>6367</v>
      </c>
    </row>
    <row r="565" ht="15" hidden="1" customHeight="1" spans="1:6">
      <c r="A565" s="8" t="s">
        <v>1705</v>
      </c>
      <c r="B565" s="9" t="s">
        <v>1706</v>
      </c>
      <c r="C565" s="10" t="s">
        <v>1352</v>
      </c>
      <c r="D565" s="11" t="s">
        <v>1707</v>
      </c>
      <c r="E565" s="12" t="s">
        <v>6366</v>
      </c>
      <c r="F565" s="12" t="s">
        <v>6367</v>
      </c>
    </row>
    <row r="566" ht="15" hidden="1" customHeight="1" spans="1:6">
      <c r="A566" s="8" t="s">
        <v>1708</v>
      </c>
      <c r="B566" s="9" t="s">
        <v>1709</v>
      </c>
      <c r="C566" s="10" t="s">
        <v>1352</v>
      </c>
      <c r="D566" s="11" t="s">
        <v>1710</v>
      </c>
      <c r="E566" s="12" t="s">
        <v>6368</v>
      </c>
      <c r="F566" s="12" t="s">
        <v>6369</v>
      </c>
    </row>
    <row r="567" ht="15" hidden="1" customHeight="1" spans="1:6">
      <c r="A567" s="8" t="s">
        <v>1711</v>
      </c>
      <c r="B567" s="9" t="s">
        <v>1712</v>
      </c>
      <c r="C567" s="10" t="s">
        <v>1352</v>
      </c>
      <c r="D567" s="11" t="s">
        <v>1713</v>
      </c>
      <c r="E567" s="12" t="s">
        <v>6370</v>
      </c>
      <c r="F567" s="12" t="s">
        <v>6371</v>
      </c>
    </row>
    <row r="568" ht="15" hidden="1" customHeight="1" spans="1:6">
      <c r="A568" s="8" t="s">
        <v>1714</v>
      </c>
      <c r="B568" s="9" t="s">
        <v>1715</v>
      </c>
      <c r="C568" s="10" t="s">
        <v>1352</v>
      </c>
      <c r="D568" s="11" t="s">
        <v>1716</v>
      </c>
      <c r="E568" s="12" t="s">
        <v>6372</v>
      </c>
      <c r="F568" s="12" t="s">
        <v>6373</v>
      </c>
    </row>
    <row r="569" ht="15" hidden="1" customHeight="1" spans="1:6">
      <c r="A569" s="8" t="s">
        <v>1717</v>
      </c>
      <c r="B569" s="9" t="s">
        <v>1718</v>
      </c>
      <c r="C569" s="10" t="s">
        <v>1352</v>
      </c>
      <c r="D569" s="11" t="s">
        <v>1719</v>
      </c>
      <c r="E569" s="12" t="s">
        <v>6374</v>
      </c>
      <c r="F569" s="12" t="s">
        <v>6375</v>
      </c>
    </row>
    <row r="570" ht="15" hidden="1" customHeight="1" spans="1:6">
      <c r="A570" s="8" t="s">
        <v>1720</v>
      </c>
      <c r="B570" s="9" t="s">
        <v>1721</v>
      </c>
      <c r="C570" s="10" t="s">
        <v>1352</v>
      </c>
      <c r="D570" s="11" t="s">
        <v>1722</v>
      </c>
      <c r="E570" s="12" t="s">
        <v>6376</v>
      </c>
      <c r="F570" s="12" t="s">
        <v>6377</v>
      </c>
    </row>
    <row r="571" ht="15" hidden="1" customHeight="1" spans="1:6">
      <c r="A571" s="8" t="s">
        <v>1723</v>
      </c>
      <c r="B571" s="9" t="s">
        <v>1724</v>
      </c>
      <c r="C571" s="10" t="s">
        <v>1352</v>
      </c>
      <c r="D571" s="11" t="s">
        <v>1725</v>
      </c>
      <c r="E571" s="12" t="s">
        <v>6378</v>
      </c>
      <c r="F571" s="12" t="s">
        <v>6379</v>
      </c>
    </row>
    <row r="572" ht="15" hidden="1" customHeight="1" spans="1:6">
      <c r="A572" s="8" t="s">
        <v>1726</v>
      </c>
      <c r="B572" s="9" t="s">
        <v>1727</v>
      </c>
      <c r="C572" s="10" t="s">
        <v>1352</v>
      </c>
      <c r="D572" s="11" t="s">
        <v>1728</v>
      </c>
      <c r="E572" s="12" t="s">
        <v>6378</v>
      </c>
      <c r="F572" s="12" t="s">
        <v>6379</v>
      </c>
    </row>
    <row r="573" ht="15" hidden="1" customHeight="1" spans="1:6">
      <c r="A573" s="8" t="s">
        <v>1729</v>
      </c>
      <c r="B573" s="9" t="s">
        <v>1730</v>
      </c>
      <c r="C573" s="10" t="s">
        <v>1352</v>
      </c>
      <c r="D573" s="11" t="s">
        <v>1731</v>
      </c>
      <c r="E573" s="12" t="s">
        <v>6380</v>
      </c>
      <c r="F573" s="12" t="s">
        <v>6381</v>
      </c>
    </row>
    <row r="574" ht="15" hidden="1" customHeight="1" spans="1:6">
      <c r="A574" s="8" t="s">
        <v>1732</v>
      </c>
      <c r="B574" s="9" t="s">
        <v>1733</v>
      </c>
      <c r="C574" s="10" t="s">
        <v>1352</v>
      </c>
      <c r="D574" s="11" t="s">
        <v>1734</v>
      </c>
      <c r="E574" s="12" t="s">
        <v>6382</v>
      </c>
      <c r="F574" s="12" t="s">
        <v>6251</v>
      </c>
    </row>
    <row r="575" ht="15" hidden="1" customHeight="1" spans="1:6">
      <c r="A575" s="8" t="s">
        <v>1735</v>
      </c>
      <c r="B575" s="9" t="s">
        <v>1736</v>
      </c>
      <c r="C575" s="10" t="s">
        <v>1352</v>
      </c>
      <c r="D575" s="11" t="s">
        <v>1737</v>
      </c>
      <c r="E575" s="12" t="s">
        <v>6383</v>
      </c>
      <c r="F575" s="12" t="s">
        <v>6384</v>
      </c>
    </row>
    <row r="576" ht="15" hidden="1" customHeight="1" spans="1:6">
      <c r="A576" s="8" t="s">
        <v>1738</v>
      </c>
      <c r="B576" s="9" t="s">
        <v>1739</v>
      </c>
      <c r="C576" s="10" t="s">
        <v>1352</v>
      </c>
      <c r="D576" s="11" t="s">
        <v>1740</v>
      </c>
      <c r="E576" s="12" t="s">
        <v>6385</v>
      </c>
      <c r="F576" s="12" t="s">
        <v>6386</v>
      </c>
    </row>
    <row r="577" ht="15" hidden="1" customHeight="1" spans="1:6">
      <c r="A577" s="8" t="s">
        <v>1741</v>
      </c>
      <c r="B577" s="9" t="s">
        <v>1742</v>
      </c>
      <c r="C577" s="10" t="s">
        <v>1352</v>
      </c>
      <c r="D577" s="11" t="s">
        <v>1743</v>
      </c>
      <c r="E577" s="12" t="s">
        <v>6387</v>
      </c>
      <c r="F577" s="12" t="s">
        <v>6388</v>
      </c>
    </row>
    <row r="578" ht="15" hidden="1" customHeight="1" spans="1:6">
      <c r="A578" s="8" t="s">
        <v>1744</v>
      </c>
      <c r="B578" s="9" t="s">
        <v>1745</v>
      </c>
      <c r="C578" s="10" t="s">
        <v>1352</v>
      </c>
      <c r="D578" s="11" t="s">
        <v>1746</v>
      </c>
      <c r="E578" s="12" t="s">
        <v>6389</v>
      </c>
      <c r="F578" s="12" t="s">
        <v>6390</v>
      </c>
    </row>
    <row r="579" ht="15" hidden="1" customHeight="1" spans="1:6">
      <c r="A579" s="8" t="s">
        <v>1747</v>
      </c>
      <c r="B579" s="9" t="s">
        <v>1748</v>
      </c>
      <c r="C579" s="10" t="s">
        <v>1352</v>
      </c>
      <c r="D579" s="11" t="s">
        <v>1749</v>
      </c>
      <c r="E579" s="12" t="s">
        <v>6391</v>
      </c>
      <c r="F579" s="12" t="s">
        <v>6392</v>
      </c>
    </row>
    <row r="580" ht="15" hidden="1" customHeight="1" spans="1:6">
      <c r="A580" s="8" t="s">
        <v>1750</v>
      </c>
      <c r="B580" s="9" t="s">
        <v>1751</v>
      </c>
      <c r="C580" s="10" t="s">
        <v>1352</v>
      </c>
      <c r="D580" s="11" t="s">
        <v>1752</v>
      </c>
      <c r="E580" s="12" t="s">
        <v>6393</v>
      </c>
      <c r="F580" s="12" t="s">
        <v>6394</v>
      </c>
    </row>
    <row r="581" ht="15" hidden="1" customHeight="1" spans="1:6">
      <c r="A581" s="8" t="s">
        <v>1753</v>
      </c>
      <c r="B581" s="9" t="s">
        <v>1754</v>
      </c>
      <c r="C581" s="10" t="s">
        <v>1352</v>
      </c>
      <c r="D581" s="11" t="s">
        <v>1755</v>
      </c>
      <c r="E581" s="12" t="s">
        <v>6395</v>
      </c>
      <c r="F581" s="12" t="s">
        <v>6396</v>
      </c>
    </row>
    <row r="582" ht="15" hidden="1" customHeight="1" spans="1:6">
      <c r="A582" s="8" t="s">
        <v>1756</v>
      </c>
      <c r="B582" s="9" t="s">
        <v>1757</v>
      </c>
      <c r="C582" s="10" t="s">
        <v>1352</v>
      </c>
      <c r="D582" s="11" t="s">
        <v>1758</v>
      </c>
      <c r="E582" s="12" t="s">
        <v>6397</v>
      </c>
      <c r="F582" s="12" t="s">
        <v>6398</v>
      </c>
    </row>
    <row r="583" ht="15" hidden="1" customHeight="1" spans="1:6">
      <c r="A583" s="8" t="s">
        <v>1759</v>
      </c>
      <c r="B583" s="9" t="s">
        <v>1760</v>
      </c>
      <c r="C583" s="10" t="s">
        <v>1352</v>
      </c>
      <c r="D583" s="11" t="s">
        <v>1761</v>
      </c>
      <c r="E583" s="12" t="s">
        <v>6399</v>
      </c>
      <c r="F583" s="12" t="s">
        <v>6400</v>
      </c>
    </row>
    <row r="584" ht="15" hidden="1" customHeight="1" spans="1:6">
      <c r="A584" s="8" t="s">
        <v>1762</v>
      </c>
      <c r="B584" s="9" t="s">
        <v>1763</v>
      </c>
      <c r="C584" s="10" t="s">
        <v>1352</v>
      </c>
      <c r="D584" s="11" t="s">
        <v>1764</v>
      </c>
      <c r="E584" s="12" t="s">
        <v>6401</v>
      </c>
      <c r="F584" s="12" t="s">
        <v>6402</v>
      </c>
    </row>
    <row r="585" ht="15" hidden="1" customHeight="1" spans="1:6">
      <c r="A585" s="8" t="s">
        <v>1765</v>
      </c>
      <c r="B585" s="9" t="s">
        <v>1766</v>
      </c>
      <c r="C585" s="10" t="s">
        <v>1352</v>
      </c>
      <c r="D585" s="11" t="s">
        <v>1767</v>
      </c>
      <c r="E585" s="12" t="s">
        <v>6403</v>
      </c>
      <c r="F585" s="12" t="s">
        <v>6404</v>
      </c>
    </row>
    <row r="586" ht="15" hidden="1" customHeight="1" spans="1:6">
      <c r="A586" s="8" t="s">
        <v>1768</v>
      </c>
      <c r="B586" s="9" t="s">
        <v>1769</v>
      </c>
      <c r="C586" s="10" t="s">
        <v>1352</v>
      </c>
      <c r="D586" s="11" t="s">
        <v>1770</v>
      </c>
      <c r="E586" s="12" t="s">
        <v>6405</v>
      </c>
      <c r="F586" s="12" t="s">
        <v>6406</v>
      </c>
    </row>
    <row r="587" ht="15" hidden="1" customHeight="1" spans="1:6">
      <c r="A587" s="8" t="s">
        <v>1771</v>
      </c>
      <c r="B587" s="9" t="s">
        <v>1772</v>
      </c>
      <c r="C587" s="10" t="s">
        <v>1352</v>
      </c>
      <c r="D587" s="11" t="s">
        <v>1773</v>
      </c>
      <c r="E587" s="12" t="s">
        <v>6407</v>
      </c>
      <c r="F587" s="12" t="s">
        <v>6408</v>
      </c>
    </row>
    <row r="588" ht="15" hidden="1" customHeight="1" spans="1:6">
      <c r="A588" s="8" t="s">
        <v>1774</v>
      </c>
      <c r="B588" s="9" t="s">
        <v>1775</v>
      </c>
      <c r="C588" s="10" t="s">
        <v>1352</v>
      </c>
      <c r="D588" s="11" t="s">
        <v>1776</v>
      </c>
      <c r="E588" s="12" t="s">
        <v>6409</v>
      </c>
      <c r="F588" s="12" t="s">
        <v>6410</v>
      </c>
    </row>
    <row r="589" ht="15" hidden="1" customHeight="1" spans="1:6">
      <c r="A589" s="8" t="s">
        <v>1777</v>
      </c>
      <c r="B589" s="9" t="s">
        <v>1778</v>
      </c>
      <c r="C589" s="10" t="s">
        <v>1352</v>
      </c>
      <c r="D589" s="11" t="s">
        <v>1779</v>
      </c>
      <c r="E589" s="12" t="s">
        <v>6411</v>
      </c>
      <c r="F589" s="12" t="s">
        <v>6412</v>
      </c>
    </row>
    <row r="590" ht="15" hidden="1" customHeight="1" spans="1:6">
      <c r="A590" s="8" t="s">
        <v>1780</v>
      </c>
      <c r="B590" s="9" t="s">
        <v>1781</v>
      </c>
      <c r="C590" s="10" t="s">
        <v>1352</v>
      </c>
      <c r="D590" s="11" t="s">
        <v>1782</v>
      </c>
      <c r="E590" s="12" t="s">
        <v>6413</v>
      </c>
      <c r="F590" s="12" t="s">
        <v>6414</v>
      </c>
    </row>
    <row r="591" ht="15" hidden="1" customHeight="1" spans="1:6">
      <c r="A591" s="8" t="s">
        <v>1783</v>
      </c>
      <c r="B591" s="9" t="s">
        <v>1784</v>
      </c>
      <c r="C591" s="10" t="s">
        <v>1352</v>
      </c>
      <c r="D591" s="11" t="s">
        <v>1785</v>
      </c>
      <c r="E591" s="12" t="s">
        <v>6415</v>
      </c>
      <c r="F591" s="12" t="s">
        <v>6416</v>
      </c>
    </row>
    <row r="592" ht="15" hidden="1" customHeight="1" spans="1:6">
      <c r="A592" s="8" t="s">
        <v>1786</v>
      </c>
      <c r="B592" s="9" t="s">
        <v>1787</v>
      </c>
      <c r="C592" s="10" t="s">
        <v>1352</v>
      </c>
      <c r="D592" s="11" t="s">
        <v>1788</v>
      </c>
      <c r="E592" s="12" t="s">
        <v>6417</v>
      </c>
      <c r="F592" s="12" t="s">
        <v>6418</v>
      </c>
    </row>
    <row r="593" ht="15" hidden="1" customHeight="1" spans="1:6">
      <c r="A593" s="8" t="s">
        <v>1789</v>
      </c>
      <c r="B593" s="9" t="s">
        <v>1790</v>
      </c>
      <c r="C593" s="10" t="s">
        <v>1352</v>
      </c>
      <c r="D593" s="11" t="s">
        <v>1791</v>
      </c>
      <c r="E593" s="12" t="s">
        <v>6419</v>
      </c>
      <c r="F593" s="12" t="s">
        <v>6420</v>
      </c>
    </row>
    <row r="594" ht="15" hidden="1" customHeight="1" spans="1:6">
      <c r="A594" s="8" t="s">
        <v>1792</v>
      </c>
      <c r="B594" s="9" t="s">
        <v>1793</v>
      </c>
      <c r="C594" s="10" t="s">
        <v>1352</v>
      </c>
      <c r="D594" s="11" t="s">
        <v>1794</v>
      </c>
      <c r="E594" s="12" t="s">
        <v>6421</v>
      </c>
      <c r="F594" s="12" t="s">
        <v>6422</v>
      </c>
    </row>
    <row r="595" ht="15" hidden="1" customHeight="1" spans="1:6">
      <c r="A595" s="8" t="s">
        <v>1795</v>
      </c>
      <c r="B595" s="9" t="s">
        <v>1796</v>
      </c>
      <c r="C595" s="10" t="s">
        <v>1352</v>
      </c>
      <c r="D595" s="11" t="s">
        <v>1797</v>
      </c>
      <c r="E595" s="12" t="s">
        <v>6423</v>
      </c>
      <c r="F595" s="12" t="s">
        <v>6424</v>
      </c>
    </row>
    <row r="596" ht="15" hidden="1" customHeight="1" spans="1:6">
      <c r="A596" s="8" t="s">
        <v>1798</v>
      </c>
      <c r="B596" s="9" t="s">
        <v>1799</v>
      </c>
      <c r="C596" s="10" t="s">
        <v>1352</v>
      </c>
      <c r="D596" s="11" t="s">
        <v>1800</v>
      </c>
      <c r="E596" s="12" t="s">
        <v>6425</v>
      </c>
      <c r="F596" s="12" t="s">
        <v>6426</v>
      </c>
    </row>
    <row r="597" ht="15" hidden="1" customHeight="1" spans="1:6">
      <c r="A597" s="8" t="s">
        <v>1801</v>
      </c>
      <c r="B597" s="9" t="s">
        <v>1802</v>
      </c>
      <c r="C597" s="10" t="s">
        <v>1352</v>
      </c>
      <c r="D597" s="11" t="s">
        <v>1803</v>
      </c>
      <c r="E597" s="12" t="s">
        <v>6427</v>
      </c>
      <c r="F597" s="12" t="s">
        <v>6428</v>
      </c>
    </row>
    <row r="598" ht="15" hidden="1" customHeight="1" spans="1:6">
      <c r="A598" s="8" t="s">
        <v>1804</v>
      </c>
      <c r="B598" s="9" t="s">
        <v>1805</v>
      </c>
      <c r="C598" s="10" t="s">
        <v>1352</v>
      </c>
      <c r="D598" s="11" t="s">
        <v>1806</v>
      </c>
      <c r="E598" s="12" t="s">
        <v>6429</v>
      </c>
      <c r="F598" s="12" t="s">
        <v>6106</v>
      </c>
    </row>
    <row r="599" ht="15" hidden="1" customHeight="1" spans="1:6">
      <c r="A599" s="8" t="s">
        <v>1807</v>
      </c>
      <c r="B599" s="9" t="s">
        <v>1808</v>
      </c>
      <c r="C599" s="10" t="s">
        <v>1352</v>
      </c>
      <c r="D599" s="11" t="s">
        <v>1809</v>
      </c>
      <c r="E599" s="12" t="s">
        <v>6188</v>
      </c>
      <c r="F599" s="12" t="s">
        <v>6189</v>
      </c>
    </row>
    <row r="600" ht="15" hidden="1" customHeight="1" spans="1:6">
      <c r="A600" s="8" t="s">
        <v>1810</v>
      </c>
      <c r="B600" s="9" t="s">
        <v>1811</v>
      </c>
      <c r="C600" s="10" t="s">
        <v>1352</v>
      </c>
      <c r="D600" s="11" t="s">
        <v>1812</v>
      </c>
      <c r="E600" s="12" t="s">
        <v>6430</v>
      </c>
      <c r="F600" s="12" t="s">
        <v>6431</v>
      </c>
    </row>
    <row r="601" ht="15" hidden="1" customHeight="1" spans="1:6">
      <c r="A601" s="8" t="s">
        <v>1813</v>
      </c>
      <c r="B601" s="9" t="s">
        <v>1814</v>
      </c>
      <c r="C601" s="10" t="s">
        <v>1352</v>
      </c>
      <c r="D601" s="11" t="s">
        <v>1815</v>
      </c>
      <c r="E601" s="12" t="s">
        <v>6432</v>
      </c>
      <c r="F601" s="12" t="s">
        <v>6433</v>
      </c>
    </row>
    <row r="602" ht="15" hidden="1" customHeight="1" spans="1:6">
      <c r="A602" s="8" t="s">
        <v>1816</v>
      </c>
      <c r="B602" s="9" t="s">
        <v>1817</v>
      </c>
      <c r="C602" s="10" t="s">
        <v>1352</v>
      </c>
      <c r="D602" s="11" t="s">
        <v>1818</v>
      </c>
      <c r="E602" s="12" t="s">
        <v>6432</v>
      </c>
      <c r="F602" s="12" t="s">
        <v>6433</v>
      </c>
    </row>
    <row r="603" ht="15" hidden="1" customHeight="1" spans="1:6">
      <c r="A603" s="8" t="s">
        <v>1819</v>
      </c>
      <c r="B603" s="9" t="s">
        <v>1820</v>
      </c>
      <c r="C603" s="10" t="s">
        <v>1821</v>
      </c>
      <c r="D603" s="11" t="s">
        <v>1822</v>
      </c>
      <c r="E603" s="12" t="s">
        <v>6434</v>
      </c>
      <c r="F603" s="12" t="s">
        <v>6435</v>
      </c>
    </row>
    <row r="604" ht="15" hidden="1" customHeight="1" spans="1:6">
      <c r="A604" s="8" t="s">
        <v>1823</v>
      </c>
      <c r="B604" s="9" t="s">
        <v>1824</v>
      </c>
      <c r="C604" s="10" t="s">
        <v>1821</v>
      </c>
      <c r="D604" s="11" t="s">
        <v>1825</v>
      </c>
      <c r="E604" s="12" t="s">
        <v>6436</v>
      </c>
      <c r="F604" s="12" t="s">
        <v>6437</v>
      </c>
    </row>
    <row r="605" ht="15" hidden="1" customHeight="1" spans="1:6">
      <c r="A605" s="8" t="s">
        <v>1826</v>
      </c>
      <c r="B605" s="9" t="s">
        <v>1827</v>
      </c>
      <c r="C605" s="10" t="s">
        <v>1821</v>
      </c>
      <c r="D605" s="11" t="s">
        <v>1828</v>
      </c>
      <c r="E605" s="12" t="s">
        <v>6438</v>
      </c>
      <c r="F605" s="12" t="s">
        <v>6439</v>
      </c>
    </row>
    <row r="606" ht="15" hidden="1" customHeight="1" spans="1:6">
      <c r="A606" s="8" t="s">
        <v>1829</v>
      </c>
      <c r="B606" s="9" t="s">
        <v>1830</v>
      </c>
      <c r="C606" s="10" t="s">
        <v>1821</v>
      </c>
      <c r="D606" s="11" t="s">
        <v>1831</v>
      </c>
      <c r="E606" s="12" t="s">
        <v>6440</v>
      </c>
      <c r="F606" s="12" t="s">
        <v>6441</v>
      </c>
    </row>
    <row r="607" ht="15" hidden="1" customHeight="1" spans="1:6">
      <c r="A607" s="8" t="s">
        <v>1832</v>
      </c>
      <c r="B607" s="9" t="s">
        <v>1833</v>
      </c>
      <c r="C607" s="10" t="s">
        <v>1821</v>
      </c>
      <c r="D607" s="11" t="s">
        <v>1834</v>
      </c>
      <c r="E607" s="12" t="s">
        <v>6260</v>
      </c>
      <c r="F607" s="12" t="s">
        <v>6442</v>
      </c>
    </row>
    <row r="608" ht="15" hidden="1" customHeight="1" spans="1:6">
      <c r="A608" s="8" t="s">
        <v>1835</v>
      </c>
      <c r="B608" s="9" t="s">
        <v>1836</v>
      </c>
      <c r="C608" s="10" t="s">
        <v>1821</v>
      </c>
      <c r="D608" s="11" t="s">
        <v>1837</v>
      </c>
      <c r="E608" s="12" t="s">
        <v>6443</v>
      </c>
      <c r="F608" s="12" t="s">
        <v>6444</v>
      </c>
    </row>
    <row r="609" ht="15" hidden="1" customHeight="1" spans="1:6">
      <c r="A609" s="8" t="s">
        <v>1838</v>
      </c>
      <c r="B609" s="9" t="s">
        <v>1839</v>
      </c>
      <c r="C609" s="10" t="s">
        <v>1821</v>
      </c>
      <c r="D609" s="11" t="s">
        <v>1840</v>
      </c>
      <c r="E609" s="12" t="s">
        <v>6445</v>
      </c>
      <c r="F609" s="12" t="s">
        <v>6446</v>
      </c>
    </row>
    <row r="610" ht="15" hidden="1" customHeight="1" spans="1:6">
      <c r="A610" s="8" t="s">
        <v>1841</v>
      </c>
      <c r="B610" s="9" t="s">
        <v>1842</v>
      </c>
      <c r="C610" s="10" t="s">
        <v>1821</v>
      </c>
      <c r="D610" s="11" t="s">
        <v>1843</v>
      </c>
      <c r="E610" s="12" t="s">
        <v>6447</v>
      </c>
      <c r="F610" s="12" t="s">
        <v>6448</v>
      </c>
    </row>
    <row r="611" ht="15" hidden="1" customHeight="1" spans="1:6">
      <c r="A611" s="8" t="s">
        <v>1844</v>
      </c>
      <c r="B611" s="9" t="s">
        <v>1845</v>
      </c>
      <c r="C611" s="10" t="s">
        <v>1821</v>
      </c>
      <c r="D611" s="11" t="s">
        <v>1846</v>
      </c>
      <c r="E611" s="12" t="s">
        <v>6449</v>
      </c>
      <c r="F611" s="12" t="s">
        <v>6450</v>
      </c>
    </row>
    <row r="612" ht="15" hidden="1" customHeight="1" spans="1:6">
      <c r="A612" s="8" t="s">
        <v>1847</v>
      </c>
      <c r="B612" s="9" t="s">
        <v>1848</v>
      </c>
      <c r="C612" s="10" t="s">
        <v>1821</v>
      </c>
      <c r="D612" s="11" t="s">
        <v>1849</v>
      </c>
      <c r="E612" s="12" t="s">
        <v>6451</v>
      </c>
      <c r="F612" s="12" t="s">
        <v>6452</v>
      </c>
    </row>
    <row r="613" ht="15" hidden="1" customHeight="1" spans="1:6">
      <c r="A613" s="8" t="s">
        <v>1850</v>
      </c>
      <c r="B613" s="9" t="s">
        <v>1851</v>
      </c>
      <c r="C613" s="10" t="s">
        <v>1821</v>
      </c>
      <c r="D613" s="11" t="s">
        <v>1852</v>
      </c>
      <c r="E613" s="12" t="s">
        <v>6453</v>
      </c>
      <c r="F613" s="12" t="s">
        <v>6454</v>
      </c>
    </row>
    <row r="614" ht="15" hidden="1" customHeight="1" spans="1:6">
      <c r="A614" s="8" t="s">
        <v>1853</v>
      </c>
      <c r="B614" s="9" t="s">
        <v>1854</v>
      </c>
      <c r="C614" s="10" t="s">
        <v>1821</v>
      </c>
      <c r="D614" s="11" t="s">
        <v>1855</v>
      </c>
      <c r="E614" s="12" t="s">
        <v>6455</v>
      </c>
      <c r="F614" s="12" t="s">
        <v>6456</v>
      </c>
    </row>
    <row r="615" ht="15" hidden="1" customHeight="1" spans="1:6">
      <c r="A615" s="8" t="s">
        <v>1856</v>
      </c>
      <c r="B615" s="9" t="s">
        <v>1857</v>
      </c>
      <c r="C615" s="10" t="s">
        <v>1821</v>
      </c>
      <c r="D615" s="11" t="s">
        <v>1858</v>
      </c>
      <c r="E615" s="12" t="s">
        <v>6457</v>
      </c>
      <c r="F615" s="12" t="s">
        <v>6458</v>
      </c>
    </row>
    <row r="616" ht="15" hidden="1" customHeight="1" spans="1:6">
      <c r="A616" s="8" t="s">
        <v>1859</v>
      </c>
      <c r="B616" s="9" t="s">
        <v>1860</v>
      </c>
      <c r="C616" s="10" t="s">
        <v>1821</v>
      </c>
      <c r="D616" s="11" t="s">
        <v>1861</v>
      </c>
      <c r="E616" s="12" t="s">
        <v>6459</v>
      </c>
      <c r="F616" s="12" t="s">
        <v>6460</v>
      </c>
    </row>
    <row r="617" ht="15" hidden="1" customHeight="1" spans="1:6">
      <c r="A617" s="8" t="s">
        <v>1862</v>
      </c>
      <c r="B617" s="9" t="s">
        <v>1863</v>
      </c>
      <c r="C617" s="10" t="s">
        <v>1821</v>
      </c>
      <c r="D617" s="11" t="s">
        <v>1864</v>
      </c>
      <c r="E617" s="12" t="s">
        <v>6461</v>
      </c>
      <c r="F617" s="12" t="s">
        <v>6462</v>
      </c>
    </row>
    <row r="618" ht="15" hidden="1" customHeight="1" spans="1:6">
      <c r="A618" s="8" t="s">
        <v>1865</v>
      </c>
      <c r="B618" s="9" t="s">
        <v>1866</v>
      </c>
      <c r="C618" s="10" t="s">
        <v>1821</v>
      </c>
      <c r="D618" s="11" t="s">
        <v>1867</v>
      </c>
      <c r="E618" s="12" t="s">
        <v>6463</v>
      </c>
      <c r="F618" s="12" t="s">
        <v>5954</v>
      </c>
    </row>
    <row r="619" ht="15" hidden="1" customHeight="1" spans="1:6">
      <c r="A619" s="8" t="s">
        <v>1868</v>
      </c>
      <c r="B619" s="9" t="s">
        <v>1869</v>
      </c>
      <c r="C619" s="10" t="s">
        <v>1821</v>
      </c>
      <c r="D619" s="11" t="s">
        <v>1870</v>
      </c>
      <c r="E619" s="12" t="s">
        <v>6464</v>
      </c>
      <c r="F619" s="12" t="s">
        <v>6307</v>
      </c>
    </row>
    <row r="620" ht="15" hidden="1" customHeight="1" spans="1:6">
      <c r="A620" s="8" t="s">
        <v>1871</v>
      </c>
      <c r="B620" s="9" t="s">
        <v>1872</v>
      </c>
      <c r="C620" s="10" t="s">
        <v>1821</v>
      </c>
      <c r="D620" s="11" t="s">
        <v>1873</v>
      </c>
      <c r="E620" s="12" t="s">
        <v>6465</v>
      </c>
      <c r="F620" s="12" t="s">
        <v>6466</v>
      </c>
    </row>
    <row r="621" ht="15" hidden="1" customHeight="1" spans="1:6">
      <c r="A621" s="8" t="s">
        <v>1874</v>
      </c>
      <c r="B621" s="9" t="s">
        <v>1875</v>
      </c>
      <c r="C621" s="10" t="s">
        <v>1821</v>
      </c>
      <c r="D621" s="11" t="s">
        <v>1876</v>
      </c>
      <c r="E621" s="12" t="s">
        <v>6467</v>
      </c>
      <c r="F621" s="12" t="s">
        <v>6468</v>
      </c>
    </row>
    <row r="622" ht="15" hidden="1" customHeight="1" spans="1:6">
      <c r="A622" s="8" t="s">
        <v>1877</v>
      </c>
      <c r="B622" s="9" t="s">
        <v>1878</v>
      </c>
      <c r="C622" s="10" t="s">
        <v>1821</v>
      </c>
      <c r="D622" s="11" t="s">
        <v>1879</v>
      </c>
      <c r="E622" s="12" t="s">
        <v>6469</v>
      </c>
      <c r="F622" s="12" t="s">
        <v>6470</v>
      </c>
    </row>
    <row r="623" ht="15" hidden="1" customHeight="1" spans="1:6">
      <c r="A623" s="8" t="s">
        <v>1880</v>
      </c>
      <c r="B623" s="9" t="s">
        <v>1881</v>
      </c>
      <c r="C623" s="10" t="s">
        <v>1821</v>
      </c>
      <c r="D623" s="11" t="s">
        <v>1882</v>
      </c>
      <c r="E623" s="12" t="s">
        <v>6471</v>
      </c>
      <c r="F623" s="12" t="s">
        <v>6472</v>
      </c>
    </row>
    <row r="624" ht="15" hidden="1" customHeight="1" spans="1:6">
      <c r="A624" s="8" t="s">
        <v>1883</v>
      </c>
      <c r="B624" s="9" t="s">
        <v>1884</v>
      </c>
      <c r="C624" s="10" t="s">
        <v>1821</v>
      </c>
      <c r="D624" s="11" t="s">
        <v>1885</v>
      </c>
      <c r="E624" s="12" t="s">
        <v>6473</v>
      </c>
      <c r="F624" s="12" t="s">
        <v>6474</v>
      </c>
    </row>
    <row r="625" ht="15" hidden="1" customHeight="1" spans="1:6">
      <c r="A625" s="8" t="s">
        <v>1886</v>
      </c>
      <c r="B625" s="9" t="s">
        <v>1887</v>
      </c>
      <c r="C625" s="10" t="s">
        <v>1821</v>
      </c>
      <c r="D625" s="11" t="s">
        <v>1888</v>
      </c>
      <c r="E625" s="12" t="s">
        <v>6475</v>
      </c>
      <c r="F625" s="12" t="s">
        <v>6476</v>
      </c>
    </row>
    <row r="626" ht="15" hidden="1" customHeight="1" spans="1:6">
      <c r="A626" s="8" t="s">
        <v>1889</v>
      </c>
      <c r="B626" s="9" t="s">
        <v>1890</v>
      </c>
      <c r="C626" s="10" t="s">
        <v>1821</v>
      </c>
      <c r="D626" s="11" t="s">
        <v>1891</v>
      </c>
      <c r="E626" s="12" t="s">
        <v>6477</v>
      </c>
      <c r="F626" s="12" t="s">
        <v>6478</v>
      </c>
    </row>
    <row r="627" ht="15" hidden="1" customHeight="1" spans="1:6">
      <c r="A627" s="8" t="s">
        <v>1892</v>
      </c>
      <c r="B627" s="9" t="s">
        <v>1893</v>
      </c>
      <c r="C627" s="10" t="s">
        <v>1821</v>
      </c>
      <c r="D627" s="11" t="s">
        <v>1894</v>
      </c>
      <c r="E627" s="12" t="s">
        <v>6479</v>
      </c>
      <c r="F627" s="12" t="s">
        <v>6480</v>
      </c>
    </row>
    <row r="628" ht="15" hidden="1" customHeight="1" spans="1:6">
      <c r="A628" s="8" t="s">
        <v>1895</v>
      </c>
      <c r="B628" s="9" t="s">
        <v>1896</v>
      </c>
      <c r="C628" s="10" t="s">
        <v>1821</v>
      </c>
      <c r="D628" s="11" t="s">
        <v>1897</v>
      </c>
      <c r="E628" s="12" t="s">
        <v>6481</v>
      </c>
      <c r="F628" s="12" t="s">
        <v>6482</v>
      </c>
    </row>
    <row r="629" ht="15" hidden="1" customHeight="1" spans="1:6">
      <c r="A629" s="8" t="s">
        <v>1898</v>
      </c>
      <c r="B629" s="9" t="s">
        <v>1899</v>
      </c>
      <c r="C629" s="10" t="s">
        <v>1821</v>
      </c>
      <c r="D629" s="11" t="s">
        <v>1900</v>
      </c>
      <c r="E629" s="12" t="s">
        <v>6483</v>
      </c>
      <c r="F629" s="12" t="s">
        <v>6484</v>
      </c>
    </row>
    <row r="630" ht="15" hidden="1" customHeight="1" spans="1:6">
      <c r="A630" s="8" t="s">
        <v>1901</v>
      </c>
      <c r="B630" s="9" t="s">
        <v>1902</v>
      </c>
      <c r="C630" s="10" t="s">
        <v>1821</v>
      </c>
      <c r="D630" s="11" t="s">
        <v>1903</v>
      </c>
      <c r="E630" s="12" t="s">
        <v>6485</v>
      </c>
      <c r="F630" s="12" t="s">
        <v>6486</v>
      </c>
    </row>
    <row r="631" ht="15" hidden="1" customHeight="1" spans="1:6">
      <c r="A631" s="8" t="s">
        <v>1904</v>
      </c>
      <c r="B631" s="9" t="s">
        <v>1905</v>
      </c>
      <c r="C631" s="10" t="s">
        <v>1821</v>
      </c>
      <c r="D631" s="11" t="s">
        <v>1906</v>
      </c>
      <c r="E631" s="12" t="s">
        <v>6487</v>
      </c>
      <c r="F631" s="12" t="s">
        <v>6488</v>
      </c>
    </row>
    <row r="632" ht="15" hidden="1" customHeight="1" spans="1:6">
      <c r="A632" s="8" t="s">
        <v>1907</v>
      </c>
      <c r="B632" s="9" t="s">
        <v>1908</v>
      </c>
      <c r="C632" s="10" t="s">
        <v>1821</v>
      </c>
      <c r="D632" s="11" t="s">
        <v>1909</v>
      </c>
      <c r="E632" s="12" t="s">
        <v>6489</v>
      </c>
      <c r="F632" s="12" t="s">
        <v>6490</v>
      </c>
    </row>
    <row r="633" ht="15" hidden="1" customHeight="1" spans="1:6">
      <c r="A633" s="8" t="s">
        <v>1910</v>
      </c>
      <c r="B633" s="9" t="s">
        <v>1911</v>
      </c>
      <c r="C633" s="10" t="s">
        <v>1821</v>
      </c>
      <c r="D633" s="11" t="s">
        <v>1912</v>
      </c>
      <c r="E633" s="12" t="s">
        <v>6491</v>
      </c>
      <c r="F633" s="12" t="s">
        <v>6492</v>
      </c>
    </row>
    <row r="634" ht="15" hidden="1" customHeight="1" spans="1:6">
      <c r="A634" s="8" t="s">
        <v>1913</v>
      </c>
      <c r="B634" s="9" t="s">
        <v>1914</v>
      </c>
      <c r="C634" s="10" t="s">
        <v>1821</v>
      </c>
      <c r="D634" s="11" t="s">
        <v>1915</v>
      </c>
      <c r="E634" s="12" t="s">
        <v>6493</v>
      </c>
      <c r="F634" s="12" t="s">
        <v>6494</v>
      </c>
    </row>
    <row r="635" ht="15" hidden="1" customHeight="1" spans="1:6">
      <c r="A635" s="8" t="s">
        <v>1916</v>
      </c>
      <c r="B635" s="9" t="s">
        <v>1917</v>
      </c>
      <c r="C635" s="10" t="s">
        <v>1821</v>
      </c>
      <c r="D635" s="11" t="s">
        <v>1918</v>
      </c>
      <c r="E635" s="12" t="s">
        <v>6495</v>
      </c>
      <c r="F635" s="12" t="s">
        <v>6496</v>
      </c>
    </row>
    <row r="636" ht="15" hidden="1" customHeight="1" spans="1:6">
      <c r="A636" s="8" t="s">
        <v>1919</v>
      </c>
      <c r="B636" s="9" t="s">
        <v>1920</v>
      </c>
      <c r="C636" s="10" t="s">
        <v>1821</v>
      </c>
      <c r="D636" s="11" t="s">
        <v>1921</v>
      </c>
      <c r="E636" s="12" t="s">
        <v>6497</v>
      </c>
      <c r="F636" s="12" t="s">
        <v>6498</v>
      </c>
    </row>
    <row r="637" ht="15" hidden="1" customHeight="1" spans="1:6">
      <c r="A637" s="8" t="s">
        <v>1922</v>
      </c>
      <c r="B637" s="9" t="s">
        <v>1923</v>
      </c>
      <c r="C637" s="10" t="s">
        <v>1821</v>
      </c>
      <c r="D637" s="11" t="s">
        <v>1924</v>
      </c>
      <c r="E637" s="12" t="s">
        <v>6499</v>
      </c>
      <c r="F637" s="12" t="s">
        <v>6500</v>
      </c>
    </row>
    <row r="638" ht="15" hidden="1" customHeight="1" spans="1:6">
      <c r="A638" s="8" t="s">
        <v>1925</v>
      </c>
      <c r="B638" s="9" t="s">
        <v>1926</v>
      </c>
      <c r="C638" s="10" t="s">
        <v>1821</v>
      </c>
      <c r="D638" s="11" t="s">
        <v>1927</v>
      </c>
      <c r="E638" s="12" t="s">
        <v>6501</v>
      </c>
      <c r="F638" s="12" t="s">
        <v>6502</v>
      </c>
    </row>
    <row r="639" ht="15" hidden="1" customHeight="1" spans="1:6">
      <c r="A639" s="8" t="s">
        <v>1928</v>
      </c>
      <c r="B639" s="9" t="s">
        <v>1929</v>
      </c>
      <c r="C639" s="10" t="s">
        <v>1821</v>
      </c>
      <c r="D639" s="11" t="s">
        <v>1930</v>
      </c>
      <c r="E639" s="12" t="s">
        <v>6503</v>
      </c>
      <c r="F639" s="12" t="s">
        <v>6504</v>
      </c>
    </row>
    <row r="640" ht="15" hidden="1" customHeight="1" spans="1:6">
      <c r="A640" s="8" t="s">
        <v>1931</v>
      </c>
      <c r="B640" s="9" t="s">
        <v>1932</v>
      </c>
      <c r="C640" s="10" t="s">
        <v>1821</v>
      </c>
      <c r="D640" s="11" t="s">
        <v>1933</v>
      </c>
      <c r="E640" s="12" t="s">
        <v>6505</v>
      </c>
      <c r="F640" s="12" t="s">
        <v>6506</v>
      </c>
    </row>
    <row r="641" ht="15" hidden="1" customHeight="1" spans="1:6">
      <c r="A641" s="8" t="s">
        <v>1934</v>
      </c>
      <c r="B641" s="9" t="s">
        <v>1935</v>
      </c>
      <c r="C641" s="10" t="s">
        <v>1821</v>
      </c>
      <c r="D641" s="11" t="s">
        <v>1936</v>
      </c>
      <c r="E641" s="12" t="s">
        <v>6507</v>
      </c>
      <c r="F641" s="12" t="s">
        <v>6508</v>
      </c>
    </row>
    <row r="642" ht="15" hidden="1" customHeight="1" spans="1:6">
      <c r="A642" s="8" t="s">
        <v>1937</v>
      </c>
      <c r="B642" s="9" t="s">
        <v>1938</v>
      </c>
      <c r="C642" s="10" t="s">
        <v>1821</v>
      </c>
      <c r="D642" s="11" t="s">
        <v>1939</v>
      </c>
      <c r="E642" s="12" t="s">
        <v>6509</v>
      </c>
      <c r="F642" s="12" t="s">
        <v>6510</v>
      </c>
    </row>
    <row r="643" ht="15" hidden="1" customHeight="1" spans="1:6">
      <c r="A643" s="8" t="s">
        <v>1940</v>
      </c>
      <c r="B643" s="9" t="s">
        <v>1941</v>
      </c>
      <c r="C643" s="10" t="s">
        <v>1821</v>
      </c>
      <c r="D643" s="11" t="s">
        <v>1942</v>
      </c>
      <c r="E643" s="12" t="s">
        <v>6511</v>
      </c>
      <c r="F643" s="12" t="s">
        <v>6512</v>
      </c>
    </row>
    <row r="644" ht="15" hidden="1" customHeight="1" spans="1:6">
      <c r="A644" s="8" t="s">
        <v>1943</v>
      </c>
      <c r="B644" s="9" t="s">
        <v>1944</v>
      </c>
      <c r="C644" s="10" t="s">
        <v>1821</v>
      </c>
      <c r="D644" s="11" t="s">
        <v>1945</v>
      </c>
      <c r="E644" s="12" t="s">
        <v>6513</v>
      </c>
      <c r="F644" s="12" t="s">
        <v>6514</v>
      </c>
    </row>
    <row r="645" ht="15" hidden="1" customHeight="1" spans="1:6">
      <c r="A645" s="8" t="s">
        <v>1946</v>
      </c>
      <c r="B645" s="9" t="s">
        <v>1947</v>
      </c>
      <c r="C645" s="10" t="s">
        <v>1821</v>
      </c>
      <c r="D645" s="11" t="s">
        <v>1948</v>
      </c>
      <c r="E645" s="12" t="s">
        <v>6515</v>
      </c>
      <c r="F645" s="12" t="s">
        <v>6516</v>
      </c>
    </row>
    <row r="646" ht="15" hidden="1" customHeight="1" spans="1:6">
      <c r="A646" s="8" t="s">
        <v>1949</v>
      </c>
      <c r="B646" s="9" t="s">
        <v>1950</v>
      </c>
      <c r="C646" s="10" t="s">
        <v>1821</v>
      </c>
      <c r="D646" s="11" t="s">
        <v>1951</v>
      </c>
      <c r="E646" s="12" t="s">
        <v>6517</v>
      </c>
      <c r="F646" s="12" t="s">
        <v>6518</v>
      </c>
    </row>
    <row r="647" ht="15" hidden="1" customHeight="1" spans="1:6">
      <c r="A647" s="8" t="s">
        <v>1952</v>
      </c>
      <c r="B647" s="9" t="s">
        <v>1953</v>
      </c>
      <c r="C647" s="10" t="s">
        <v>1821</v>
      </c>
      <c r="D647" s="11" t="s">
        <v>1954</v>
      </c>
      <c r="E647" s="12" t="s">
        <v>6519</v>
      </c>
      <c r="F647" s="12" t="s">
        <v>6520</v>
      </c>
    </row>
    <row r="648" ht="15" hidden="1" customHeight="1" spans="1:6">
      <c r="A648" s="8" t="s">
        <v>1955</v>
      </c>
      <c r="B648" s="9" t="s">
        <v>1956</v>
      </c>
      <c r="C648" s="10" t="s">
        <v>1821</v>
      </c>
      <c r="D648" s="11" t="s">
        <v>1957</v>
      </c>
      <c r="E648" s="12" t="s">
        <v>6521</v>
      </c>
      <c r="F648" s="12" t="s">
        <v>6522</v>
      </c>
    </row>
    <row r="649" ht="15" hidden="1" customHeight="1" spans="1:6">
      <c r="A649" s="8" t="s">
        <v>1958</v>
      </c>
      <c r="B649" s="9" t="s">
        <v>1959</v>
      </c>
      <c r="C649" s="10" t="s">
        <v>1821</v>
      </c>
      <c r="D649" s="11" t="s">
        <v>1960</v>
      </c>
      <c r="E649" s="12" t="s">
        <v>6523</v>
      </c>
      <c r="F649" s="12" t="s">
        <v>6524</v>
      </c>
    </row>
    <row r="650" ht="15" hidden="1" customHeight="1" spans="1:6">
      <c r="A650" s="8" t="s">
        <v>1961</v>
      </c>
      <c r="B650" s="9" t="s">
        <v>1962</v>
      </c>
      <c r="C650" s="10" t="s">
        <v>1821</v>
      </c>
      <c r="D650" s="11" t="s">
        <v>1963</v>
      </c>
      <c r="E650" s="12" t="s">
        <v>6525</v>
      </c>
      <c r="F650" s="12" t="s">
        <v>6526</v>
      </c>
    </row>
    <row r="651" ht="15" hidden="1" customHeight="1" spans="1:6">
      <c r="A651" s="8" t="s">
        <v>1964</v>
      </c>
      <c r="B651" s="9" t="s">
        <v>1965</v>
      </c>
      <c r="C651" s="10" t="s">
        <v>1821</v>
      </c>
      <c r="D651" s="11" t="s">
        <v>1966</v>
      </c>
      <c r="E651" s="12" t="s">
        <v>6527</v>
      </c>
      <c r="F651" s="12" t="s">
        <v>6528</v>
      </c>
    </row>
    <row r="652" ht="15" hidden="1" customHeight="1" spans="1:6">
      <c r="A652" s="8" t="s">
        <v>1967</v>
      </c>
      <c r="B652" s="9" t="s">
        <v>1968</v>
      </c>
      <c r="C652" s="10" t="s">
        <v>1821</v>
      </c>
      <c r="D652" s="11" t="s">
        <v>1969</v>
      </c>
      <c r="E652" s="12" t="s">
        <v>6529</v>
      </c>
      <c r="F652" s="12" t="s">
        <v>5967</v>
      </c>
    </row>
    <row r="653" ht="15" hidden="1" customHeight="1" spans="1:6">
      <c r="A653" s="8" t="s">
        <v>1970</v>
      </c>
      <c r="B653" s="9" t="s">
        <v>1971</v>
      </c>
      <c r="C653" s="10" t="s">
        <v>1821</v>
      </c>
      <c r="D653" s="11" t="s">
        <v>1972</v>
      </c>
      <c r="E653" s="12" t="s">
        <v>6530</v>
      </c>
      <c r="F653" s="12" t="s">
        <v>6531</v>
      </c>
    </row>
    <row r="654" ht="15" hidden="1" customHeight="1" spans="1:6">
      <c r="A654" s="8" t="s">
        <v>1973</v>
      </c>
      <c r="B654" s="9" t="s">
        <v>1974</v>
      </c>
      <c r="C654" s="10" t="s">
        <v>1821</v>
      </c>
      <c r="D654" s="11" t="s">
        <v>1975</v>
      </c>
      <c r="E654" s="12" t="s">
        <v>6532</v>
      </c>
      <c r="F654" s="12" t="s">
        <v>6533</v>
      </c>
    </row>
    <row r="655" ht="15" hidden="1" customHeight="1" spans="1:6">
      <c r="A655" s="8" t="s">
        <v>1976</v>
      </c>
      <c r="B655" s="9" t="s">
        <v>1977</v>
      </c>
      <c r="C655" s="10" t="s">
        <v>1821</v>
      </c>
      <c r="D655" s="11" t="s">
        <v>1978</v>
      </c>
      <c r="E655" s="12" t="s">
        <v>6534</v>
      </c>
      <c r="F655" s="12" t="s">
        <v>6535</v>
      </c>
    </row>
    <row r="656" ht="15" hidden="1" customHeight="1" spans="1:6">
      <c r="A656" s="8" t="s">
        <v>1979</v>
      </c>
      <c r="B656" s="9" t="s">
        <v>1980</v>
      </c>
      <c r="C656" s="10" t="s">
        <v>1821</v>
      </c>
      <c r="D656" s="11" t="s">
        <v>1981</v>
      </c>
      <c r="E656" s="12" t="s">
        <v>6536</v>
      </c>
      <c r="F656" s="12" t="s">
        <v>6537</v>
      </c>
    </row>
    <row r="657" ht="15" hidden="1" customHeight="1" spans="1:6">
      <c r="A657" s="8" t="s">
        <v>1982</v>
      </c>
      <c r="B657" s="9" t="s">
        <v>1983</v>
      </c>
      <c r="C657" s="10" t="s">
        <v>1821</v>
      </c>
      <c r="D657" s="11" t="s">
        <v>1984</v>
      </c>
      <c r="E657" s="12" t="s">
        <v>6538</v>
      </c>
      <c r="F657" s="12" t="s">
        <v>6539</v>
      </c>
    </row>
    <row r="658" ht="15" hidden="1" customHeight="1" spans="1:6">
      <c r="A658" s="8" t="s">
        <v>1985</v>
      </c>
      <c r="B658" s="9" t="s">
        <v>1986</v>
      </c>
      <c r="C658" s="10" t="s">
        <v>1821</v>
      </c>
      <c r="D658" s="11" t="s">
        <v>1987</v>
      </c>
      <c r="E658" s="12" t="s">
        <v>6540</v>
      </c>
      <c r="F658" s="12" t="s">
        <v>6541</v>
      </c>
    </row>
    <row r="659" ht="15" hidden="1" customHeight="1" spans="1:6">
      <c r="A659" s="8" t="s">
        <v>1988</v>
      </c>
      <c r="B659" s="9" t="s">
        <v>1989</v>
      </c>
      <c r="C659" s="10" t="s">
        <v>1821</v>
      </c>
      <c r="D659" s="11" t="s">
        <v>1990</v>
      </c>
      <c r="E659" s="12" t="s">
        <v>6542</v>
      </c>
      <c r="F659" s="12" t="s">
        <v>6543</v>
      </c>
    </row>
    <row r="660" ht="15" hidden="1" customHeight="1" spans="1:6">
      <c r="A660" s="8" t="s">
        <v>1991</v>
      </c>
      <c r="B660" s="9" t="s">
        <v>1992</v>
      </c>
      <c r="C660" s="10" t="s">
        <v>1821</v>
      </c>
      <c r="D660" s="11" t="s">
        <v>1993</v>
      </c>
      <c r="E660" s="12" t="s">
        <v>6544</v>
      </c>
      <c r="F660" s="12" t="s">
        <v>6545</v>
      </c>
    </row>
    <row r="661" ht="15" hidden="1" customHeight="1" spans="1:6">
      <c r="A661" s="8" t="s">
        <v>1994</v>
      </c>
      <c r="B661" s="9" t="s">
        <v>1995</v>
      </c>
      <c r="C661" s="10" t="s">
        <v>1821</v>
      </c>
      <c r="D661" s="11" t="s">
        <v>1996</v>
      </c>
      <c r="E661" s="12" t="s">
        <v>6546</v>
      </c>
      <c r="F661" s="12" t="s">
        <v>6547</v>
      </c>
    </row>
    <row r="662" ht="15" hidden="1" customHeight="1" spans="1:6">
      <c r="A662" s="8" t="s">
        <v>1997</v>
      </c>
      <c r="B662" s="9" t="s">
        <v>1998</v>
      </c>
      <c r="C662" s="10" t="s">
        <v>1821</v>
      </c>
      <c r="D662" s="11" t="s">
        <v>1999</v>
      </c>
      <c r="E662" s="12" t="s">
        <v>6548</v>
      </c>
      <c r="F662" s="12" t="s">
        <v>6549</v>
      </c>
    </row>
    <row r="663" ht="15" hidden="1" customHeight="1" spans="1:6">
      <c r="A663" s="8" t="s">
        <v>2000</v>
      </c>
      <c r="B663" s="9" t="s">
        <v>2001</v>
      </c>
      <c r="C663" s="10" t="s">
        <v>1821</v>
      </c>
      <c r="D663" s="11" t="s">
        <v>2002</v>
      </c>
      <c r="E663" s="12" t="s">
        <v>6550</v>
      </c>
      <c r="F663" s="12" t="s">
        <v>6551</v>
      </c>
    </row>
    <row r="664" ht="15" hidden="1" customHeight="1" spans="1:6">
      <c r="A664" s="8" t="s">
        <v>2003</v>
      </c>
      <c r="B664" s="9" t="s">
        <v>2004</v>
      </c>
      <c r="C664" s="10" t="s">
        <v>1821</v>
      </c>
      <c r="D664" s="11" t="s">
        <v>2005</v>
      </c>
      <c r="E664" s="12" t="s">
        <v>6552</v>
      </c>
      <c r="F664" s="12" t="s">
        <v>6553</v>
      </c>
    </row>
    <row r="665" ht="15" hidden="1" customHeight="1" spans="1:6">
      <c r="A665" s="8" t="s">
        <v>2006</v>
      </c>
      <c r="B665" s="9" t="s">
        <v>2007</v>
      </c>
      <c r="C665" s="10" t="s">
        <v>1821</v>
      </c>
      <c r="D665" s="11" t="s">
        <v>2008</v>
      </c>
      <c r="E665" s="12" t="s">
        <v>6554</v>
      </c>
      <c r="F665" s="12" t="s">
        <v>6555</v>
      </c>
    </row>
    <row r="666" ht="15" hidden="1" customHeight="1" spans="1:6">
      <c r="A666" s="8" t="s">
        <v>2009</v>
      </c>
      <c r="B666" s="9" t="s">
        <v>2010</v>
      </c>
      <c r="C666" s="10" t="s">
        <v>1821</v>
      </c>
      <c r="D666" s="11" t="s">
        <v>2011</v>
      </c>
      <c r="E666" s="12" t="s">
        <v>6556</v>
      </c>
      <c r="F666" s="12" t="s">
        <v>6557</v>
      </c>
    </row>
    <row r="667" ht="15" hidden="1" customHeight="1" spans="1:6">
      <c r="A667" s="8" t="s">
        <v>2012</v>
      </c>
      <c r="B667" s="9" t="s">
        <v>2013</v>
      </c>
      <c r="C667" s="10" t="s">
        <v>1821</v>
      </c>
      <c r="D667" s="11" t="s">
        <v>2014</v>
      </c>
      <c r="E667" s="12" t="s">
        <v>6558</v>
      </c>
      <c r="F667" s="12" t="s">
        <v>6559</v>
      </c>
    </row>
    <row r="668" ht="15" hidden="1" customHeight="1" spans="1:6">
      <c r="A668" s="8" t="s">
        <v>6560</v>
      </c>
      <c r="B668" s="9" t="s">
        <v>2016</v>
      </c>
      <c r="C668" s="10" t="s">
        <v>1821</v>
      </c>
      <c r="D668" s="11" t="s">
        <v>2017</v>
      </c>
      <c r="E668" s="12">
        <v>121.504625</v>
      </c>
      <c r="F668" s="12">
        <v>29.86776667</v>
      </c>
    </row>
    <row r="669" ht="15" hidden="1" customHeight="1" spans="1:6">
      <c r="A669" s="8" t="s">
        <v>2018</v>
      </c>
      <c r="B669" s="9" t="s">
        <v>2019</v>
      </c>
      <c r="C669" s="10" t="s">
        <v>1821</v>
      </c>
      <c r="D669" s="11" t="s">
        <v>2020</v>
      </c>
      <c r="E669" s="12" t="s">
        <v>6561</v>
      </c>
      <c r="F669" s="12" t="s">
        <v>6562</v>
      </c>
    </row>
    <row r="670" ht="15" hidden="1" customHeight="1" spans="1:6">
      <c r="A670" s="8" t="s">
        <v>2021</v>
      </c>
      <c r="B670" s="9" t="s">
        <v>2022</v>
      </c>
      <c r="C670" s="10" t="s">
        <v>1821</v>
      </c>
      <c r="D670" s="11" t="s">
        <v>2023</v>
      </c>
      <c r="E670" s="12" t="s">
        <v>6563</v>
      </c>
      <c r="F670" s="12" t="s">
        <v>6564</v>
      </c>
    </row>
    <row r="671" ht="15" hidden="1" customHeight="1" spans="1:6">
      <c r="A671" s="8" t="s">
        <v>2024</v>
      </c>
      <c r="B671" s="9" t="s">
        <v>2025</v>
      </c>
      <c r="C671" s="10" t="s">
        <v>1821</v>
      </c>
      <c r="D671" s="11" t="s">
        <v>2026</v>
      </c>
      <c r="E671" s="12" t="s">
        <v>6565</v>
      </c>
      <c r="F671" s="12" t="s">
        <v>6566</v>
      </c>
    </row>
    <row r="672" ht="15" hidden="1" customHeight="1" spans="1:6">
      <c r="A672" s="8" t="s">
        <v>2027</v>
      </c>
      <c r="B672" s="9" t="s">
        <v>2028</v>
      </c>
      <c r="C672" s="10" t="s">
        <v>1821</v>
      </c>
      <c r="D672" s="11" t="s">
        <v>2029</v>
      </c>
      <c r="E672" s="12" t="s">
        <v>6567</v>
      </c>
      <c r="F672" s="12" t="s">
        <v>6568</v>
      </c>
    </row>
    <row r="673" ht="15" hidden="1" customHeight="1" spans="1:6">
      <c r="A673" s="8" t="s">
        <v>2030</v>
      </c>
      <c r="B673" s="9" t="s">
        <v>2031</v>
      </c>
      <c r="C673" s="10" t="s">
        <v>1821</v>
      </c>
      <c r="D673" s="11" t="s">
        <v>2032</v>
      </c>
      <c r="E673" s="12" t="s">
        <v>6569</v>
      </c>
      <c r="F673" s="12" t="s">
        <v>6570</v>
      </c>
    </row>
    <row r="674" ht="15" hidden="1" customHeight="1" spans="1:6">
      <c r="A674" s="8" t="s">
        <v>2033</v>
      </c>
      <c r="B674" s="9" t="s">
        <v>2034</v>
      </c>
      <c r="C674" s="10" t="s">
        <v>1821</v>
      </c>
      <c r="D674" s="11" t="s">
        <v>2035</v>
      </c>
      <c r="E674" s="12" t="s">
        <v>6571</v>
      </c>
      <c r="F674" s="12" t="s">
        <v>6572</v>
      </c>
    </row>
    <row r="675" ht="15" hidden="1" customHeight="1" spans="1:6">
      <c r="A675" s="8" t="s">
        <v>2036</v>
      </c>
      <c r="B675" s="9" t="s">
        <v>2037</v>
      </c>
      <c r="C675" s="10" t="s">
        <v>1821</v>
      </c>
      <c r="D675" s="11" t="s">
        <v>2038</v>
      </c>
      <c r="E675" s="12" t="s">
        <v>6573</v>
      </c>
      <c r="F675" s="12" t="s">
        <v>6574</v>
      </c>
    </row>
    <row r="676" ht="15" hidden="1" customHeight="1" spans="1:6">
      <c r="A676" s="8" t="s">
        <v>2039</v>
      </c>
      <c r="B676" s="9" t="s">
        <v>2040</v>
      </c>
      <c r="C676" s="10" t="s">
        <v>1821</v>
      </c>
      <c r="D676" s="11" t="s">
        <v>2041</v>
      </c>
      <c r="E676" s="12" t="s">
        <v>6575</v>
      </c>
      <c r="F676" s="12" t="s">
        <v>6576</v>
      </c>
    </row>
    <row r="677" ht="15" hidden="1" customHeight="1" spans="1:6">
      <c r="A677" s="8" t="s">
        <v>2042</v>
      </c>
      <c r="B677" s="9" t="s">
        <v>2043</v>
      </c>
      <c r="C677" s="10" t="s">
        <v>1821</v>
      </c>
      <c r="D677" s="11" t="s">
        <v>2044</v>
      </c>
      <c r="E677" s="12" t="s">
        <v>6577</v>
      </c>
      <c r="F677" s="12" t="s">
        <v>6578</v>
      </c>
    </row>
    <row r="678" ht="15" hidden="1" customHeight="1" spans="1:6">
      <c r="A678" s="8" t="s">
        <v>2045</v>
      </c>
      <c r="B678" s="9" t="s">
        <v>2046</v>
      </c>
      <c r="C678" s="10" t="s">
        <v>1821</v>
      </c>
      <c r="D678" s="11" t="s">
        <v>2047</v>
      </c>
      <c r="E678" s="12" t="s">
        <v>6579</v>
      </c>
      <c r="F678" s="12" t="s">
        <v>6580</v>
      </c>
    </row>
    <row r="679" ht="15" hidden="1" customHeight="1" spans="1:6">
      <c r="A679" s="8" t="s">
        <v>2048</v>
      </c>
      <c r="B679" s="9" t="s">
        <v>2049</v>
      </c>
      <c r="C679" s="10" t="s">
        <v>1821</v>
      </c>
      <c r="D679" s="11" t="s">
        <v>2050</v>
      </c>
      <c r="E679" s="12" t="s">
        <v>6581</v>
      </c>
      <c r="F679" s="12" t="s">
        <v>6582</v>
      </c>
    </row>
    <row r="680" ht="15" hidden="1" customHeight="1" spans="1:6">
      <c r="A680" s="8" t="s">
        <v>2051</v>
      </c>
      <c r="B680" s="9" t="s">
        <v>2052</v>
      </c>
      <c r="C680" s="10" t="s">
        <v>1821</v>
      </c>
      <c r="D680" s="11" t="s">
        <v>2053</v>
      </c>
      <c r="E680" s="12" t="s">
        <v>6583</v>
      </c>
      <c r="F680" s="12" t="s">
        <v>6584</v>
      </c>
    </row>
    <row r="681" ht="15" hidden="1" customHeight="1" spans="1:6">
      <c r="A681" s="8" t="s">
        <v>2054</v>
      </c>
      <c r="B681" s="9" t="s">
        <v>2055</v>
      </c>
      <c r="C681" s="10" t="s">
        <v>1821</v>
      </c>
      <c r="D681" s="11" t="s">
        <v>2056</v>
      </c>
      <c r="E681" s="12" t="s">
        <v>6585</v>
      </c>
      <c r="F681" s="12" t="s">
        <v>6586</v>
      </c>
    </row>
    <row r="682" ht="15" hidden="1" customHeight="1" spans="1:6">
      <c r="A682" s="8" t="s">
        <v>2057</v>
      </c>
      <c r="B682" s="9" t="s">
        <v>2058</v>
      </c>
      <c r="C682" s="10" t="s">
        <v>1821</v>
      </c>
      <c r="D682" s="11" t="s">
        <v>2059</v>
      </c>
      <c r="E682" s="12" t="s">
        <v>6587</v>
      </c>
      <c r="F682" s="12" t="s">
        <v>6588</v>
      </c>
    </row>
    <row r="683" ht="15" hidden="1" customHeight="1" spans="1:6">
      <c r="A683" s="8" t="s">
        <v>2060</v>
      </c>
      <c r="B683" s="9" t="s">
        <v>2061</v>
      </c>
      <c r="C683" s="10" t="s">
        <v>1821</v>
      </c>
      <c r="D683" s="11" t="s">
        <v>2062</v>
      </c>
      <c r="E683" s="12" t="s">
        <v>6589</v>
      </c>
      <c r="F683" s="12" t="s">
        <v>6590</v>
      </c>
    </row>
    <row r="684" ht="15" hidden="1" customHeight="1" spans="1:6">
      <c r="A684" s="8" t="s">
        <v>2063</v>
      </c>
      <c r="B684" s="9" t="s">
        <v>2064</v>
      </c>
      <c r="C684" s="10" t="s">
        <v>1821</v>
      </c>
      <c r="D684" s="11" t="s">
        <v>2065</v>
      </c>
      <c r="E684" s="12" t="s">
        <v>6591</v>
      </c>
      <c r="F684" s="12" t="s">
        <v>6592</v>
      </c>
    </row>
    <row r="685" ht="15" hidden="1" customHeight="1" spans="1:6">
      <c r="A685" s="8" t="s">
        <v>2066</v>
      </c>
      <c r="B685" s="9" t="s">
        <v>2067</v>
      </c>
      <c r="C685" s="10" t="s">
        <v>1821</v>
      </c>
      <c r="D685" s="11" t="s">
        <v>2068</v>
      </c>
      <c r="E685" s="12" t="s">
        <v>6593</v>
      </c>
      <c r="F685" s="12" t="s">
        <v>6594</v>
      </c>
    </row>
    <row r="686" ht="15" hidden="1" customHeight="1" spans="1:6">
      <c r="A686" s="8" t="s">
        <v>2069</v>
      </c>
      <c r="B686" s="9" t="s">
        <v>2070</v>
      </c>
      <c r="C686" s="10" t="s">
        <v>1821</v>
      </c>
      <c r="D686" s="11" t="s">
        <v>2071</v>
      </c>
      <c r="E686" s="12" t="s">
        <v>6595</v>
      </c>
      <c r="F686" s="12" t="s">
        <v>6596</v>
      </c>
    </row>
    <row r="687" ht="15" hidden="1" customHeight="1" spans="1:6">
      <c r="A687" s="8" t="s">
        <v>2072</v>
      </c>
      <c r="B687" s="9" t="s">
        <v>2073</v>
      </c>
      <c r="C687" s="10" t="s">
        <v>1821</v>
      </c>
      <c r="D687" s="11" t="s">
        <v>2074</v>
      </c>
      <c r="E687" s="12" t="s">
        <v>6597</v>
      </c>
      <c r="F687" s="12" t="s">
        <v>6598</v>
      </c>
    </row>
    <row r="688" ht="15" hidden="1" customHeight="1" spans="1:6">
      <c r="A688" s="8" t="s">
        <v>2075</v>
      </c>
      <c r="B688" s="9" t="s">
        <v>2076</v>
      </c>
      <c r="C688" s="10" t="s">
        <v>1821</v>
      </c>
      <c r="D688" s="11" t="s">
        <v>2077</v>
      </c>
      <c r="E688" s="12" t="s">
        <v>6599</v>
      </c>
      <c r="F688" s="12" t="s">
        <v>6600</v>
      </c>
    </row>
    <row r="689" ht="15" hidden="1" customHeight="1" spans="1:6">
      <c r="A689" s="8" t="s">
        <v>2078</v>
      </c>
      <c r="B689" s="9" t="s">
        <v>2079</v>
      </c>
      <c r="C689" s="10" t="s">
        <v>1821</v>
      </c>
      <c r="D689" s="11" t="s">
        <v>2080</v>
      </c>
      <c r="E689" s="12" t="s">
        <v>6601</v>
      </c>
      <c r="F689" s="12" t="s">
        <v>6602</v>
      </c>
    </row>
    <row r="690" ht="15" hidden="1" customHeight="1" spans="1:6">
      <c r="A690" s="8" t="s">
        <v>2081</v>
      </c>
      <c r="B690" s="9" t="s">
        <v>2082</v>
      </c>
      <c r="C690" s="10" t="s">
        <v>1821</v>
      </c>
      <c r="D690" s="11" t="s">
        <v>2083</v>
      </c>
      <c r="E690" s="12" t="s">
        <v>6603</v>
      </c>
      <c r="F690" s="12" t="s">
        <v>6604</v>
      </c>
    </row>
    <row r="691" ht="15" hidden="1" customHeight="1" spans="1:6">
      <c r="A691" s="8" t="s">
        <v>2084</v>
      </c>
      <c r="B691" s="9" t="s">
        <v>2085</v>
      </c>
      <c r="C691" s="10" t="s">
        <v>1821</v>
      </c>
      <c r="D691" s="11" t="s">
        <v>2086</v>
      </c>
      <c r="E691" s="12" t="s">
        <v>6605</v>
      </c>
      <c r="F691" s="12" t="s">
        <v>6606</v>
      </c>
    </row>
    <row r="692" ht="15" hidden="1" customHeight="1" spans="1:6">
      <c r="A692" s="8" t="s">
        <v>2087</v>
      </c>
      <c r="B692" s="9" t="s">
        <v>2088</v>
      </c>
      <c r="C692" s="10" t="s">
        <v>1821</v>
      </c>
      <c r="D692" s="11" t="s">
        <v>2089</v>
      </c>
      <c r="E692" s="12" t="s">
        <v>6607</v>
      </c>
      <c r="F692" s="12" t="s">
        <v>6608</v>
      </c>
    </row>
    <row r="693" ht="15" hidden="1" customHeight="1" spans="1:6">
      <c r="A693" s="8" t="s">
        <v>2090</v>
      </c>
      <c r="B693" s="9" t="s">
        <v>2091</v>
      </c>
      <c r="C693" s="10" t="s">
        <v>1821</v>
      </c>
      <c r="D693" s="11" t="s">
        <v>2092</v>
      </c>
      <c r="E693" s="12" t="s">
        <v>6609</v>
      </c>
      <c r="F693" s="12" t="s">
        <v>6610</v>
      </c>
    </row>
    <row r="694" ht="15" hidden="1" customHeight="1" spans="1:6">
      <c r="A694" s="8" t="s">
        <v>2093</v>
      </c>
      <c r="B694" s="9" t="s">
        <v>2094</v>
      </c>
      <c r="C694" s="10" t="s">
        <v>1821</v>
      </c>
      <c r="D694" s="11" t="s">
        <v>2095</v>
      </c>
      <c r="E694" s="12" t="s">
        <v>6611</v>
      </c>
      <c r="F694" s="12" t="s">
        <v>6612</v>
      </c>
    </row>
    <row r="695" ht="15" hidden="1" customHeight="1" spans="1:6">
      <c r="A695" s="8" t="s">
        <v>2096</v>
      </c>
      <c r="B695" s="9" t="s">
        <v>2097</v>
      </c>
      <c r="C695" s="10" t="s">
        <v>1821</v>
      </c>
      <c r="D695" s="11" t="s">
        <v>2098</v>
      </c>
      <c r="E695" s="12" t="s">
        <v>6613</v>
      </c>
      <c r="F695" s="12" t="s">
        <v>6614</v>
      </c>
    </row>
    <row r="696" ht="15" hidden="1" customHeight="1" spans="1:6">
      <c r="A696" s="8" t="s">
        <v>2099</v>
      </c>
      <c r="B696" s="9" t="s">
        <v>2100</v>
      </c>
      <c r="C696" s="10" t="s">
        <v>1821</v>
      </c>
      <c r="D696" s="11" t="s">
        <v>2101</v>
      </c>
      <c r="E696" s="12" t="s">
        <v>6615</v>
      </c>
      <c r="F696" s="12" t="s">
        <v>6616</v>
      </c>
    </row>
    <row r="697" ht="15" hidden="1" customHeight="1" spans="1:6">
      <c r="A697" s="8" t="s">
        <v>2102</v>
      </c>
      <c r="B697" s="9" t="s">
        <v>2103</v>
      </c>
      <c r="C697" s="10" t="s">
        <v>1821</v>
      </c>
      <c r="D697" s="11" t="s">
        <v>2104</v>
      </c>
      <c r="E697" s="12" t="s">
        <v>6617</v>
      </c>
      <c r="F697" s="12" t="s">
        <v>6618</v>
      </c>
    </row>
    <row r="698" ht="15" hidden="1" customHeight="1" spans="1:6">
      <c r="A698" s="8" t="s">
        <v>2105</v>
      </c>
      <c r="B698" s="9" t="s">
        <v>2106</v>
      </c>
      <c r="C698" s="10" t="s">
        <v>1821</v>
      </c>
      <c r="D698" s="11" t="s">
        <v>2107</v>
      </c>
      <c r="E698" s="12" t="s">
        <v>6619</v>
      </c>
      <c r="F698" s="12" t="s">
        <v>6620</v>
      </c>
    </row>
    <row r="699" ht="15" hidden="1" customHeight="1" spans="1:6">
      <c r="A699" s="8" t="s">
        <v>2108</v>
      </c>
      <c r="B699" s="9" t="s">
        <v>2109</v>
      </c>
      <c r="C699" s="10" t="s">
        <v>1821</v>
      </c>
      <c r="D699" s="11" t="s">
        <v>2110</v>
      </c>
      <c r="E699" s="12" t="s">
        <v>6621</v>
      </c>
      <c r="F699" s="12" t="s">
        <v>6622</v>
      </c>
    </row>
    <row r="700" ht="15" hidden="1" customHeight="1" spans="1:6">
      <c r="A700" s="8" t="s">
        <v>2111</v>
      </c>
      <c r="B700" s="9" t="s">
        <v>2112</v>
      </c>
      <c r="C700" s="10" t="s">
        <v>1821</v>
      </c>
      <c r="D700" s="11" t="s">
        <v>2113</v>
      </c>
      <c r="E700" s="12" t="s">
        <v>6623</v>
      </c>
      <c r="F700" s="12" t="s">
        <v>6624</v>
      </c>
    </row>
    <row r="701" ht="15" hidden="1" customHeight="1" spans="1:6">
      <c r="A701" s="8" t="s">
        <v>2114</v>
      </c>
      <c r="B701" s="9" t="s">
        <v>2115</v>
      </c>
      <c r="C701" s="10" t="s">
        <v>1821</v>
      </c>
      <c r="D701" s="11" t="s">
        <v>2116</v>
      </c>
      <c r="E701" s="12" t="s">
        <v>6625</v>
      </c>
      <c r="F701" s="12" t="s">
        <v>6626</v>
      </c>
    </row>
    <row r="702" ht="15" hidden="1" customHeight="1" spans="1:6">
      <c r="A702" s="8" t="s">
        <v>2117</v>
      </c>
      <c r="B702" s="9" t="s">
        <v>2118</v>
      </c>
      <c r="C702" s="10" t="s">
        <v>1821</v>
      </c>
      <c r="D702" s="11" t="s">
        <v>2119</v>
      </c>
      <c r="E702" s="12" t="s">
        <v>6627</v>
      </c>
      <c r="F702" s="12" t="s">
        <v>6628</v>
      </c>
    </row>
    <row r="703" ht="15" hidden="1" customHeight="1" spans="1:6">
      <c r="A703" s="8" t="s">
        <v>2120</v>
      </c>
      <c r="B703" s="9" t="s">
        <v>2121</v>
      </c>
      <c r="C703" s="10" t="s">
        <v>1821</v>
      </c>
      <c r="D703" s="11" t="s">
        <v>2122</v>
      </c>
      <c r="E703" s="12" t="s">
        <v>6629</v>
      </c>
      <c r="F703" s="12" t="s">
        <v>6630</v>
      </c>
    </row>
    <row r="704" ht="15" hidden="1" customHeight="1" spans="1:6">
      <c r="A704" s="8" t="s">
        <v>2123</v>
      </c>
      <c r="B704" s="9" t="s">
        <v>2124</v>
      </c>
      <c r="C704" s="10" t="s">
        <v>1821</v>
      </c>
      <c r="D704" s="11" t="s">
        <v>2125</v>
      </c>
      <c r="E704" s="12" t="s">
        <v>6631</v>
      </c>
      <c r="F704" s="12" t="s">
        <v>6632</v>
      </c>
    </row>
    <row r="705" ht="15" hidden="1" customHeight="1" spans="1:6">
      <c r="A705" s="8" t="s">
        <v>2126</v>
      </c>
      <c r="B705" s="9" t="s">
        <v>2127</v>
      </c>
      <c r="C705" s="10" t="s">
        <v>1821</v>
      </c>
      <c r="D705" s="11" t="s">
        <v>2128</v>
      </c>
      <c r="E705" s="12" t="s">
        <v>6633</v>
      </c>
      <c r="F705" s="12" t="s">
        <v>6634</v>
      </c>
    </row>
    <row r="706" ht="15" hidden="1" customHeight="1" spans="1:6">
      <c r="A706" s="8" t="s">
        <v>2129</v>
      </c>
      <c r="B706" s="9" t="s">
        <v>2130</v>
      </c>
      <c r="C706" s="10" t="s">
        <v>1821</v>
      </c>
      <c r="D706" s="11" t="s">
        <v>2131</v>
      </c>
      <c r="E706" s="12" t="s">
        <v>6635</v>
      </c>
      <c r="F706" s="12" t="s">
        <v>6636</v>
      </c>
    </row>
    <row r="707" ht="15" hidden="1" customHeight="1" spans="1:6">
      <c r="A707" s="8" t="s">
        <v>2132</v>
      </c>
      <c r="B707" s="9" t="s">
        <v>2133</v>
      </c>
      <c r="C707" s="10" t="s">
        <v>1821</v>
      </c>
      <c r="D707" s="11" t="s">
        <v>2134</v>
      </c>
      <c r="E707" s="12" t="s">
        <v>6637</v>
      </c>
      <c r="F707" s="12" t="s">
        <v>6638</v>
      </c>
    </row>
    <row r="708" ht="15" hidden="1" customHeight="1" spans="1:6">
      <c r="A708" s="8" t="s">
        <v>2135</v>
      </c>
      <c r="B708" s="9" t="s">
        <v>2136</v>
      </c>
      <c r="C708" s="10" t="s">
        <v>1821</v>
      </c>
      <c r="D708" s="11" t="s">
        <v>2137</v>
      </c>
      <c r="E708" s="12" t="s">
        <v>6639</v>
      </c>
      <c r="F708" s="12" t="s">
        <v>6640</v>
      </c>
    </row>
    <row r="709" ht="15" hidden="1" customHeight="1" spans="1:6">
      <c r="A709" s="8" t="s">
        <v>2138</v>
      </c>
      <c r="B709" s="9" t="s">
        <v>2139</v>
      </c>
      <c r="C709" s="10" t="s">
        <v>1821</v>
      </c>
      <c r="D709" s="11" t="s">
        <v>2140</v>
      </c>
      <c r="E709" s="12" t="s">
        <v>6641</v>
      </c>
      <c r="F709" s="12" t="s">
        <v>6642</v>
      </c>
    </row>
    <row r="710" ht="15" hidden="1" customHeight="1" spans="1:6">
      <c r="A710" s="8" t="s">
        <v>2141</v>
      </c>
      <c r="B710" s="9" t="s">
        <v>2142</v>
      </c>
      <c r="C710" s="10" t="s">
        <v>1821</v>
      </c>
      <c r="D710" s="11" t="s">
        <v>2143</v>
      </c>
      <c r="E710" s="12" t="s">
        <v>6643</v>
      </c>
      <c r="F710" s="12" t="s">
        <v>6644</v>
      </c>
    </row>
    <row r="711" ht="15" hidden="1" customHeight="1" spans="1:6">
      <c r="A711" s="8" t="s">
        <v>2144</v>
      </c>
      <c r="B711" s="9" t="s">
        <v>2145</v>
      </c>
      <c r="C711" s="10" t="s">
        <v>1821</v>
      </c>
      <c r="D711" s="11" t="s">
        <v>2146</v>
      </c>
      <c r="E711" s="12" t="s">
        <v>6645</v>
      </c>
      <c r="F711" s="12" t="s">
        <v>6646</v>
      </c>
    </row>
    <row r="712" ht="15" hidden="1" customHeight="1" spans="1:6">
      <c r="A712" s="8" t="s">
        <v>2147</v>
      </c>
      <c r="B712" s="9" t="s">
        <v>2148</v>
      </c>
      <c r="C712" s="10" t="s">
        <v>1821</v>
      </c>
      <c r="D712" s="11" t="s">
        <v>2149</v>
      </c>
      <c r="E712" s="12" t="s">
        <v>6647</v>
      </c>
      <c r="F712" s="12" t="s">
        <v>6648</v>
      </c>
    </row>
    <row r="713" ht="15" hidden="1" customHeight="1" spans="1:6">
      <c r="A713" s="8" t="s">
        <v>2150</v>
      </c>
      <c r="B713" s="9" t="s">
        <v>2151</v>
      </c>
      <c r="C713" s="10" t="s">
        <v>1821</v>
      </c>
      <c r="D713" s="11" t="s">
        <v>2152</v>
      </c>
      <c r="E713" s="12" t="s">
        <v>6649</v>
      </c>
      <c r="F713" s="12" t="s">
        <v>6650</v>
      </c>
    </row>
    <row r="714" ht="15" hidden="1" customHeight="1" spans="1:6">
      <c r="A714" s="8" t="s">
        <v>2153</v>
      </c>
      <c r="B714" s="9" t="s">
        <v>2154</v>
      </c>
      <c r="C714" s="10" t="s">
        <v>1821</v>
      </c>
      <c r="D714" s="11" t="s">
        <v>2155</v>
      </c>
      <c r="E714" s="12" t="s">
        <v>6651</v>
      </c>
      <c r="F714" s="12" t="s">
        <v>6652</v>
      </c>
    </row>
    <row r="715" ht="15" hidden="1" customHeight="1" spans="1:6">
      <c r="A715" s="8" t="s">
        <v>2156</v>
      </c>
      <c r="B715" s="9" t="s">
        <v>2157</v>
      </c>
      <c r="C715" s="10" t="s">
        <v>1821</v>
      </c>
      <c r="D715" s="11" t="s">
        <v>2158</v>
      </c>
      <c r="E715" s="12" t="s">
        <v>6653</v>
      </c>
      <c r="F715" s="12" t="s">
        <v>6654</v>
      </c>
    </row>
    <row r="716" ht="15" hidden="1" customHeight="1" spans="1:6">
      <c r="A716" s="8" t="s">
        <v>2159</v>
      </c>
      <c r="B716" s="9" t="s">
        <v>2160</v>
      </c>
      <c r="C716" s="10" t="s">
        <v>1821</v>
      </c>
      <c r="D716" s="11" t="s">
        <v>2161</v>
      </c>
      <c r="E716" s="12" t="s">
        <v>6655</v>
      </c>
      <c r="F716" s="12" t="s">
        <v>6656</v>
      </c>
    </row>
    <row r="717" ht="15" hidden="1" customHeight="1" spans="1:6">
      <c r="A717" s="8" t="s">
        <v>2162</v>
      </c>
      <c r="B717" s="9" t="s">
        <v>2163</v>
      </c>
      <c r="C717" s="10" t="s">
        <v>1821</v>
      </c>
      <c r="D717" s="11" t="s">
        <v>2164</v>
      </c>
      <c r="E717" s="12" t="s">
        <v>6657</v>
      </c>
      <c r="F717" s="12" t="s">
        <v>6658</v>
      </c>
    </row>
    <row r="718" ht="15" hidden="1" customHeight="1" spans="1:6">
      <c r="A718" s="8" t="s">
        <v>2165</v>
      </c>
      <c r="B718" s="9" t="s">
        <v>2166</v>
      </c>
      <c r="C718" s="10" t="s">
        <v>1821</v>
      </c>
      <c r="D718" s="11" t="s">
        <v>2167</v>
      </c>
      <c r="E718" s="12" t="s">
        <v>6659</v>
      </c>
      <c r="F718" s="12" t="s">
        <v>6660</v>
      </c>
    </row>
    <row r="719" ht="15" hidden="1" customHeight="1" spans="1:6">
      <c r="A719" s="8" t="s">
        <v>2168</v>
      </c>
      <c r="B719" s="9" t="s">
        <v>2169</v>
      </c>
      <c r="C719" s="10" t="s">
        <v>1821</v>
      </c>
      <c r="D719" s="11" t="s">
        <v>2170</v>
      </c>
      <c r="E719" s="12" t="s">
        <v>6661</v>
      </c>
      <c r="F719" s="12" t="s">
        <v>6662</v>
      </c>
    </row>
    <row r="720" ht="15" hidden="1" customHeight="1" spans="1:6">
      <c r="A720" s="8" t="s">
        <v>2171</v>
      </c>
      <c r="B720" s="9" t="s">
        <v>2172</v>
      </c>
      <c r="C720" s="10" t="s">
        <v>1821</v>
      </c>
      <c r="D720" s="11" t="s">
        <v>2173</v>
      </c>
      <c r="E720" s="12" t="s">
        <v>6663</v>
      </c>
      <c r="F720" s="12" t="s">
        <v>6664</v>
      </c>
    </row>
    <row r="721" ht="15" hidden="1" customHeight="1" spans="1:6">
      <c r="A721" s="8" t="s">
        <v>2174</v>
      </c>
      <c r="B721" s="9" t="s">
        <v>2175</v>
      </c>
      <c r="C721" s="10" t="s">
        <v>1821</v>
      </c>
      <c r="D721" s="11" t="s">
        <v>2176</v>
      </c>
      <c r="E721" s="12" t="s">
        <v>6665</v>
      </c>
      <c r="F721" s="12" t="s">
        <v>6666</v>
      </c>
    </row>
    <row r="722" ht="15" hidden="1" customHeight="1" spans="1:6">
      <c r="A722" s="8" t="s">
        <v>2177</v>
      </c>
      <c r="B722" s="9" t="s">
        <v>2178</v>
      </c>
      <c r="C722" s="10" t="s">
        <v>1821</v>
      </c>
      <c r="D722" s="11" t="s">
        <v>2179</v>
      </c>
      <c r="E722" s="12" t="s">
        <v>6667</v>
      </c>
      <c r="F722" s="12" t="s">
        <v>6668</v>
      </c>
    </row>
    <row r="723" ht="15" hidden="1" customHeight="1" spans="1:6">
      <c r="A723" s="8" t="s">
        <v>2180</v>
      </c>
      <c r="B723" s="9" t="s">
        <v>2181</v>
      </c>
      <c r="C723" s="10" t="s">
        <v>1821</v>
      </c>
      <c r="D723" s="11" t="s">
        <v>2182</v>
      </c>
      <c r="E723" s="12" t="s">
        <v>6669</v>
      </c>
      <c r="F723" s="12" t="s">
        <v>6670</v>
      </c>
    </row>
    <row r="724" ht="15" hidden="1" customHeight="1" spans="1:6">
      <c r="A724" s="8" t="s">
        <v>2183</v>
      </c>
      <c r="B724" s="9" t="s">
        <v>2184</v>
      </c>
      <c r="C724" s="10" t="s">
        <v>1821</v>
      </c>
      <c r="D724" s="11" t="s">
        <v>2185</v>
      </c>
      <c r="E724" s="12" t="s">
        <v>6671</v>
      </c>
      <c r="F724" s="12" t="s">
        <v>6672</v>
      </c>
    </row>
    <row r="725" ht="15" hidden="1" customHeight="1" spans="1:6">
      <c r="A725" s="8" t="s">
        <v>2186</v>
      </c>
      <c r="B725" s="9" t="s">
        <v>2187</v>
      </c>
      <c r="C725" s="10" t="s">
        <v>1821</v>
      </c>
      <c r="D725" s="11" t="s">
        <v>2188</v>
      </c>
      <c r="E725" s="12" t="s">
        <v>6673</v>
      </c>
      <c r="F725" s="12" t="s">
        <v>6674</v>
      </c>
    </row>
    <row r="726" ht="15" hidden="1" customHeight="1" spans="1:6">
      <c r="A726" s="8" t="s">
        <v>2189</v>
      </c>
      <c r="B726" s="9" t="s">
        <v>2190</v>
      </c>
      <c r="C726" s="10" t="s">
        <v>1821</v>
      </c>
      <c r="D726" s="11" t="s">
        <v>2191</v>
      </c>
      <c r="E726" s="12" t="s">
        <v>6675</v>
      </c>
      <c r="F726" s="12" t="s">
        <v>6676</v>
      </c>
    </row>
    <row r="727" ht="15" hidden="1" customHeight="1" spans="1:6">
      <c r="A727" s="8" t="s">
        <v>2192</v>
      </c>
      <c r="B727" s="9" t="s">
        <v>2193</v>
      </c>
      <c r="C727" s="10" t="s">
        <v>1821</v>
      </c>
      <c r="D727" s="11" t="s">
        <v>2194</v>
      </c>
      <c r="E727" s="12" t="s">
        <v>6677</v>
      </c>
      <c r="F727" s="12" t="s">
        <v>6678</v>
      </c>
    </row>
    <row r="728" ht="15" hidden="1" customHeight="1" spans="1:6">
      <c r="A728" s="8" t="s">
        <v>2195</v>
      </c>
      <c r="B728" s="9" t="s">
        <v>2196</v>
      </c>
      <c r="C728" s="10" t="s">
        <v>1821</v>
      </c>
      <c r="D728" s="11" t="s">
        <v>2197</v>
      </c>
      <c r="E728" s="12" t="s">
        <v>6679</v>
      </c>
      <c r="F728" s="12" t="s">
        <v>6680</v>
      </c>
    </row>
    <row r="729" ht="15" hidden="1" customHeight="1" spans="1:6">
      <c r="A729" s="8" t="s">
        <v>2198</v>
      </c>
      <c r="B729" s="9" t="s">
        <v>2199</v>
      </c>
      <c r="C729" s="10" t="s">
        <v>1821</v>
      </c>
      <c r="D729" s="11" t="s">
        <v>2200</v>
      </c>
      <c r="E729" s="12" t="s">
        <v>6681</v>
      </c>
      <c r="F729" s="12" t="s">
        <v>6682</v>
      </c>
    </row>
    <row r="730" ht="15" hidden="1" customHeight="1" spans="1:6">
      <c r="A730" s="8" t="s">
        <v>2201</v>
      </c>
      <c r="B730" s="9" t="s">
        <v>2202</v>
      </c>
      <c r="C730" s="10" t="s">
        <v>1821</v>
      </c>
      <c r="D730" s="11" t="s">
        <v>2203</v>
      </c>
      <c r="E730" s="12" t="s">
        <v>6683</v>
      </c>
      <c r="F730" s="12" t="s">
        <v>6684</v>
      </c>
    </row>
    <row r="731" ht="15" hidden="1" customHeight="1" spans="1:6">
      <c r="A731" s="8" t="s">
        <v>2204</v>
      </c>
      <c r="B731" s="9" t="s">
        <v>2205</v>
      </c>
      <c r="C731" s="10" t="s">
        <v>1821</v>
      </c>
      <c r="D731" s="11" t="s">
        <v>2206</v>
      </c>
      <c r="E731" s="12" t="s">
        <v>6685</v>
      </c>
      <c r="F731" s="12" t="s">
        <v>6686</v>
      </c>
    </row>
    <row r="732" ht="15" hidden="1" customHeight="1" spans="1:6">
      <c r="A732" s="8" t="s">
        <v>2207</v>
      </c>
      <c r="B732" s="9" t="s">
        <v>2208</v>
      </c>
      <c r="C732" s="10" t="s">
        <v>1821</v>
      </c>
      <c r="D732" s="11" t="s">
        <v>2209</v>
      </c>
      <c r="E732" s="12" t="s">
        <v>6687</v>
      </c>
      <c r="F732" s="12" t="s">
        <v>6688</v>
      </c>
    </row>
    <row r="733" ht="15" hidden="1" customHeight="1" spans="1:6">
      <c r="A733" s="8" t="s">
        <v>2210</v>
      </c>
      <c r="B733" s="9" t="s">
        <v>2211</v>
      </c>
      <c r="C733" s="10" t="s">
        <v>1821</v>
      </c>
      <c r="D733" s="11" t="s">
        <v>2212</v>
      </c>
      <c r="E733" s="12" t="s">
        <v>6689</v>
      </c>
      <c r="F733" s="12" t="s">
        <v>6690</v>
      </c>
    </row>
    <row r="734" ht="15" hidden="1" customHeight="1" spans="1:6">
      <c r="A734" s="8" t="s">
        <v>2213</v>
      </c>
      <c r="B734" s="9" t="s">
        <v>2214</v>
      </c>
      <c r="C734" s="10" t="s">
        <v>1821</v>
      </c>
      <c r="D734" s="11" t="s">
        <v>2215</v>
      </c>
      <c r="E734" s="12" t="s">
        <v>6691</v>
      </c>
      <c r="F734" s="12" t="s">
        <v>6692</v>
      </c>
    </row>
    <row r="735" ht="15" hidden="1" customHeight="1" spans="1:6">
      <c r="A735" s="8" t="s">
        <v>2216</v>
      </c>
      <c r="B735" s="9" t="s">
        <v>2217</v>
      </c>
      <c r="C735" s="10" t="s">
        <v>1821</v>
      </c>
      <c r="D735" s="11" t="s">
        <v>2218</v>
      </c>
      <c r="E735" s="12" t="s">
        <v>6693</v>
      </c>
      <c r="F735" s="12" t="s">
        <v>6694</v>
      </c>
    </row>
    <row r="736" ht="15" hidden="1" customHeight="1" spans="1:6">
      <c r="A736" s="8" t="s">
        <v>2219</v>
      </c>
      <c r="B736" s="9" t="s">
        <v>2220</v>
      </c>
      <c r="C736" s="10" t="s">
        <v>1821</v>
      </c>
      <c r="D736" s="11" t="s">
        <v>2221</v>
      </c>
      <c r="E736" s="12" t="s">
        <v>6695</v>
      </c>
      <c r="F736" s="12" t="s">
        <v>6696</v>
      </c>
    </row>
    <row r="737" ht="15" hidden="1" customHeight="1" spans="1:6">
      <c r="A737" s="8" t="s">
        <v>2222</v>
      </c>
      <c r="B737" s="9" t="s">
        <v>2223</v>
      </c>
      <c r="C737" s="10" t="s">
        <v>1821</v>
      </c>
      <c r="D737" s="11" t="s">
        <v>2224</v>
      </c>
      <c r="E737" s="12" t="s">
        <v>6697</v>
      </c>
      <c r="F737" s="12" t="s">
        <v>6698</v>
      </c>
    </row>
    <row r="738" ht="15" hidden="1" customHeight="1" spans="1:6">
      <c r="A738" s="8" t="s">
        <v>2225</v>
      </c>
      <c r="B738" s="9" t="s">
        <v>2226</v>
      </c>
      <c r="C738" s="10" t="s">
        <v>1821</v>
      </c>
      <c r="D738" s="11" t="s">
        <v>2227</v>
      </c>
      <c r="E738" s="12" t="s">
        <v>6699</v>
      </c>
      <c r="F738" s="12" t="s">
        <v>6700</v>
      </c>
    </row>
    <row r="739" ht="15" hidden="1" customHeight="1" spans="1:6">
      <c r="A739" s="8" t="s">
        <v>2228</v>
      </c>
      <c r="B739" s="9" t="s">
        <v>2229</v>
      </c>
      <c r="C739" s="10" t="s">
        <v>1821</v>
      </c>
      <c r="D739" s="11" t="s">
        <v>2230</v>
      </c>
      <c r="E739" s="12" t="s">
        <v>6701</v>
      </c>
      <c r="F739" s="12" t="s">
        <v>6702</v>
      </c>
    </row>
    <row r="740" ht="15" hidden="1" customHeight="1" spans="1:6">
      <c r="A740" s="8" t="s">
        <v>2231</v>
      </c>
      <c r="B740" s="9" t="s">
        <v>2232</v>
      </c>
      <c r="C740" s="10" t="s">
        <v>1821</v>
      </c>
      <c r="D740" s="11" t="s">
        <v>2233</v>
      </c>
      <c r="E740" s="12" t="s">
        <v>6703</v>
      </c>
      <c r="F740" s="12" t="s">
        <v>6704</v>
      </c>
    </row>
    <row r="741" ht="15" hidden="1" customHeight="1" spans="1:6">
      <c r="A741" s="8" t="s">
        <v>2234</v>
      </c>
      <c r="B741" s="9" t="s">
        <v>2235</v>
      </c>
      <c r="C741" s="10" t="s">
        <v>1821</v>
      </c>
      <c r="D741" s="11" t="s">
        <v>2236</v>
      </c>
      <c r="E741" s="12" t="s">
        <v>6705</v>
      </c>
      <c r="F741" s="12" t="s">
        <v>6706</v>
      </c>
    </row>
    <row r="742" ht="15" hidden="1" customHeight="1" spans="1:6">
      <c r="A742" s="8" t="s">
        <v>2237</v>
      </c>
      <c r="B742" s="9" t="s">
        <v>2238</v>
      </c>
      <c r="C742" s="10" t="s">
        <v>2239</v>
      </c>
      <c r="D742" s="11" t="s">
        <v>2240</v>
      </c>
      <c r="E742" s="12" t="s">
        <v>6707</v>
      </c>
      <c r="F742" s="12" t="s">
        <v>6708</v>
      </c>
    </row>
    <row r="743" ht="15" hidden="1" customHeight="1" spans="1:6">
      <c r="A743" s="8" t="s">
        <v>2241</v>
      </c>
      <c r="B743" s="9" t="s">
        <v>2242</v>
      </c>
      <c r="C743" s="10" t="s">
        <v>2239</v>
      </c>
      <c r="D743" s="11" t="s">
        <v>2243</v>
      </c>
      <c r="E743" s="12" t="s">
        <v>6709</v>
      </c>
      <c r="F743" s="12" t="s">
        <v>6710</v>
      </c>
    </row>
    <row r="744" ht="15" hidden="1" customHeight="1" spans="1:6">
      <c r="A744" s="8" t="s">
        <v>2244</v>
      </c>
      <c r="B744" s="9" t="s">
        <v>2245</v>
      </c>
      <c r="C744" s="10" t="s">
        <v>2239</v>
      </c>
      <c r="D744" s="11" t="s">
        <v>2246</v>
      </c>
      <c r="E744" s="12" t="s">
        <v>6711</v>
      </c>
      <c r="F744" s="12" t="s">
        <v>6712</v>
      </c>
    </row>
    <row r="745" ht="15" hidden="1" customHeight="1" spans="1:6">
      <c r="A745" s="8" t="s">
        <v>2247</v>
      </c>
      <c r="B745" s="9" t="s">
        <v>2248</v>
      </c>
      <c r="C745" s="10" t="s">
        <v>2239</v>
      </c>
      <c r="D745" s="11" t="s">
        <v>2249</v>
      </c>
      <c r="E745" s="12" t="s">
        <v>6713</v>
      </c>
      <c r="F745" s="12" t="s">
        <v>6714</v>
      </c>
    </row>
    <row r="746" ht="15" hidden="1" customHeight="1" spans="1:6">
      <c r="A746" s="8" t="s">
        <v>2250</v>
      </c>
      <c r="B746" s="9" t="s">
        <v>2251</v>
      </c>
      <c r="C746" s="10" t="s">
        <v>2239</v>
      </c>
      <c r="D746" s="11" t="s">
        <v>2252</v>
      </c>
      <c r="E746" s="12" t="s">
        <v>6715</v>
      </c>
      <c r="F746" s="12" t="s">
        <v>6716</v>
      </c>
    </row>
    <row r="747" ht="15" hidden="1" customHeight="1" spans="1:6">
      <c r="A747" s="8" t="s">
        <v>2253</v>
      </c>
      <c r="B747" s="9" t="s">
        <v>2254</v>
      </c>
      <c r="C747" s="10" t="s">
        <v>2239</v>
      </c>
      <c r="D747" s="11" t="s">
        <v>2255</v>
      </c>
      <c r="E747" s="12" t="s">
        <v>6717</v>
      </c>
      <c r="F747" s="12" t="s">
        <v>6718</v>
      </c>
    </row>
    <row r="748" ht="15" hidden="1" customHeight="1" spans="1:6">
      <c r="A748" s="8" t="s">
        <v>2256</v>
      </c>
      <c r="B748" s="9" t="s">
        <v>2257</v>
      </c>
      <c r="C748" s="10" t="s">
        <v>2239</v>
      </c>
      <c r="D748" s="11" t="s">
        <v>2258</v>
      </c>
      <c r="E748" s="12" t="s">
        <v>6719</v>
      </c>
      <c r="F748" s="12" t="s">
        <v>6720</v>
      </c>
    </row>
    <row r="749" ht="15" hidden="1" customHeight="1" spans="1:6">
      <c r="A749" s="8" t="s">
        <v>2259</v>
      </c>
      <c r="B749" s="9" t="s">
        <v>2260</v>
      </c>
      <c r="C749" s="10" t="s">
        <v>2239</v>
      </c>
      <c r="D749" s="11" t="s">
        <v>2261</v>
      </c>
      <c r="E749" s="12" t="s">
        <v>6721</v>
      </c>
      <c r="F749" s="12" t="s">
        <v>6722</v>
      </c>
    </row>
    <row r="750" ht="15" hidden="1" customHeight="1" spans="1:6">
      <c r="A750" s="8" t="s">
        <v>2262</v>
      </c>
      <c r="B750" s="9" t="s">
        <v>2263</v>
      </c>
      <c r="C750" s="10" t="s">
        <v>2239</v>
      </c>
      <c r="D750" s="11" t="s">
        <v>2264</v>
      </c>
      <c r="E750" s="12" t="s">
        <v>6723</v>
      </c>
      <c r="F750" s="12" t="s">
        <v>6724</v>
      </c>
    </row>
    <row r="751" ht="15" hidden="1" customHeight="1" spans="1:6">
      <c r="A751" s="8" t="s">
        <v>2265</v>
      </c>
      <c r="B751" s="9" t="s">
        <v>2266</v>
      </c>
      <c r="C751" s="10" t="s">
        <v>2239</v>
      </c>
      <c r="D751" s="11" t="s">
        <v>2267</v>
      </c>
      <c r="E751" s="12" t="s">
        <v>6725</v>
      </c>
      <c r="F751" s="12" t="s">
        <v>6726</v>
      </c>
    </row>
    <row r="752" ht="15" hidden="1" customHeight="1" spans="1:6">
      <c r="A752" s="8" t="s">
        <v>2268</v>
      </c>
      <c r="B752" s="9" t="s">
        <v>2269</v>
      </c>
      <c r="C752" s="10" t="s">
        <v>2239</v>
      </c>
      <c r="D752" s="11" t="s">
        <v>2270</v>
      </c>
      <c r="E752" s="12" t="s">
        <v>6727</v>
      </c>
      <c r="F752" s="12" t="s">
        <v>6728</v>
      </c>
    </row>
    <row r="753" ht="15" hidden="1" customHeight="1" spans="1:6">
      <c r="A753" s="8" t="s">
        <v>2271</v>
      </c>
      <c r="B753" s="9" t="s">
        <v>2272</v>
      </c>
      <c r="C753" s="10" t="s">
        <v>2239</v>
      </c>
      <c r="D753" s="11" t="s">
        <v>2273</v>
      </c>
      <c r="E753" s="12" t="s">
        <v>6729</v>
      </c>
      <c r="F753" s="12" t="s">
        <v>6730</v>
      </c>
    </row>
    <row r="754" ht="15" hidden="1" customHeight="1" spans="1:6">
      <c r="A754" s="8" t="s">
        <v>2274</v>
      </c>
      <c r="B754" s="9" t="s">
        <v>2275</v>
      </c>
      <c r="C754" s="10" t="s">
        <v>2239</v>
      </c>
      <c r="D754" s="11" t="s">
        <v>2276</v>
      </c>
      <c r="E754" s="12" t="s">
        <v>6731</v>
      </c>
      <c r="F754" s="12" t="s">
        <v>6732</v>
      </c>
    </row>
    <row r="755" ht="15" hidden="1" customHeight="1" spans="1:6">
      <c r="A755" s="8" t="s">
        <v>2277</v>
      </c>
      <c r="B755" s="9" t="s">
        <v>2278</v>
      </c>
      <c r="C755" s="10" t="s">
        <v>2239</v>
      </c>
      <c r="D755" s="11" t="s">
        <v>2279</v>
      </c>
      <c r="E755" s="12" t="s">
        <v>6733</v>
      </c>
      <c r="F755" s="12" t="s">
        <v>6734</v>
      </c>
    </row>
    <row r="756" ht="15" hidden="1" customHeight="1" spans="1:6">
      <c r="A756" s="8" t="s">
        <v>2280</v>
      </c>
      <c r="B756" s="9" t="s">
        <v>2281</v>
      </c>
      <c r="C756" s="10" t="s">
        <v>2239</v>
      </c>
      <c r="D756" s="11" t="s">
        <v>2282</v>
      </c>
      <c r="E756" s="12" t="s">
        <v>6735</v>
      </c>
      <c r="F756" s="12" t="s">
        <v>6736</v>
      </c>
    </row>
    <row r="757" ht="15" hidden="1" customHeight="1" spans="1:6">
      <c r="A757" s="8" t="s">
        <v>2283</v>
      </c>
      <c r="B757" s="9" t="s">
        <v>2284</v>
      </c>
      <c r="C757" s="10" t="s">
        <v>2239</v>
      </c>
      <c r="D757" s="11" t="s">
        <v>2285</v>
      </c>
      <c r="E757" s="12" t="s">
        <v>6737</v>
      </c>
      <c r="F757" s="12" t="s">
        <v>6738</v>
      </c>
    </row>
    <row r="758" ht="15" hidden="1" customHeight="1" spans="1:6">
      <c r="A758" s="8" t="s">
        <v>2286</v>
      </c>
      <c r="B758" s="9" t="s">
        <v>2287</v>
      </c>
      <c r="C758" s="10" t="s">
        <v>2239</v>
      </c>
      <c r="D758" s="11" t="s">
        <v>2288</v>
      </c>
      <c r="E758" s="12" t="s">
        <v>6739</v>
      </c>
      <c r="F758" s="12" t="s">
        <v>6740</v>
      </c>
    </row>
    <row r="759" ht="15" hidden="1" customHeight="1" spans="1:6">
      <c r="A759" s="8" t="s">
        <v>2289</v>
      </c>
      <c r="B759" s="9" t="s">
        <v>2290</v>
      </c>
      <c r="C759" s="10" t="s">
        <v>2239</v>
      </c>
      <c r="D759" s="11" t="s">
        <v>2291</v>
      </c>
      <c r="E759" s="12" t="s">
        <v>6741</v>
      </c>
      <c r="F759" s="12" t="s">
        <v>6742</v>
      </c>
    </row>
    <row r="760" ht="15" hidden="1" customHeight="1" spans="1:6">
      <c r="A760" s="8" t="s">
        <v>2292</v>
      </c>
      <c r="B760" s="9" t="s">
        <v>2293</v>
      </c>
      <c r="C760" s="10" t="s">
        <v>2239</v>
      </c>
      <c r="D760" s="11" t="s">
        <v>2294</v>
      </c>
      <c r="E760" s="12" t="s">
        <v>6743</v>
      </c>
      <c r="F760" s="12" t="s">
        <v>6744</v>
      </c>
    </row>
    <row r="761" ht="15" hidden="1" customHeight="1" spans="1:6">
      <c r="A761" s="8" t="s">
        <v>2295</v>
      </c>
      <c r="B761" s="9" t="s">
        <v>2296</v>
      </c>
      <c r="C761" s="10" t="s">
        <v>2239</v>
      </c>
      <c r="D761" s="11" t="s">
        <v>2297</v>
      </c>
      <c r="E761" s="12" t="s">
        <v>6745</v>
      </c>
      <c r="F761" s="12" t="s">
        <v>6746</v>
      </c>
    </row>
    <row r="762" ht="15" hidden="1" customHeight="1" spans="1:6">
      <c r="A762" s="8" t="s">
        <v>2298</v>
      </c>
      <c r="B762" s="9" t="s">
        <v>2299</v>
      </c>
      <c r="C762" s="10" t="s">
        <v>2239</v>
      </c>
      <c r="D762" s="11" t="s">
        <v>2300</v>
      </c>
      <c r="E762" s="12" t="s">
        <v>6747</v>
      </c>
      <c r="F762" s="12" t="s">
        <v>6748</v>
      </c>
    </row>
    <row r="763" ht="15" hidden="1" customHeight="1" spans="1:6">
      <c r="A763" s="8" t="s">
        <v>2301</v>
      </c>
      <c r="B763" s="9" t="s">
        <v>2302</v>
      </c>
      <c r="C763" s="10" t="s">
        <v>2239</v>
      </c>
      <c r="D763" s="11" t="s">
        <v>2303</v>
      </c>
      <c r="E763" s="12" t="s">
        <v>6749</v>
      </c>
      <c r="F763" s="12" t="s">
        <v>6750</v>
      </c>
    </row>
    <row r="764" ht="15" hidden="1" customHeight="1" spans="1:6">
      <c r="A764" s="8" t="s">
        <v>2304</v>
      </c>
      <c r="B764" s="9" t="s">
        <v>2305</v>
      </c>
      <c r="C764" s="10" t="s">
        <v>2239</v>
      </c>
      <c r="D764" s="11" t="s">
        <v>2306</v>
      </c>
      <c r="E764" s="12" t="s">
        <v>6751</v>
      </c>
      <c r="F764" s="12" t="s">
        <v>6752</v>
      </c>
    </row>
    <row r="765" ht="15" hidden="1" customHeight="1" spans="1:6">
      <c r="A765" s="8" t="s">
        <v>2307</v>
      </c>
      <c r="B765" s="9" t="s">
        <v>2308</v>
      </c>
      <c r="C765" s="10" t="s">
        <v>2239</v>
      </c>
      <c r="D765" s="11" t="s">
        <v>2309</v>
      </c>
      <c r="E765" s="12" t="s">
        <v>6753</v>
      </c>
      <c r="F765" s="12" t="s">
        <v>6754</v>
      </c>
    </row>
    <row r="766" ht="15" hidden="1" customHeight="1" spans="1:6">
      <c r="A766" s="8" t="s">
        <v>2310</v>
      </c>
      <c r="B766" s="9" t="s">
        <v>2311</v>
      </c>
      <c r="C766" s="10" t="s">
        <v>2239</v>
      </c>
      <c r="D766" s="11" t="s">
        <v>2312</v>
      </c>
      <c r="E766" s="12" t="s">
        <v>6755</v>
      </c>
      <c r="F766" s="12" t="s">
        <v>6756</v>
      </c>
    </row>
    <row r="767" ht="15" hidden="1" customHeight="1" spans="1:6">
      <c r="A767" s="8" t="s">
        <v>2313</v>
      </c>
      <c r="B767" s="9" t="s">
        <v>2314</v>
      </c>
      <c r="C767" s="10" t="s">
        <v>2239</v>
      </c>
      <c r="D767" s="11" t="s">
        <v>2315</v>
      </c>
      <c r="E767" s="12" t="s">
        <v>6757</v>
      </c>
      <c r="F767" s="12" t="s">
        <v>6758</v>
      </c>
    </row>
    <row r="768" ht="15" hidden="1" customHeight="1" spans="1:6">
      <c r="A768" s="8" t="s">
        <v>2316</v>
      </c>
      <c r="B768" s="9" t="s">
        <v>2317</v>
      </c>
      <c r="C768" s="10" t="s">
        <v>2239</v>
      </c>
      <c r="D768" s="11" t="s">
        <v>2318</v>
      </c>
      <c r="E768" s="12" t="s">
        <v>6759</v>
      </c>
      <c r="F768" s="12" t="s">
        <v>6760</v>
      </c>
    </row>
    <row r="769" ht="15" hidden="1" customHeight="1" spans="1:6">
      <c r="A769" s="8" t="s">
        <v>2319</v>
      </c>
      <c r="B769" s="9" t="s">
        <v>2320</v>
      </c>
      <c r="C769" s="10" t="s">
        <v>2239</v>
      </c>
      <c r="D769" s="11" t="s">
        <v>2321</v>
      </c>
      <c r="E769" s="12" t="s">
        <v>6761</v>
      </c>
      <c r="F769" s="12" t="s">
        <v>6762</v>
      </c>
    </row>
    <row r="770" ht="15" hidden="1" customHeight="1" spans="1:6">
      <c r="A770" s="8" t="s">
        <v>2322</v>
      </c>
      <c r="B770" s="9" t="s">
        <v>2323</v>
      </c>
      <c r="C770" s="10" t="s">
        <v>2239</v>
      </c>
      <c r="D770" s="11" t="s">
        <v>2324</v>
      </c>
      <c r="E770" s="12" t="s">
        <v>6763</v>
      </c>
      <c r="F770" s="12" t="s">
        <v>6764</v>
      </c>
    </row>
    <row r="771" ht="15" hidden="1" customHeight="1" spans="1:6">
      <c r="A771" s="8" t="s">
        <v>2325</v>
      </c>
      <c r="B771" s="9" t="s">
        <v>2326</v>
      </c>
      <c r="C771" s="10" t="s">
        <v>2239</v>
      </c>
      <c r="D771" s="11" t="s">
        <v>2327</v>
      </c>
      <c r="E771" s="12" t="s">
        <v>6765</v>
      </c>
      <c r="F771" s="12" t="s">
        <v>6766</v>
      </c>
    </row>
    <row r="772" ht="15" hidden="1" customHeight="1" spans="1:6">
      <c r="A772" s="8" t="s">
        <v>2328</v>
      </c>
      <c r="B772" s="9" t="s">
        <v>2329</v>
      </c>
      <c r="C772" s="10" t="s">
        <v>2239</v>
      </c>
      <c r="D772" s="11" t="s">
        <v>2330</v>
      </c>
      <c r="E772" s="12" t="s">
        <v>6767</v>
      </c>
      <c r="F772" s="12" t="s">
        <v>6768</v>
      </c>
    </row>
    <row r="773" ht="15" hidden="1" customHeight="1" spans="1:6">
      <c r="A773" s="8" t="s">
        <v>2331</v>
      </c>
      <c r="B773" s="9" t="s">
        <v>2332</v>
      </c>
      <c r="C773" s="10" t="s">
        <v>2239</v>
      </c>
      <c r="D773" s="11" t="s">
        <v>2333</v>
      </c>
      <c r="E773" s="12" t="s">
        <v>6769</v>
      </c>
      <c r="F773" s="12" t="s">
        <v>6770</v>
      </c>
    </row>
    <row r="774" ht="15" hidden="1" customHeight="1" spans="1:6">
      <c r="A774" s="8" t="s">
        <v>2334</v>
      </c>
      <c r="B774" s="9" t="s">
        <v>2335</v>
      </c>
      <c r="C774" s="10" t="s">
        <v>2239</v>
      </c>
      <c r="D774" s="11" t="s">
        <v>2336</v>
      </c>
      <c r="E774" s="12" t="s">
        <v>6771</v>
      </c>
      <c r="F774" s="12" t="s">
        <v>6772</v>
      </c>
    </row>
    <row r="775" ht="15" hidden="1" customHeight="1" spans="1:6">
      <c r="A775" s="8" t="s">
        <v>2337</v>
      </c>
      <c r="B775" s="9" t="s">
        <v>2338</v>
      </c>
      <c r="C775" s="10" t="s">
        <v>2239</v>
      </c>
      <c r="D775" s="11" t="s">
        <v>2339</v>
      </c>
      <c r="E775" s="12" t="s">
        <v>6773</v>
      </c>
      <c r="F775" s="12" t="s">
        <v>6774</v>
      </c>
    </row>
    <row r="776" ht="15" hidden="1" customHeight="1" spans="1:6">
      <c r="A776" s="8" t="s">
        <v>2340</v>
      </c>
      <c r="B776" s="9" t="s">
        <v>2341</v>
      </c>
      <c r="C776" s="10" t="s">
        <v>2239</v>
      </c>
      <c r="D776" s="11" t="s">
        <v>2342</v>
      </c>
      <c r="E776" s="12" t="s">
        <v>6775</v>
      </c>
      <c r="F776" s="12" t="s">
        <v>6776</v>
      </c>
    </row>
    <row r="777" ht="15" hidden="1" customHeight="1" spans="1:6">
      <c r="A777" s="8" t="s">
        <v>2343</v>
      </c>
      <c r="B777" s="9" t="s">
        <v>2344</v>
      </c>
      <c r="C777" s="10" t="s">
        <v>2239</v>
      </c>
      <c r="D777" s="11" t="s">
        <v>2345</v>
      </c>
      <c r="E777" s="12" t="s">
        <v>6777</v>
      </c>
      <c r="F777" s="12" t="s">
        <v>6778</v>
      </c>
    </row>
    <row r="778" ht="15" hidden="1" customHeight="1" spans="1:6">
      <c r="A778" s="8" t="s">
        <v>2346</v>
      </c>
      <c r="B778" s="9" t="s">
        <v>2347</v>
      </c>
      <c r="C778" s="10" t="s">
        <v>2239</v>
      </c>
      <c r="D778" s="11" t="s">
        <v>2348</v>
      </c>
      <c r="E778" s="12" t="s">
        <v>6779</v>
      </c>
      <c r="F778" s="12" t="s">
        <v>6780</v>
      </c>
    </row>
    <row r="779" ht="15" hidden="1" customHeight="1" spans="1:6">
      <c r="A779" s="8" t="s">
        <v>2349</v>
      </c>
      <c r="B779" s="9" t="s">
        <v>2350</v>
      </c>
      <c r="C779" s="10" t="s">
        <v>2239</v>
      </c>
      <c r="D779" s="11" t="s">
        <v>2351</v>
      </c>
      <c r="E779" s="12" t="s">
        <v>6781</v>
      </c>
      <c r="F779" s="12" t="s">
        <v>6782</v>
      </c>
    </row>
    <row r="780" ht="15" hidden="1" customHeight="1" spans="1:6">
      <c r="A780" s="8" t="s">
        <v>2352</v>
      </c>
      <c r="B780" s="9" t="s">
        <v>2353</v>
      </c>
      <c r="C780" s="10" t="s">
        <v>2239</v>
      </c>
      <c r="D780" s="11" t="s">
        <v>2354</v>
      </c>
      <c r="E780" s="12" t="s">
        <v>6783</v>
      </c>
      <c r="F780" s="12" t="s">
        <v>6784</v>
      </c>
    </row>
    <row r="781" ht="15" hidden="1" customHeight="1" spans="1:6">
      <c r="A781" s="8" t="s">
        <v>2355</v>
      </c>
      <c r="B781" s="9" t="s">
        <v>2356</v>
      </c>
      <c r="C781" s="10" t="s">
        <v>2239</v>
      </c>
      <c r="D781" s="11" t="s">
        <v>2357</v>
      </c>
      <c r="E781" s="12" t="s">
        <v>6785</v>
      </c>
      <c r="F781" s="12" t="s">
        <v>6786</v>
      </c>
    </row>
    <row r="782" ht="15" hidden="1" customHeight="1" spans="1:6">
      <c r="A782" s="8" t="s">
        <v>2358</v>
      </c>
      <c r="B782" s="9" t="s">
        <v>2359</v>
      </c>
      <c r="C782" s="10" t="s">
        <v>2239</v>
      </c>
      <c r="D782" s="11" t="s">
        <v>2360</v>
      </c>
      <c r="E782" s="12" t="s">
        <v>6787</v>
      </c>
      <c r="F782" s="12" t="s">
        <v>6788</v>
      </c>
    </row>
    <row r="783" ht="15" hidden="1" customHeight="1" spans="1:6">
      <c r="A783" s="8" t="s">
        <v>2361</v>
      </c>
      <c r="B783" s="9" t="s">
        <v>2362</v>
      </c>
      <c r="C783" s="10" t="s">
        <v>2239</v>
      </c>
      <c r="D783" s="11" t="s">
        <v>2363</v>
      </c>
      <c r="E783" s="12" t="s">
        <v>6789</v>
      </c>
      <c r="F783" s="12" t="s">
        <v>6790</v>
      </c>
    </row>
    <row r="784" ht="15" hidden="1" customHeight="1" spans="1:6">
      <c r="A784" s="8" t="s">
        <v>2364</v>
      </c>
      <c r="B784" s="9" t="s">
        <v>2365</v>
      </c>
      <c r="C784" s="10" t="s">
        <v>2239</v>
      </c>
      <c r="D784" s="11" t="s">
        <v>2366</v>
      </c>
      <c r="E784" s="12" t="s">
        <v>6791</v>
      </c>
      <c r="F784" s="12" t="s">
        <v>6792</v>
      </c>
    </row>
    <row r="785" ht="15" hidden="1" customHeight="1" spans="1:6">
      <c r="A785" s="8" t="s">
        <v>2367</v>
      </c>
      <c r="B785" s="9" t="s">
        <v>2368</v>
      </c>
      <c r="C785" s="10" t="s">
        <v>2239</v>
      </c>
      <c r="D785" s="11" t="s">
        <v>2369</v>
      </c>
      <c r="E785" s="12" t="s">
        <v>6793</v>
      </c>
      <c r="F785" s="12" t="s">
        <v>6794</v>
      </c>
    </row>
    <row r="786" ht="15" hidden="1" customHeight="1" spans="1:6">
      <c r="A786" s="8" t="s">
        <v>2370</v>
      </c>
      <c r="B786" s="9" t="s">
        <v>2371</v>
      </c>
      <c r="C786" s="10" t="s">
        <v>2239</v>
      </c>
      <c r="D786" s="11" t="s">
        <v>2372</v>
      </c>
      <c r="E786" s="12" t="s">
        <v>6795</v>
      </c>
      <c r="F786" s="12" t="s">
        <v>6796</v>
      </c>
    </row>
    <row r="787" ht="15" hidden="1" customHeight="1" spans="1:6">
      <c r="A787" s="8" t="s">
        <v>2373</v>
      </c>
      <c r="B787" s="9" t="s">
        <v>2374</v>
      </c>
      <c r="C787" s="10" t="s">
        <v>2239</v>
      </c>
      <c r="D787" s="11" t="s">
        <v>2375</v>
      </c>
      <c r="E787" s="12" t="s">
        <v>6797</v>
      </c>
      <c r="F787" s="12" t="s">
        <v>6798</v>
      </c>
    </row>
    <row r="788" ht="15" hidden="1" customHeight="1" spans="1:6">
      <c r="A788" s="8" t="s">
        <v>2376</v>
      </c>
      <c r="B788" s="9" t="s">
        <v>2377</v>
      </c>
      <c r="C788" s="10" t="s">
        <v>2239</v>
      </c>
      <c r="D788" s="11" t="s">
        <v>2378</v>
      </c>
      <c r="E788" s="12" t="s">
        <v>6799</v>
      </c>
      <c r="F788" s="12" t="s">
        <v>6800</v>
      </c>
    </row>
    <row r="789" ht="15" hidden="1" customHeight="1" spans="1:6">
      <c r="A789" s="8" t="s">
        <v>2379</v>
      </c>
      <c r="B789" s="9" t="s">
        <v>2380</v>
      </c>
      <c r="C789" s="10" t="s">
        <v>2239</v>
      </c>
      <c r="D789" s="11" t="s">
        <v>2381</v>
      </c>
      <c r="E789" s="12" t="s">
        <v>6801</v>
      </c>
      <c r="F789" s="12" t="s">
        <v>6802</v>
      </c>
    </row>
    <row r="790" ht="15" hidden="1" customHeight="1" spans="1:6">
      <c r="A790" s="8" t="s">
        <v>2382</v>
      </c>
      <c r="B790" s="9" t="s">
        <v>2383</v>
      </c>
      <c r="C790" s="10" t="s">
        <v>2239</v>
      </c>
      <c r="D790" s="11" t="s">
        <v>2384</v>
      </c>
      <c r="E790" s="12" t="s">
        <v>6803</v>
      </c>
      <c r="F790" s="12" t="s">
        <v>6804</v>
      </c>
    </row>
    <row r="791" ht="15" hidden="1" customHeight="1" spans="1:6">
      <c r="A791" s="8" t="s">
        <v>2385</v>
      </c>
      <c r="B791" s="9" t="s">
        <v>2386</v>
      </c>
      <c r="C791" s="10" t="s">
        <v>2239</v>
      </c>
      <c r="D791" s="11" t="s">
        <v>2387</v>
      </c>
      <c r="E791" s="12" t="s">
        <v>6805</v>
      </c>
      <c r="F791" s="12" t="s">
        <v>6806</v>
      </c>
    </row>
    <row r="792" ht="15" hidden="1" customHeight="1" spans="1:6">
      <c r="A792" s="8" t="s">
        <v>2388</v>
      </c>
      <c r="B792" s="9" t="s">
        <v>2389</v>
      </c>
      <c r="C792" s="10" t="s">
        <v>2239</v>
      </c>
      <c r="D792" s="11" t="s">
        <v>2390</v>
      </c>
      <c r="E792" s="12" t="s">
        <v>6807</v>
      </c>
      <c r="F792" s="12" t="s">
        <v>6808</v>
      </c>
    </row>
    <row r="793" ht="15" hidden="1" customHeight="1" spans="1:6">
      <c r="A793" s="8" t="s">
        <v>2391</v>
      </c>
      <c r="B793" s="9" t="s">
        <v>2392</v>
      </c>
      <c r="C793" s="10" t="s">
        <v>2239</v>
      </c>
      <c r="D793" s="11" t="s">
        <v>2393</v>
      </c>
      <c r="E793" s="12" t="s">
        <v>6809</v>
      </c>
      <c r="F793" s="12" t="s">
        <v>6810</v>
      </c>
    </row>
    <row r="794" ht="15" hidden="1" customHeight="1" spans="1:6">
      <c r="A794" s="8" t="s">
        <v>2394</v>
      </c>
      <c r="B794" s="9" t="s">
        <v>2395</v>
      </c>
      <c r="C794" s="10" t="s">
        <v>2239</v>
      </c>
      <c r="D794" s="11" t="s">
        <v>2396</v>
      </c>
      <c r="E794" s="12" t="s">
        <v>6811</v>
      </c>
      <c r="F794" s="12" t="s">
        <v>6812</v>
      </c>
    </row>
    <row r="795" ht="15" hidden="1" customHeight="1" spans="1:6">
      <c r="A795" s="8" t="s">
        <v>2397</v>
      </c>
      <c r="B795" s="9" t="s">
        <v>2398</v>
      </c>
      <c r="C795" s="10" t="s">
        <v>2239</v>
      </c>
      <c r="D795" s="11" t="s">
        <v>2399</v>
      </c>
      <c r="E795" s="12" t="s">
        <v>6813</v>
      </c>
      <c r="F795" s="12" t="s">
        <v>6814</v>
      </c>
    </row>
    <row r="796" ht="15" hidden="1" customHeight="1" spans="1:6">
      <c r="A796" s="8" t="s">
        <v>2400</v>
      </c>
      <c r="B796" s="9" t="s">
        <v>2401</v>
      </c>
      <c r="C796" s="10" t="s">
        <v>2239</v>
      </c>
      <c r="D796" s="11" t="s">
        <v>2402</v>
      </c>
      <c r="E796" s="12" t="s">
        <v>6815</v>
      </c>
      <c r="F796" s="12" t="s">
        <v>6816</v>
      </c>
    </row>
    <row r="797" ht="15" hidden="1" customHeight="1" spans="1:6">
      <c r="A797" s="8" t="s">
        <v>2403</v>
      </c>
      <c r="B797" s="9" t="s">
        <v>2404</v>
      </c>
      <c r="C797" s="10" t="s">
        <v>2239</v>
      </c>
      <c r="D797" s="11" t="s">
        <v>2405</v>
      </c>
      <c r="E797" s="12" t="s">
        <v>6817</v>
      </c>
      <c r="F797" s="12" t="s">
        <v>6818</v>
      </c>
    </row>
    <row r="798" ht="15" hidden="1" customHeight="1" spans="1:6">
      <c r="A798" s="8" t="s">
        <v>2406</v>
      </c>
      <c r="B798" s="9" t="s">
        <v>2407</v>
      </c>
      <c r="C798" s="10" t="s">
        <v>2239</v>
      </c>
      <c r="D798" s="11" t="s">
        <v>2408</v>
      </c>
      <c r="E798" s="12" t="s">
        <v>6819</v>
      </c>
      <c r="F798" s="12" t="s">
        <v>6820</v>
      </c>
    </row>
    <row r="799" ht="15" hidden="1" customHeight="1" spans="1:6">
      <c r="A799" s="8" t="s">
        <v>2409</v>
      </c>
      <c r="B799" s="9" t="s">
        <v>2410</v>
      </c>
      <c r="C799" s="10" t="s">
        <v>2239</v>
      </c>
      <c r="D799" s="11" t="s">
        <v>2411</v>
      </c>
      <c r="E799" s="12" t="s">
        <v>6821</v>
      </c>
      <c r="F799" s="12" t="s">
        <v>6822</v>
      </c>
    </row>
    <row r="800" ht="15" hidden="1" customHeight="1" spans="1:6">
      <c r="A800" s="8" t="s">
        <v>2412</v>
      </c>
      <c r="B800" s="9" t="s">
        <v>2413</v>
      </c>
      <c r="C800" s="10" t="s">
        <v>2239</v>
      </c>
      <c r="D800" s="11" t="s">
        <v>2414</v>
      </c>
      <c r="E800" s="12" t="s">
        <v>6823</v>
      </c>
      <c r="F800" s="12" t="s">
        <v>6824</v>
      </c>
    </row>
    <row r="801" ht="15" hidden="1" customHeight="1" spans="1:6">
      <c r="A801" s="8" t="s">
        <v>2415</v>
      </c>
      <c r="B801" s="9" t="s">
        <v>2416</v>
      </c>
      <c r="C801" s="10" t="s">
        <v>2239</v>
      </c>
      <c r="D801" s="11" t="s">
        <v>2417</v>
      </c>
      <c r="E801" s="12" t="s">
        <v>6825</v>
      </c>
      <c r="F801" s="12" t="s">
        <v>6826</v>
      </c>
    </row>
    <row r="802" ht="15" hidden="1" customHeight="1" spans="1:6">
      <c r="A802" s="8" t="s">
        <v>2418</v>
      </c>
      <c r="B802" s="9" t="s">
        <v>2419</v>
      </c>
      <c r="C802" s="10" t="s">
        <v>2239</v>
      </c>
      <c r="D802" s="11" t="s">
        <v>2420</v>
      </c>
      <c r="E802" s="12" t="s">
        <v>6827</v>
      </c>
      <c r="F802" s="12" t="s">
        <v>6828</v>
      </c>
    </row>
    <row r="803" ht="15" hidden="1" customHeight="1" spans="1:6">
      <c r="A803" s="8" t="s">
        <v>2421</v>
      </c>
      <c r="B803" s="9" t="s">
        <v>2422</v>
      </c>
      <c r="C803" s="10" t="s">
        <v>2239</v>
      </c>
      <c r="D803" s="11" t="s">
        <v>2423</v>
      </c>
      <c r="E803" s="12" t="s">
        <v>6829</v>
      </c>
      <c r="F803" s="12" t="s">
        <v>6830</v>
      </c>
    </row>
    <row r="804" ht="15" hidden="1" customHeight="1" spans="1:6">
      <c r="A804" s="8" t="s">
        <v>2424</v>
      </c>
      <c r="B804" s="9" t="s">
        <v>2425</v>
      </c>
      <c r="C804" s="10" t="s">
        <v>2239</v>
      </c>
      <c r="D804" s="11" t="s">
        <v>2426</v>
      </c>
      <c r="E804" s="12" t="s">
        <v>6831</v>
      </c>
      <c r="F804" s="12" t="s">
        <v>6832</v>
      </c>
    </row>
    <row r="805" ht="15" hidden="1" customHeight="1" spans="1:6">
      <c r="A805" s="8" t="s">
        <v>2427</v>
      </c>
      <c r="B805" s="9" t="s">
        <v>2428</v>
      </c>
      <c r="C805" s="10" t="s">
        <v>2239</v>
      </c>
      <c r="D805" s="11" t="s">
        <v>2429</v>
      </c>
      <c r="E805" s="12" t="s">
        <v>6833</v>
      </c>
      <c r="F805" s="12" t="s">
        <v>6834</v>
      </c>
    </row>
    <row r="806" ht="15" hidden="1" customHeight="1" spans="1:6">
      <c r="A806" s="8" t="s">
        <v>2430</v>
      </c>
      <c r="B806" s="9" t="s">
        <v>2431</v>
      </c>
      <c r="C806" s="10" t="s">
        <v>2239</v>
      </c>
      <c r="D806" s="11" t="s">
        <v>2432</v>
      </c>
      <c r="E806" s="12" t="s">
        <v>6835</v>
      </c>
      <c r="F806" s="12" t="s">
        <v>6836</v>
      </c>
    </row>
    <row r="807" ht="15" hidden="1" customHeight="1" spans="1:6">
      <c r="A807" s="8" t="s">
        <v>2433</v>
      </c>
      <c r="B807" s="9" t="s">
        <v>2434</v>
      </c>
      <c r="C807" s="10" t="s">
        <v>2239</v>
      </c>
      <c r="D807" s="11" t="s">
        <v>2435</v>
      </c>
      <c r="E807" s="12" t="s">
        <v>6837</v>
      </c>
      <c r="F807" s="12" t="s">
        <v>6838</v>
      </c>
    </row>
    <row r="808" ht="15" hidden="1" customHeight="1" spans="1:6">
      <c r="A808" s="8" t="s">
        <v>2436</v>
      </c>
      <c r="B808" s="9" t="s">
        <v>2437</v>
      </c>
      <c r="C808" s="10" t="s">
        <v>2239</v>
      </c>
      <c r="D808" s="11" t="s">
        <v>2438</v>
      </c>
      <c r="E808" s="12" t="s">
        <v>6839</v>
      </c>
      <c r="F808" s="12" t="s">
        <v>6840</v>
      </c>
    </row>
    <row r="809" ht="15" hidden="1" customHeight="1" spans="1:6">
      <c r="A809" s="8" t="s">
        <v>2439</v>
      </c>
      <c r="B809" s="9" t="s">
        <v>2440</v>
      </c>
      <c r="C809" s="10" t="s">
        <v>2239</v>
      </c>
      <c r="D809" s="11" t="s">
        <v>2441</v>
      </c>
      <c r="E809" s="12" t="s">
        <v>6841</v>
      </c>
      <c r="F809" s="12" t="s">
        <v>6842</v>
      </c>
    </row>
    <row r="810" ht="15" hidden="1" customHeight="1" spans="1:6">
      <c r="A810" s="8" t="s">
        <v>2442</v>
      </c>
      <c r="B810" s="9" t="s">
        <v>2443</v>
      </c>
      <c r="C810" s="10" t="s">
        <v>2239</v>
      </c>
      <c r="D810" s="11" t="s">
        <v>2444</v>
      </c>
      <c r="E810" s="12" t="s">
        <v>6843</v>
      </c>
      <c r="F810" s="12" t="s">
        <v>6844</v>
      </c>
    </row>
    <row r="811" ht="15" hidden="1" customHeight="1" spans="1:6">
      <c r="A811" s="8" t="s">
        <v>2445</v>
      </c>
      <c r="B811" s="9" t="s">
        <v>2446</v>
      </c>
      <c r="C811" s="10" t="s">
        <v>2239</v>
      </c>
      <c r="D811" s="11" t="s">
        <v>2447</v>
      </c>
      <c r="E811" s="12" t="s">
        <v>6845</v>
      </c>
      <c r="F811" s="12" t="s">
        <v>6846</v>
      </c>
    </row>
    <row r="812" ht="15" hidden="1" customHeight="1" spans="1:6">
      <c r="A812" s="8" t="s">
        <v>2448</v>
      </c>
      <c r="B812" s="9" t="s">
        <v>2449</v>
      </c>
      <c r="C812" s="10" t="s">
        <v>2239</v>
      </c>
      <c r="D812" s="11" t="s">
        <v>2450</v>
      </c>
      <c r="E812" s="12" t="s">
        <v>6847</v>
      </c>
      <c r="F812" s="12" t="s">
        <v>6848</v>
      </c>
    </row>
    <row r="813" ht="15" hidden="1" customHeight="1" spans="1:6">
      <c r="A813" s="8" t="s">
        <v>2451</v>
      </c>
      <c r="B813" s="9" t="s">
        <v>2452</v>
      </c>
      <c r="C813" s="10" t="s">
        <v>2239</v>
      </c>
      <c r="D813" s="11" t="s">
        <v>2453</v>
      </c>
      <c r="E813" s="12" t="s">
        <v>6849</v>
      </c>
      <c r="F813" s="12" t="s">
        <v>6850</v>
      </c>
    </row>
    <row r="814" ht="15" hidden="1" customHeight="1" spans="1:6">
      <c r="A814" s="8" t="s">
        <v>2454</v>
      </c>
      <c r="B814" s="9" t="s">
        <v>2455</v>
      </c>
      <c r="C814" s="10" t="s">
        <v>2239</v>
      </c>
      <c r="D814" s="11" t="s">
        <v>2456</v>
      </c>
      <c r="E814" s="12" t="s">
        <v>6851</v>
      </c>
      <c r="F814" s="12" t="s">
        <v>6852</v>
      </c>
    </row>
    <row r="815" ht="15" hidden="1" customHeight="1" spans="1:6">
      <c r="A815" s="8" t="s">
        <v>2457</v>
      </c>
      <c r="B815" s="9" t="s">
        <v>2458</v>
      </c>
      <c r="C815" s="10" t="s">
        <v>2239</v>
      </c>
      <c r="D815" s="11" t="s">
        <v>2459</v>
      </c>
      <c r="E815" s="12" t="s">
        <v>6853</v>
      </c>
      <c r="F815" s="12" t="s">
        <v>6854</v>
      </c>
    </row>
    <row r="816" ht="15" hidden="1" customHeight="1" spans="1:6">
      <c r="A816" s="8" t="s">
        <v>2460</v>
      </c>
      <c r="B816" s="9" t="s">
        <v>2461</v>
      </c>
      <c r="C816" s="10" t="s">
        <v>2239</v>
      </c>
      <c r="D816" s="11" t="s">
        <v>2462</v>
      </c>
      <c r="E816" s="12" t="s">
        <v>6855</v>
      </c>
      <c r="F816" s="12" t="s">
        <v>6856</v>
      </c>
    </row>
    <row r="817" ht="15" hidden="1" customHeight="1" spans="1:6">
      <c r="A817" s="8" t="s">
        <v>2463</v>
      </c>
      <c r="B817" s="9" t="s">
        <v>2464</v>
      </c>
      <c r="C817" s="10" t="s">
        <v>2239</v>
      </c>
      <c r="D817" s="11" t="s">
        <v>2465</v>
      </c>
      <c r="E817" s="12" t="s">
        <v>6857</v>
      </c>
      <c r="F817" s="12" t="s">
        <v>6858</v>
      </c>
    </row>
    <row r="818" ht="15" hidden="1" customHeight="1" spans="1:6">
      <c r="A818" s="8" t="s">
        <v>2466</v>
      </c>
      <c r="B818" s="9" t="s">
        <v>2467</v>
      </c>
      <c r="C818" s="10" t="s">
        <v>2239</v>
      </c>
      <c r="D818" s="11" t="s">
        <v>2468</v>
      </c>
      <c r="E818" s="12" t="s">
        <v>6859</v>
      </c>
      <c r="F818" s="12" t="s">
        <v>6860</v>
      </c>
    </row>
    <row r="819" ht="15" hidden="1" customHeight="1" spans="1:6">
      <c r="A819" s="8" t="s">
        <v>2469</v>
      </c>
      <c r="B819" s="9" t="s">
        <v>2470</v>
      </c>
      <c r="C819" s="10" t="s">
        <v>2239</v>
      </c>
      <c r="D819" s="11" t="s">
        <v>2471</v>
      </c>
      <c r="E819" s="12" t="s">
        <v>6861</v>
      </c>
      <c r="F819" s="12" t="s">
        <v>6862</v>
      </c>
    </row>
    <row r="820" ht="15" hidden="1" customHeight="1" spans="1:6">
      <c r="A820" s="8" t="s">
        <v>2472</v>
      </c>
      <c r="B820" s="9" t="s">
        <v>2473</v>
      </c>
      <c r="C820" s="10" t="s">
        <v>2239</v>
      </c>
      <c r="D820" s="11" t="s">
        <v>2474</v>
      </c>
      <c r="E820" s="12" t="s">
        <v>6863</v>
      </c>
      <c r="F820" s="12" t="s">
        <v>6864</v>
      </c>
    </row>
    <row r="821" ht="15" hidden="1" customHeight="1" spans="1:6">
      <c r="A821" s="8" t="s">
        <v>2475</v>
      </c>
      <c r="B821" s="9" t="s">
        <v>2476</v>
      </c>
      <c r="C821" s="10" t="s">
        <v>2239</v>
      </c>
      <c r="D821" s="11" t="s">
        <v>2477</v>
      </c>
      <c r="E821" s="12" t="s">
        <v>6865</v>
      </c>
      <c r="F821" s="12" t="s">
        <v>6866</v>
      </c>
    </row>
    <row r="822" ht="15" hidden="1" customHeight="1" spans="1:6">
      <c r="A822" s="8" t="s">
        <v>2478</v>
      </c>
      <c r="B822" s="9" t="s">
        <v>2479</v>
      </c>
      <c r="C822" s="10" t="s">
        <v>2239</v>
      </c>
      <c r="D822" s="11" t="s">
        <v>2480</v>
      </c>
      <c r="E822" s="12" t="s">
        <v>6867</v>
      </c>
      <c r="F822" s="12" t="s">
        <v>6868</v>
      </c>
    </row>
    <row r="823" ht="15" hidden="1" customHeight="1" spans="1:6">
      <c r="A823" s="8" t="s">
        <v>2481</v>
      </c>
      <c r="B823" s="9" t="s">
        <v>2482</v>
      </c>
      <c r="C823" s="10" t="s">
        <v>2239</v>
      </c>
      <c r="D823" s="11" t="s">
        <v>2483</v>
      </c>
      <c r="E823" s="12" t="s">
        <v>6869</v>
      </c>
      <c r="F823" s="12" t="s">
        <v>6870</v>
      </c>
    </row>
    <row r="824" ht="15" hidden="1" customHeight="1" spans="1:6">
      <c r="A824" s="8" t="s">
        <v>2484</v>
      </c>
      <c r="B824" s="9" t="s">
        <v>2485</v>
      </c>
      <c r="C824" s="10" t="s">
        <v>2239</v>
      </c>
      <c r="D824" s="11" t="s">
        <v>2486</v>
      </c>
      <c r="E824" s="12" t="s">
        <v>6871</v>
      </c>
      <c r="F824" s="12" t="s">
        <v>6872</v>
      </c>
    </row>
    <row r="825" ht="15" hidden="1" customHeight="1" spans="1:6">
      <c r="A825" s="8" t="s">
        <v>2487</v>
      </c>
      <c r="B825" s="9" t="s">
        <v>2488</v>
      </c>
      <c r="C825" s="10" t="s">
        <v>2239</v>
      </c>
      <c r="D825" s="11" t="s">
        <v>2489</v>
      </c>
      <c r="E825" s="12" t="s">
        <v>6873</v>
      </c>
      <c r="F825" s="12" t="s">
        <v>6874</v>
      </c>
    </row>
    <row r="826" ht="15" hidden="1" customHeight="1" spans="1:6">
      <c r="A826" s="8" t="s">
        <v>2490</v>
      </c>
      <c r="B826" s="9" t="s">
        <v>2491</v>
      </c>
      <c r="C826" s="10" t="s">
        <v>2239</v>
      </c>
      <c r="D826" s="11" t="s">
        <v>2492</v>
      </c>
      <c r="E826" s="12" t="s">
        <v>6875</v>
      </c>
      <c r="F826" s="12" t="s">
        <v>6876</v>
      </c>
    </row>
    <row r="827" ht="15" hidden="1" customHeight="1" spans="1:6">
      <c r="A827" s="8" t="s">
        <v>2493</v>
      </c>
      <c r="B827" s="9" t="s">
        <v>2494</v>
      </c>
      <c r="C827" s="10" t="s">
        <v>2239</v>
      </c>
      <c r="D827" s="11" t="s">
        <v>2495</v>
      </c>
      <c r="E827" s="12" t="s">
        <v>6877</v>
      </c>
      <c r="F827" s="12" t="s">
        <v>6878</v>
      </c>
    </row>
    <row r="828" ht="15" hidden="1" customHeight="1" spans="1:6">
      <c r="A828" s="8" t="s">
        <v>2496</v>
      </c>
      <c r="B828" s="9" t="s">
        <v>2497</v>
      </c>
      <c r="C828" s="10" t="s">
        <v>2239</v>
      </c>
      <c r="D828" s="11" t="s">
        <v>2498</v>
      </c>
      <c r="E828" s="12" t="s">
        <v>6879</v>
      </c>
      <c r="F828" s="12" t="s">
        <v>6880</v>
      </c>
    </row>
    <row r="829" ht="15" hidden="1" customHeight="1" spans="1:6">
      <c r="A829" s="8" t="s">
        <v>2499</v>
      </c>
      <c r="B829" s="9" t="s">
        <v>2500</v>
      </c>
      <c r="C829" s="10" t="s">
        <v>2239</v>
      </c>
      <c r="D829" s="11" t="s">
        <v>2501</v>
      </c>
      <c r="E829" s="12" t="s">
        <v>6881</v>
      </c>
      <c r="F829" s="12" t="s">
        <v>6882</v>
      </c>
    </row>
    <row r="830" ht="15" hidden="1" customHeight="1" spans="1:6">
      <c r="A830" s="8" t="s">
        <v>2502</v>
      </c>
      <c r="B830" s="9" t="s">
        <v>2503</v>
      </c>
      <c r="C830" s="10" t="s">
        <v>2239</v>
      </c>
      <c r="D830" s="11" t="s">
        <v>2504</v>
      </c>
      <c r="E830" s="12" t="s">
        <v>6883</v>
      </c>
      <c r="F830" s="12" t="s">
        <v>6884</v>
      </c>
    </row>
    <row r="831" ht="15" hidden="1" customHeight="1" spans="1:6">
      <c r="A831" s="8" t="s">
        <v>2505</v>
      </c>
      <c r="B831" s="9" t="s">
        <v>2506</v>
      </c>
      <c r="C831" s="10" t="s">
        <v>2239</v>
      </c>
      <c r="D831" s="11" t="s">
        <v>2507</v>
      </c>
      <c r="E831" s="12" t="s">
        <v>6885</v>
      </c>
      <c r="F831" s="12" t="s">
        <v>6886</v>
      </c>
    </row>
    <row r="832" ht="15" hidden="1" customHeight="1" spans="1:6">
      <c r="A832" s="8" t="s">
        <v>2508</v>
      </c>
      <c r="B832" s="9" t="s">
        <v>2509</v>
      </c>
      <c r="C832" s="10" t="s">
        <v>2239</v>
      </c>
      <c r="D832" s="11" t="s">
        <v>2510</v>
      </c>
      <c r="E832" s="12" t="s">
        <v>6887</v>
      </c>
      <c r="F832" s="12" t="s">
        <v>6888</v>
      </c>
    </row>
    <row r="833" ht="15" hidden="1" customHeight="1" spans="1:6">
      <c r="A833" s="8" t="s">
        <v>2511</v>
      </c>
      <c r="B833" s="9" t="s">
        <v>2512</v>
      </c>
      <c r="C833" s="10" t="s">
        <v>2239</v>
      </c>
      <c r="D833" s="11" t="s">
        <v>2513</v>
      </c>
      <c r="E833" s="12" t="s">
        <v>6889</v>
      </c>
      <c r="F833" s="12" t="s">
        <v>6890</v>
      </c>
    </row>
    <row r="834" ht="15" hidden="1" customHeight="1" spans="1:6">
      <c r="A834" s="8" t="s">
        <v>2514</v>
      </c>
      <c r="B834" s="9" t="s">
        <v>2515</v>
      </c>
      <c r="C834" s="10" t="s">
        <v>2239</v>
      </c>
      <c r="D834" s="11" t="s">
        <v>2516</v>
      </c>
      <c r="E834" s="12" t="s">
        <v>6891</v>
      </c>
      <c r="F834" s="12" t="s">
        <v>6892</v>
      </c>
    </row>
    <row r="835" ht="15" hidden="1" customHeight="1" spans="1:6">
      <c r="A835" s="8" t="s">
        <v>2517</v>
      </c>
      <c r="B835" s="9" t="s">
        <v>2518</v>
      </c>
      <c r="C835" s="10" t="s">
        <v>2239</v>
      </c>
      <c r="D835" s="11" t="s">
        <v>2519</v>
      </c>
      <c r="E835" s="12" t="s">
        <v>6893</v>
      </c>
      <c r="F835" s="12" t="s">
        <v>6894</v>
      </c>
    </row>
    <row r="836" ht="15" hidden="1" customHeight="1" spans="1:6">
      <c r="A836" s="8" t="s">
        <v>2520</v>
      </c>
      <c r="B836" s="9" t="s">
        <v>2521</v>
      </c>
      <c r="C836" s="10" t="s">
        <v>2239</v>
      </c>
      <c r="D836" s="11" t="s">
        <v>2522</v>
      </c>
      <c r="E836" s="12" t="s">
        <v>6895</v>
      </c>
      <c r="F836" s="12" t="s">
        <v>6896</v>
      </c>
    </row>
    <row r="837" ht="15" hidden="1" customHeight="1" spans="1:6">
      <c r="A837" s="8" t="s">
        <v>2523</v>
      </c>
      <c r="B837" s="9" t="s">
        <v>2524</v>
      </c>
      <c r="C837" s="10" t="s">
        <v>2239</v>
      </c>
      <c r="D837" s="11" t="s">
        <v>2525</v>
      </c>
      <c r="E837" s="12" t="s">
        <v>6897</v>
      </c>
      <c r="F837" s="12" t="s">
        <v>6898</v>
      </c>
    </row>
    <row r="838" ht="15" hidden="1" customHeight="1" spans="1:6">
      <c r="A838" s="8" t="s">
        <v>2526</v>
      </c>
      <c r="B838" s="9" t="s">
        <v>2527</v>
      </c>
      <c r="C838" s="10" t="s">
        <v>2239</v>
      </c>
      <c r="D838" s="11" t="s">
        <v>2528</v>
      </c>
      <c r="E838" s="12" t="s">
        <v>6899</v>
      </c>
      <c r="F838" s="12" t="s">
        <v>6900</v>
      </c>
    </row>
    <row r="839" ht="15" hidden="1" customHeight="1" spans="1:6">
      <c r="A839" s="8" t="s">
        <v>2529</v>
      </c>
      <c r="B839" s="9" t="s">
        <v>2530</v>
      </c>
      <c r="C839" s="10" t="s">
        <v>2239</v>
      </c>
      <c r="D839" s="11" t="s">
        <v>2531</v>
      </c>
      <c r="E839" s="12" t="s">
        <v>6901</v>
      </c>
      <c r="F839" s="12" t="s">
        <v>6902</v>
      </c>
    </row>
    <row r="840" ht="15" hidden="1" customHeight="1" spans="1:6">
      <c r="A840" s="8" t="s">
        <v>2532</v>
      </c>
      <c r="B840" s="9" t="s">
        <v>2533</v>
      </c>
      <c r="C840" s="10" t="s">
        <v>2239</v>
      </c>
      <c r="D840" s="11" t="s">
        <v>2534</v>
      </c>
      <c r="E840" s="12" t="s">
        <v>6903</v>
      </c>
      <c r="F840" s="12" t="s">
        <v>6904</v>
      </c>
    </row>
    <row r="841" ht="15" hidden="1" customHeight="1" spans="1:6">
      <c r="A841" s="8" t="s">
        <v>2535</v>
      </c>
      <c r="B841" s="9" t="s">
        <v>2536</v>
      </c>
      <c r="C841" s="10" t="s">
        <v>2239</v>
      </c>
      <c r="D841" s="11" t="s">
        <v>2537</v>
      </c>
      <c r="E841" s="12" t="s">
        <v>6905</v>
      </c>
      <c r="F841" s="12" t="s">
        <v>6906</v>
      </c>
    </row>
    <row r="842" ht="15" hidden="1" customHeight="1" spans="1:6">
      <c r="A842" s="8" t="s">
        <v>2538</v>
      </c>
      <c r="B842" s="9" t="s">
        <v>2539</v>
      </c>
      <c r="C842" s="10" t="s">
        <v>2239</v>
      </c>
      <c r="D842" s="11" t="s">
        <v>2540</v>
      </c>
      <c r="E842" s="12" t="s">
        <v>6907</v>
      </c>
      <c r="F842" s="12" t="s">
        <v>6908</v>
      </c>
    </row>
    <row r="843" ht="15" hidden="1" customHeight="1" spans="1:6">
      <c r="A843" s="8" t="s">
        <v>2541</v>
      </c>
      <c r="B843" s="9" t="s">
        <v>2542</v>
      </c>
      <c r="C843" s="10" t="s">
        <v>2239</v>
      </c>
      <c r="D843" s="11" t="s">
        <v>2543</v>
      </c>
      <c r="E843" s="12" t="s">
        <v>6909</v>
      </c>
      <c r="F843" s="12" t="s">
        <v>6910</v>
      </c>
    </row>
    <row r="844" ht="15" hidden="1" customHeight="1" spans="1:6">
      <c r="A844" s="8" t="s">
        <v>2544</v>
      </c>
      <c r="B844" s="9" t="s">
        <v>2545</v>
      </c>
      <c r="C844" s="10" t="s">
        <v>2239</v>
      </c>
      <c r="D844" s="11" t="s">
        <v>2546</v>
      </c>
      <c r="E844" s="12" t="s">
        <v>6911</v>
      </c>
      <c r="F844" s="12" t="s">
        <v>6912</v>
      </c>
    </row>
    <row r="845" ht="15" hidden="1" customHeight="1" spans="1:6">
      <c r="A845" s="8" t="s">
        <v>2547</v>
      </c>
      <c r="B845" s="9" t="s">
        <v>2548</v>
      </c>
      <c r="C845" s="10" t="s">
        <v>2239</v>
      </c>
      <c r="D845" s="11" t="s">
        <v>2549</v>
      </c>
      <c r="E845" s="12" t="s">
        <v>6913</v>
      </c>
      <c r="F845" s="12" t="s">
        <v>6914</v>
      </c>
    </row>
    <row r="846" ht="15" hidden="1" customHeight="1" spans="1:6">
      <c r="A846" s="8" t="s">
        <v>2550</v>
      </c>
      <c r="B846" s="9" t="s">
        <v>2551</v>
      </c>
      <c r="C846" s="10" t="s">
        <v>2239</v>
      </c>
      <c r="D846" s="11" t="s">
        <v>2552</v>
      </c>
      <c r="E846" s="12" t="s">
        <v>6149</v>
      </c>
      <c r="F846" s="12" t="s">
        <v>6915</v>
      </c>
    </row>
    <row r="847" ht="15" hidden="1" customHeight="1" spans="1:6">
      <c r="A847" s="8" t="s">
        <v>2553</v>
      </c>
      <c r="B847" s="9" t="s">
        <v>2554</v>
      </c>
      <c r="C847" s="10" t="s">
        <v>2239</v>
      </c>
      <c r="D847" s="11" t="s">
        <v>2555</v>
      </c>
      <c r="E847" s="12" t="s">
        <v>6916</v>
      </c>
      <c r="F847" s="12" t="s">
        <v>6917</v>
      </c>
    </row>
    <row r="848" ht="15" hidden="1" customHeight="1" spans="1:6">
      <c r="A848" s="8" t="s">
        <v>2556</v>
      </c>
      <c r="B848" s="9" t="s">
        <v>2557</v>
      </c>
      <c r="C848" s="10" t="s">
        <v>2239</v>
      </c>
      <c r="D848" s="11" t="s">
        <v>2558</v>
      </c>
      <c r="E848" s="12" t="s">
        <v>6918</v>
      </c>
      <c r="F848" s="12" t="s">
        <v>6919</v>
      </c>
    </row>
    <row r="849" ht="15" hidden="1" customHeight="1" spans="1:6">
      <c r="A849" s="8" t="s">
        <v>2559</v>
      </c>
      <c r="B849" s="9" t="s">
        <v>2560</v>
      </c>
      <c r="C849" s="10" t="s">
        <v>2239</v>
      </c>
      <c r="D849" s="11" t="s">
        <v>2561</v>
      </c>
      <c r="E849" s="12" t="s">
        <v>6920</v>
      </c>
      <c r="F849" s="12" t="s">
        <v>6921</v>
      </c>
    </row>
    <row r="850" ht="15" hidden="1" customHeight="1" spans="1:6">
      <c r="A850" s="8" t="s">
        <v>2562</v>
      </c>
      <c r="B850" s="9" t="s">
        <v>2563</v>
      </c>
      <c r="C850" s="10" t="s">
        <v>2239</v>
      </c>
      <c r="D850" s="11" t="s">
        <v>2564</v>
      </c>
      <c r="E850" s="12" t="s">
        <v>6922</v>
      </c>
      <c r="F850" s="12" t="s">
        <v>6923</v>
      </c>
    </row>
    <row r="851" ht="15" hidden="1" customHeight="1" spans="1:6">
      <c r="A851" s="8" t="s">
        <v>2565</v>
      </c>
      <c r="B851" s="9" t="s">
        <v>2566</v>
      </c>
      <c r="C851" s="10" t="s">
        <v>2239</v>
      </c>
      <c r="D851" s="11" t="s">
        <v>2567</v>
      </c>
      <c r="E851" s="12" t="s">
        <v>6924</v>
      </c>
      <c r="F851" s="12" t="s">
        <v>6925</v>
      </c>
    </row>
    <row r="852" ht="15" hidden="1" customHeight="1" spans="1:6">
      <c r="A852" s="8" t="s">
        <v>2568</v>
      </c>
      <c r="B852" s="9" t="s">
        <v>2569</v>
      </c>
      <c r="C852" s="10" t="s">
        <v>2239</v>
      </c>
      <c r="D852" s="11" t="s">
        <v>2570</v>
      </c>
      <c r="E852" s="12" t="s">
        <v>6926</v>
      </c>
      <c r="F852" s="12" t="s">
        <v>6927</v>
      </c>
    </row>
    <row r="853" ht="15" hidden="1" customHeight="1" spans="1:6">
      <c r="A853" s="8" t="s">
        <v>2571</v>
      </c>
      <c r="B853" s="9" t="s">
        <v>2572</v>
      </c>
      <c r="C853" s="10" t="s">
        <v>2239</v>
      </c>
      <c r="D853" s="11" t="s">
        <v>2573</v>
      </c>
      <c r="E853" s="12" t="s">
        <v>6928</v>
      </c>
      <c r="F853" s="12" t="s">
        <v>6929</v>
      </c>
    </row>
    <row r="854" ht="15" hidden="1" customHeight="1" spans="1:6">
      <c r="A854" s="8" t="s">
        <v>2574</v>
      </c>
      <c r="B854" s="9" t="s">
        <v>2575</v>
      </c>
      <c r="C854" s="10" t="s">
        <v>2239</v>
      </c>
      <c r="D854" s="11" t="s">
        <v>2576</v>
      </c>
      <c r="E854" s="12" t="s">
        <v>6930</v>
      </c>
      <c r="F854" s="12" t="s">
        <v>6931</v>
      </c>
    </row>
    <row r="855" ht="15" hidden="1" customHeight="1" spans="1:6">
      <c r="A855" s="8" t="s">
        <v>2577</v>
      </c>
      <c r="B855" s="9" t="s">
        <v>2578</v>
      </c>
      <c r="C855" s="10" t="s">
        <v>2239</v>
      </c>
      <c r="D855" s="11" t="s">
        <v>2579</v>
      </c>
      <c r="E855" s="12" t="s">
        <v>6932</v>
      </c>
      <c r="F855" s="12" t="s">
        <v>6933</v>
      </c>
    </row>
    <row r="856" ht="15" hidden="1" customHeight="1" spans="1:6">
      <c r="A856" s="8" t="s">
        <v>2580</v>
      </c>
      <c r="B856" s="9" t="s">
        <v>2581</v>
      </c>
      <c r="C856" s="10" t="s">
        <v>2239</v>
      </c>
      <c r="D856" s="11" t="s">
        <v>2582</v>
      </c>
      <c r="E856" s="12" t="s">
        <v>6934</v>
      </c>
      <c r="F856" s="12" t="s">
        <v>6935</v>
      </c>
    </row>
    <row r="857" ht="15" hidden="1" customHeight="1" spans="1:6">
      <c r="A857" s="8" t="s">
        <v>2583</v>
      </c>
      <c r="B857" s="9" t="s">
        <v>2584</v>
      </c>
      <c r="C857" s="10" t="s">
        <v>2239</v>
      </c>
      <c r="D857" s="11" t="s">
        <v>2585</v>
      </c>
      <c r="E857" s="12" t="s">
        <v>6936</v>
      </c>
      <c r="F857" s="12" t="s">
        <v>6937</v>
      </c>
    </row>
    <row r="858" ht="15" hidden="1" customHeight="1" spans="1:6">
      <c r="A858" s="8" t="s">
        <v>2586</v>
      </c>
      <c r="B858" s="9" t="s">
        <v>2587</v>
      </c>
      <c r="C858" s="10" t="s">
        <v>2239</v>
      </c>
      <c r="D858" s="11" t="s">
        <v>2588</v>
      </c>
      <c r="E858" s="12" t="s">
        <v>6938</v>
      </c>
      <c r="F858" s="12" t="s">
        <v>6939</v>
      </c>
    </row>
    <row r="859" ht="15" hidden="1" customHeight="1" spans="1:6">
      <c r="A859" s="8" t="s">
        <v>2589</v>
      </c>
      <c r="B859" s="9" t="s">
        <v>2590</v>
      </c>
      <c r="C859" s="10" t="s">
        <v>2239</v>
      </c>
      <c r="D859" s="11" t="s">
        <v>2591</v>
      </c>
      <c r="E859" s="12" t="s">
        <v>6940</v>
      </c>
      <c r="F859" s="12" t="s">
        <v>6941</v>
      </c>
    </row>
    <row r="860" ht="15" hidden="1" customHeight="1" spans="1:6">
      <c r="A860" s="8" t="s">
        <v>2592</v>
      </c>
      <c r="B860" s="9" t="s">
        <v>2593</v>
      </c>
      <c r="C860" s="10" t="s">
        <v>2239</v>
      </c>
      <c r="D860" s="11" t="s">
        <v>2594</v>
      </c>
      <c r="E860" s="12" t="s">
        <v>6942</v>
      </c>
      <c r="F860" s="12" t="s">
        <v>6943</v>
      </c>
    </row>
    <row r="861" ht="15" hidden="1" customHeight="1" spans="1:6">
      <c r="A861" s="8" t="s">
        <v>2595</v>
      </c>
      <c r="B861" s="9" t="s">
        <v>2596</v>
      </c>
      <c r="C861" s="10" t="s">
        <v>2239</v>
      </c>
      <c r="D861" s="11" t="s">
        <v>2597</v>
      </c>
      <c r="E861" s="12" t="s">
        <v>6944</v>
      </c>
      <c r="F861" s="12" t="s">
        <v>6945</v>
      </c>
    </row>
    <row r="862" ht="15" hidden="1" customHeight="1" spans="1:6">
      <c r="A862" s="8" t="s">
        <v>2598</v>
      </c>
      <c r="B862" s="9" t="s">
        <v>2599</v>
      </c>
      <c r="C862" s="10" t="s">
        <v>2239</v>
      </c>
      <c r="D862" s="11" t="s">
        <v>2600</v>
      </c>
      <c r="E862" s="12" t="s">
        <v>6946</v>
      </c>
      <c r="F862" s="12" t="s">
        <v>6947</v>
      </c>
    </row>
    <row r="863" ht="15" hidden="1" customHeight="1" spans="1:6">
      <c r="A863" s="8" t="s">
        <v>2601</v>
      </c>
      <c r="B863" s="9" t="s">
        <v>2602</v>
      </c>
      <c r="C863" s="10" t="s">
        <v>2239</v>
      </c>
      <c r="D863" s="11" t="s">
        <v>2603</v>
      </c>
      <c r="E863" s="12" t="s">
        <v>6948</v>
      </c>
      <c r="F863" s="12" t="s">
        <v>6949</v>
      </c>
    </row>
    <row r="864" ht="15" hidden="1" customHeight="1" spans="1:16">
      <c r="A864" s="8" t="s">
        <v>2604</v>
      </c>
      <c r="B864" s="9" t="s">
        <v>2605</v>
      </c>
      <c r="C864" s="10" t="s">
        <v>2606</v>
      </c>
      <c r="D864" s="11" t="s">
        <v>2607</v>
      </c>
      <c r="E864" s="12" t="s">
        <v>6950</v>
      </c>
      <c r="F864" s="12" t="s">
        <v>6951</v>
      </c>
      <c r="G864" s="13" t="s">
        <v>6952</v>
      </c>
      <c r="H864" s="14">
        <v>115</v>
      </c>
      <c r="I864" s="15">
        <v>121</v>
      </c>
      <c r="J864" s="16">
        <v>37</v>
      </c>
      <c r="K864" s="16">
        <v>5066</v>
      </c>
      <c r="L864" s="17">
        <f t="shared" ref="L864:L875" si="8">I864+J864/60+K864/360000</f>
        <v>121.630738888889</v>
      </c>
      <c r="M864" s="18">
        <v>29</v>
      </c>
      <c r="N864" s="18">
        <v>50</v>
      </c>
      <c r="O864" s="18">
        <v>5005</v>
      </c>
      <c r="P864" s="19">
        <f t="shared" ref="P864:P875" si="9">M864+N864/60+O864/360000</f>
        <v>29.8472361111111</v>
      </c>
    </row>
    <row r="865" ht="15" hidden="1" customHeight="1" spans="1:16">
      <c r="A865" s="8" t="s">
        <v>2608</v>
      </c>
      <c r="B865" s="9" t="s">
        <v>2609</v>
      </c>
      <c r="C865" s="10" t="s">
        <v>2606</v>
      </c>
      <c r="D865" s="11" t="s">
        <v>2610</v>
      </c>
      <c r="E865" s="12" t="s">
        <v>6953</v>
      </c>
      <c r="F865" s="12" t="s">
        <v>6954</v>
      </c>
      <c r="G865" s="13" t="s">
        <v>6952</v>
      </c>
      <c r="H865" s="14">
        <v>111</v>
      </c>
      <c r="I865" s="15">
        <v>121</v>
      </c>
      <c r="J865" s="16">
        <v>36</v>
      </c>
      <c r="K865" s="16">
        <v>3350</v>
      </c>
      <c r="L865" s="17">
        <f t="shared" si="8"/>
        <v>121.609305555556</v>
      </c>
      <c r="M865" s="18">
        <v>29</v>
      </c>
      <c r="N865" s="18">
        <v>50</v>
      </c>
      <c r="O865" s="18">
        <v>1301</v>
      </c>
      <c r="P865" s="19">
        <f t="shared" si="9"/>
        <v>29.8369472222222</v>
      </c>
    </row>
    <row r="866" ht="15" hidden="1" customHeight="1" spans="1:16">
      <c r="A866" s="8" t="s">
        <v>2611</v>
      </c>
      <c r="B866" s="9" t="s">
        <v>2612</v>
      </c>
      <c r="C866" s="10" t="s">
        <v>2606</v>
      </c>
      <c r="D866" s="11" t="s">
        <v>2613</v>
      </c>
      <c r="E866" s="12" t="s">
        <v>6955</v>
      </c>
      <c r="F866" s="12" t="s">
        <v>6956</v>
      </c>
      <c r="G866" s="13" t="s">
        <v>6952</v>
      </c>
      <c r="H866" s="14">
        <v>45</v>
      </c>
      <c r="I866" s="15">
        <v>121</v>
      </c>
      <c r="J866" s="16">
        <v>36</v>
      </c>
      <c r="K866" s="16">
        <v>3914</v>
      </c>
      <c r="L866" s="17">
        <f t="shared" si="8"/>
        <v>121.610872222222</v>
      </c>
      <c r="M866" s="18">
        <v>29</v>
      </c>
      <c r="N866" s="18">
        <v>50</v>
      </c>
      <c r="O866" s="18">
        <v>3006</v>
      </c>
      <c r="P866" s="19">
        <f t="shared" si="9"/>
        <v>29.8416833333333</v>
      </c>
    </row>
    <row r="867" ht="15" hidden="1" customHeight="1" spans="1:16">
      <c r="A867" s="8" t="s">
        <v>2614</v>
      </c>
      <c r="B867" s="9" t="s">
        <v>2615</v>
      </c>
      <c r="C867" s="10" t="s">
        <v>2606</v>
      </c>
      <c r="D867" s="11" t="s">
        <v>2616</v>
      </c>
      <c r="E867" s="12" t="s">
        <v>6957</v>
      </c>
      <c r="F867" s="12" t="s">
        <v>6958</v>
      </c>
      <c r="G867" s="13" t="s">
        <v>6952</v>
      </c>
      <c r="H867" s="14">
        <v>57</v>
      </c>
      <c r="I867" s="15">
        <v>121</v>
      </c>
      <c r="J867" s="16">
        <v>37</v>
      </c>
      <c r="K867" s="16">
        <v>3945</v>
      </c>
      <c r="L867" s="17">
        <f t="shared" si="8"/>
        <v>121.627625</v>
      </c>
      <c r="M867" s="18">
        <v>29</v>
      </c>
      <c r="N867" s="18">
        <v>50</v>
      </c>
      <c r="O867" s="18">
        <v>2805</v>
      </c>
      <c r="P867" s="19">
        <f t="shared" si="9"/>
        <v>29.841125</v>
      </c>
    </row>
    <row r="868" ht="15" hidden="1" customHeight="1" spans="1:16">
      <c r="A868" s="8" t="s">
        <v>2617</v>
      </c>
      <c r="B868" s="9" t="s">
        <v>2618</v>
      </c>
      <c r="C868" s="10" t="s">
        <v>2606</v>
      </c>
      <c r="D868" s="11" t="s">
        <v>2619</v>
      </c>
      <c r="E868" s="12" t="s">
        <v>6959</v>
      </c>
      <c r="F868" s="12" t="s">
        <v>5636</v>
      </c>
      <c r="G868" s="13" t="s">
        <v>6952</v>
      </c>
      <c r="H868" s="14">
        <v>19</v>
      </c>
      <c r="I868" s="15">
        <v>121</v>
      </c>
      <c r="J868" s="16">
        <v>37</v>
      </c>
      <c r="K868" s="16">
        <v>452</v>
      </c>
      <c r="L868" s="17">
        <f t="shared" si="8"/>
        <v>121.617922222222</v>
      </c>
      <c r="M868" s="18">
        <v>29</v>
      </c>
      <c r="N868" s="18">
        <v>50</v>
      </c>
      <c r="O868" s="18">
        <v>3411</v>
      </c>
      <c r="P868" s="19">
        <f t="shared" si="9"/>
        <v>29.8428083333333</v>
      </c>
    </row>
    <row r="869" ht="15" hidden="1" customHeight="1" spans="1:16">
      <c r="A869" s="8" t="s">
        <v>2620</v>
      </c>
      <c r="B869" s="9" t="s">
        <v>2621</v>
      </c>
      <c r="C869" s="10" t="s">
        <v>2606</v>
      </c>
      <c r="D869" s="11" t="s">
        <v>2622</v>
      </c>
      <c r="E869" s="12" t="s">
        <v>6960</v>
      </c>
      <c r="F869" s="12" t="s">
        <v>6961</v>
      </c>
      <c r="G869" s="13" t="s">
        <v>6952</v>
      </c>
      <c r="H869" s="14">
        <v>18</v>
      </c>
      <c r="I869" s="15">
        <v>121</v>
      </c>
      <c r="J869" s="16">
        <v>37</v>
      </c>
      <c r="K869" s="16">
        <v>485</v>
      </c>
      <c r="L869" s="17">
        <f t="shared" si="8"/>
        <v>121.618013888889</v>
      </c>
      <c r="M869" s="18">
        <v>29</v>
      </c>
      <c r="N869" s="18">
        <v>50</v>
      </c>
      <c r="O869" s="18">
        <v>4186</v>
      </c>
      <c r="P869" s="19">
        <f t="shared" si="9"/>
        <v>29.8449611111111</v>
      </c>
    </row>
    <row r="870" ht="15" hidden="1" customHeight="1" spans="1:16">
      <c r="A870" s="8" t="s">
        <v>2623</v>
      </c>
      <c r="B870" s="9" t="s">
        <v>2624</v>
      </c>
      <c r="C870" s="10" t="s">
        <v>2606</v>
      </c>
      <c r="D870" s="11" t="s">
        <v>2625</v>
      </c>
      <c r="E870" s="12" t="s">
        <v>6962</v>
      </c>
      <c r="F870" s="12" t="s">
        <v>6963</v>
      </c>
      <c r="G870" s="13" t="s">
        <v>6952</v>
      </c>
      <c r="H870" s="14">
        <v>84</v>
      </c>
      <c r="I870" s="15">
        <v>121</v>
      </c>
      <c r="J870" s="16">
        <v>37</v>
      </c>
      <c r="K870" s="16">
        <v>501</v>
      </c>
      <c r="L870" s="17">
        <f t="shared" si="8"/>
        <v>121.618058333333</v>
      </c>
      <c r="M870" s="18">
        <v>29</v>
      </c>
      <c r="N870" s="18">
        <v>50</v>
      </c>
      <c r="O870" s="18">
        <v>4989</v>
      </c>
      <c r="P870" s="19">
        <f t="shared" si="9"/>
        <v>29.8471916666667</v>
      </c>
    </row>
    <row r="871" ht="15" hidden="1" customHeight="1" spans="1:16">
      <c r="A871" s="8" t="s">
        <v>2626</v>
      </c>
      <c r="B871" s="9" t="s">
        <v>2627</v>
      </c>
      <c r="C871" s="10" t="s">
        <v>2606</v>
      </c>
      <c r="D871" s="11" t="s">
        <v>2628</v>
      </c>
      <c r="E871" s="12" t="s">
        <v>6964</v>
      </c>
      <c r="F871" s="12" t="s">
        <v>6965</v>
      </c>
      <c r="G871" s="13" t="s">
        <v>6952</v>
      </c>
      <c r="H871" s="14">
        <v>67</v>
      </c>
      <c r="I871" s="15">
        <v>121</v>
      </c>
      <c r="J871" s="16">
        <v>37</v>
      </c>
      <c r="K871" s="16">
        <v>845</v>
      </c>
      <c r="L871" s="17">
        <f t="shared" si="8"/>
        <v>121.619013888889</v>
      </c>
      <c r="M871" s="18">
        <v>29</v>
      </c>
      <c r="N871" s="18">
        <v>50</v>
      </c>
      <c r="O871" s="18">
        <v>5805</v>
      </c>
      <c r="P871" s="19">
        <f t="shared" si="9"/>
        <v>29.8494583333333</v>
      </c>
    </row>
    <row r="872" ht="15" hidden="1" customHeight="1" spans="1:16">
      <c r="A872" s="8" t="s">
        <v>2629</v>
      </c>
      <c r="B872" s="9" t="s">
        <v>2630</v>
      </c>
      <c r="C872" s="10" t="s">
        <v>2606</v>
      </c>
      <c r="D872" s="11" t="s">
        <v>2631</v>
      </c>
      <c r="E872" s="12" t="s">
        <v>6966</v>
      </c>
      <c r="F872" s="12" t="s">
        <v>6967</v>
      </c>
      <c r="G872" s="13" t="s">
        <v>6952</v>
      </c>
      <c r="H872" s="14">
        <v>88</v>
      </c>
      <c r="I872" s="15">
        <v>121</v>
      </c>
      <c r="J872" s="16">
        <v>37</v>
      </c>
      <c r="K872" s="16">
        <v>2011</v>
      </c>
      <c r="L872" s="17">
        <f t="shared" si="8"/>
        <v>121.622252777778</v>
      </c>
      <c r="M872" s="18">
        <v>29</v>
      </c>
      <c r="N872" s="18">
        <v>50</v>
      </c>
      <c r="O872" s="18">
        <v>5755</v>
      </c>
      <c r="P872" s="19">
        <f t="shared" si="9"/>
        <v>29.8493194444444</v>
      </c>
    </row>
    <row r="873" ht="15" hidden="1" customHeight="1" spans="1:16">
      <c r="A873" s="8" t="s">
        <v>2632</v>
      </c>
      <c r="B873" s="9" t="s">
        <v>2633</v>
      </c>
      <c r="C873" s="10" t="s">
        <v>2606</v>
      </c>
      <c r="D873" s="11" t="s">
        <v>2634</v>
      </c>
      <c r="E873" s="12" t="s">
        <v>6968</v>
      </c>
      <c r="F873" s="12" t="s">
        <v>6969</v>
      </c>
      <c r="G873" s="13" t="s">
        <v>6952</v>
      </c>
      <c r="H873" s="14">
        <v>92</v>
      </c>
      <c r="I873" s="15">
        <v>121</v>
      </c>
      <c r="J873" s="16">
        <v>37</v>
      </c>
      <c r="K873" s="16">
        <v>2230</v>
      </c>
      <c r="L873" s="17">
        <f t="shared" si="8"/>
        <v>121.622861111111</v>
      </c>
      <c r="M873" s="18">
        <v>29</v>
      </c>
      <c r="N873" s="18">
        <v>51</v>
      </c>
      <c r="O873" s="18">
        <v>547</v>
      </c>
      <c r="P873" s="19">
        <f t="shared" si="9"/>
        <v>29.8515194444444</v>
      </c>
    </row>
    <row r="874" ht="15" hidden="1" customHeight="1" spans="1:16">
      <c r="A874" s="8" t="s">
        <v>2635</v>
      </c>
      <c r="B874" s="9" t="s">
        <v>2636</v>
      </c>
      <c r="C874" s="10" t="s">
        <v>2606</v>
      </c>
      <c r="D874" s="11" t="s">
        <v>2637</v>
      </c>
      <c r="E874" s="12" t="s">
        <v>6970</v>
      </c>
      <c r="F874" s="12" t="s">
        <v>6971</v>
      </c>
      <c r="G874" s="13" t="s">
        <v>6952</v>
      </c>
      <c r="H874" s="14">
        <v>94</v>
      </c>
      <c r="I874" s="15">
        <v>121</v>
      </c>
      <c r="J874" s="16">
        <v>37</v>
      </c>
      <c r="K874" s="16">
        <v>4296</v>
      </c>
      <c r="L874" s="17">
        <f t="shared" si="8"/>
        <v>121.6286</v>
      </c>
      <c r="M874" s="18">
        <v>29</v>
      </c>
      <c r="N874" s="18">
        <v>51</v>
      </c>
      <c r="O874" s="18">
        <v>1401</v>
      </c>
      <c r="P874" s="19">
        <f t="shared" si="9"/>
        <v>29.8538916666667</v>
      </c>
    </row>
    <row r="875" ht="15" hidden="1" customHeight="1" spans="1:16">
      <c r="A875" s="8" t="s">
        <v>2638</v>
      </c>
      <c r="B875" s="9" t="s">
        <v>2639</v>
      </c>
      <c r="C875" s="10" t="s">
        <v>2606</v>
      </c>
      <c r="D875" s="11" t="s">
        <v>2640</v>
      </c>
      <c r="E875" s="12" t="s">
        <v>6972</v>
      </c>
      <c r="F875" s="12" t="s">
        <v>6973</v>
      </c>
      <c r="G875" s="13" t="s">
        <v>6952</v>
      </c>
      <c r="H875" s="14">
        <v>66</v>
      </c>
      <c r="I875" s="15">
        <v>121</v>
      </c>
      <c r="J875" s="16">
        <v>37</v>
      </c>
      <c r="K875" s="16">
        <v>4687</v>
      </c>
      <c r="L875" s="17">
        <f t="shared" si="8"/>
        <v>121.629686111111</v>
      </c>
      <c r="M875" s="18">
        <v>29</v>
      </c>
      <c r="N875" s="18">
        <v>51</v>
      </c>
      <c r="O875" s="18">
        <v>1909</v>
      </c>
      <c r="P875" s="19">
        <f t="shared" si="9"/>
        <v>29.8553027777778</v>
      </c>
    </row>
    <row r="876" ht="15" hidden="1" customHeight="1" spans="1:6">
      <c r="A876" s="8" t="s">
        <v>2641</v>
      </c>
      <c r="B876" s="9" t="s">
        <v>2642</v>
      </c>
      <c r="C876" s="10" t="s">
        <v>2606</v>
      </c>
      <c r="D876" s="11" t="s">
        <v>2643</v>
      </c>
      <c r="E876" s="12" t="s">
        <v>6974</v>
      </c>
      <c r="F876" s="12" t="s">
        <v>6975</v>
      </c>
    </row>
    <row r="877" ht="15" hidden="1" customHeight="1" spans="1:6">
      <c r="A877" s="8" t="s">
        <v>2644</v>
      </c>
      <c r="B877" s="9" t="s">
        <v>2645</v>
      </c>
      <c r="C877" s="10" t="s">
        <v>2606</v>
      </c>
      <c r="D877" s="11" t="s">
        <v>2646</v>
      </c>
      <c r="E877" s="12" t="s">
        <v>6976</v>
      </c>
      <c r="F877" s="12" t="s">
        <v>6977</v>
      </c>
    </row>
    <row r="878" ht="15" hidden="1" customHeight="1" spans="1:6">
      <c r="A878" s="8" t="s">
        <v>2647</v>
      </c>
      <c r="B878" s="9" t="s">
        <v>2648</v>
      </c>
      <c r="C878" s="10" t="s">
        <v>2606</v>
      </c>
      <c r="D878" s="11" t="s">
        <v>2649</v>
      </c>
      <c r="E878" s="12" t="s">
        <v>6978</v>
      </c>
      <c r="F878" s="12" t="s">
        <v>6979</v>
      </c>
    </row>
    <row r="879" ht="15" hidden="1" customHeight="1" spans="1:6">
      <c r="A879" s="8" t="s">
        <v>2650</v>
      </c>
      <c r="B879" s="9" t="s">
        <v>2651</v>
      </c>
      <c r="C879" s="10" t="s">
        <v>2606</v>
      </c>
      <c r="D879" s="11" t="s">
        <v>2652</v>
      </c>
      <c r="E879" s="12" t="s">
        <v>6980</v>
      </c>
      <c r="F879" s="12" t="s">
        <v>6981</v>
      </c>
    </row>
    <row r="880" ht="15" hidden="1" customHeight="1" spans="1:6">
      <c r="A880" s="8" t="s">
        <v>2653</v>
      </c>
      <c r="B880" s="9" t="s">
        <v>2654</v>
      </c>
      <c r="C880" s="10" t="s">
        <v>2606</v>
      </c>
      <c r="D880" s="11" t="s">
        <v>2655</v>
      </c>
      <c r="E880" s="12" t="s">
        <v>6982</v>
      </c>
      <c r="F880" s="12" t="s">
        <v>6983</v>
      </c>
    </row>
    <row r="881" ht="15" hidden="1" customHeight="1" spans="1:6">
      <c r="A881" s="8" t="s">
        <v>2656</v>
      </c>
      <c r="B881" s="9" t="s">
        <v>2657</v>
      </c>
      <c r="C881" s="10" t="s">
        <v>2606</v>
      </c>
      <c r="D881" s="11" t="s">
        <v>2658</v>
      </c>
      <c r="E881" s="12" t="s">
        <v>6984</v>
      </c>
      <c r="F881" s="12" t="s">
        <v>6985</v>
      </c>
    </row>
    <row r="882" ht="15" hidden="1" customHeight="1" spans="1:6">
      <c r="A882" s="8" t="s">
        <v>2659</v>
      </c>
      <c r="B882" s="9" t="s">
        <v>2660</v>
      </c>
      <c r="C882" s="10" t="s">
        <v>2606</v>
      </c>
      <c r="D882" s="11" t="s">
        <v>2661</v>
      </c>
      <c r="E882" s="12" t="s">
        <v>6986</v>
      </c>
      <c r="F882" s="12" t="s">
        <v>6987</v>
      </c>
    </row>
    <row r="883" ht="15" hidden="1" customHeight="1" spans="1:6">
      <c r="A883" s="8" t="s">
        <v>2662</v>
      </c>
      <c r="B883" s="9" t="s">
        <v>2663</v>
      </c>
      <c r="C883" s="10" t="s">
        <v>2606</v>
      </c>
      <c r="D883" s="11" t="s">
        <v>2664</v>
      </c>
      <c r="E883" s="12" t="s">
        <v>6988</v>
      </c>
      <c r="F883" s="12" t="s">
        <v>6989</v>
      </c>
    </row>
    <row r="884" ht="15" hidden="1" customHeight="1" spans="1:6">
      <c r="A884" s="8" t="s">
        <v>2665</v>
      </c>
      <c r="B884" s="9" t="s">
        <v>2666</v>
      </c>
      <c r="C884" s="10" t="s">
        <v>2606</v>
      </c>
      <c r="D884" s="11" t="s">
        <v>2667</v>
      </c>
      <c r="E884" s="12" t="s">
        <v>6990</v>
      </c>
      <c r="F884" s="12" t="s">
        <v>6991</v>
      </c>
    </row>
    <row r="885" ht="15" hidden="1" customHeight="1" spans="1:6">
      <c r="A885" s="8" t="s">
        <v>2668</v>
      </c>
      <c r="B885" s="9" t="s">
        <v>2669</v>
      </c>
      <c r="C885" s="10" t="s">
        <v>2606</v>
      </c>
      <c r="D885" s="11" t="s">
        <v>2670</v>
      </c>
      <c r="E885" s="12" t="s">
        <v>6992</v>
      </c>
      <c r="F885" s="12" t="s">
        <v>6993</v>
      </c>
    </row>
    <row r="886" ht="15" hidden="1" customHeight="1" spans="1:6">
      <c r="A886" s="8" t="s">
        <v>2671</v>
      </c>
      <c r="B886" s="9" t="s">
        <v>2672</v>
      </c>
      <c r="C886" s="10" t="s">
        <v>2606</v>
      </c>
      <c r="D886" s="11" t="s">
        <v>2673</v>
      </c>
      <c r="E886" s="12" t="s">
        <v>6992</v>
      </c>
      <c r="F886" s="12" t="s">
        <v>6993</v>
      </c>
    </row>
    <row r="887" ht="15" hidden="1" customHeight="1" spans="1:6">
      <c r="A887" s="8" t="s">
        <v>2674</v>
      </c>
      <c r="B887" s="9" t="s">
        <v>2675</v>
      </c>
      <c r="C887" s="10" t="s">
        <v>2606</v>
      </c>
      <c r="D887" s="11" t="s">
        <v>2676</v>
      </c>
      <c r="E887" s="12" t="s">
        <v>6994</v>
      </c>
      <c r="F887" s="12" t="s">
        <v>6995</v>
      </c>
    </row>
    <row r="888" ht="15" hidden="1" customHeight="1" spans="1:6">
      <c r="A888" s="8" t="s">
        <v>2677</v>
      </c>
      <c r="B888" s="9" t="s">
        <v>2678</v>
      </c>
      <c r="C888" s="10" t="s">
        <v>2606</v>
      </c>
      <c r="D888" s="11" t="s">
        <v>2679</v>
      </c>
      <c r="E888" s="12" t="s">
        <v>6996</v>
      </c>
      <c r="F888" s="12" t="s">
        <v>6997</v>
      </c>
    </row>
    <row r="889" ht="15" hidden="1" customHeight="1" spans="1:6">
      <c r="A889" s="8" t="s">
        <v>2680</v>
      </c>
      <c r="B889" s="9" t="s">
        <v>2681</v>
      </c>
      <c r="C889" s="10" t="s">
        <v>2606</v>
      </c>
      <c r="D889" s="11" t="s">
        <v>2682</v>
      </c>
      <c r="E889" s="12" t="s">
        <v>6998</v>
      </c>
      <c r="F889" s="12" t="s">
        <v>6999</v>
      </c>
    </row>
    <row r="890" ht="15" hidden="1" customHeight="1" spans="1:6">
      <c r="A890" s="8" t="s">
        <v>2683</v>
      </c>
      <c r="B890" s="9" t="s">
        <v>2684</v>
      </c>
      <c r="C890" s="10" t="s">
        <v>2606</v>
      </c>
      <c r="D890" s="11" t="s">
        <v>2685</v>
      </c>
      <c r="E890" s="12" t="s">
        <v>7000</v>
      </c>
      <c r="F890" s="12" t="s">
        <v>7001</v>
      </c>
    </row>
    <row r="891" ht="15" hidden="1" customHeight="1" spans="1:6">
      <c r="A891" s="8" t="s">
        <v>2686</v>
      </c>
      <c r="B891" s="9" t="s">
        <v>2687</v>
      </c>
      <c r="C891" s="10" t="s">
        <v>2606</v>
      </c>
      <c r="D891" s="11" t="s">
        <v>2688</v>
      </c>
      <c r="E891" s="12" t="s">
        <v>7002</v>
      </c>
      <c r="F891" s="12" t="s">
        <v>7003</v>
      </c>
    </row>
    <row r="892" ht="15" hidden="1" customHeight="1" spans="1:6">
      <c r="A892" s="8" t="s">
        <v>2689</v>
      </c>
      <c r="B892" s="9" t="s">
        <v>2690</v>
      </c>
      <c r="C892" s="10" t="s">
        <v>2606</v>
      </c>
      <c r="D892" s="11" t="s">
        <v>2691</v>
      </c>
      <c r="E892" s="12" t="s">
        <v>7004</v>
      </c>
      <c r="F892" s="12" t="s">
        <v>7005</v>
      </c>
    </row>
    <row r="893" ht="15" hidden="1" customHeight="1" spans="1:6">
      <c r="A893" s="8" t="s">
        <v>2692</v>
      </c>
      <c r="B893" s="9" t="s">
        <v>2693</v>
      </c>
      <c r="C893" s="10" t="s">
        <v>2606</v>
      </c>
      <c r="D893" s="11" t="s">
        <v>2694</v>
      </c>
      <c r="E893" s="12" t="s">
        <v>7006</v>
      </c>
      <c r="F893" s="12" t="s">
        <v>6993</v>
      </c>
    </row>
    <row r="894" ht="15" hidden="1" customHeight="1" spans="1:6">
      <c r="A894" s="8" t="s">
        <v>2695</v>
      </c>
      <c r="B894" s="9" t="s">
        <v>2696</v>
      </c>
      <c r="C894" s="10" t="s">
        <v>2606</v>
      </c>
      <c r="D894" s="11" t="s">
        <v>2697</v>
      </c>
      <c r="E894" s="12" t="s">
        <v>7007</v>
      </c>
      <c r="F894" s="12" t="s">
        <v>7008</v>
      </c>
    </row>
    <row r="895" ht="15" hidden="1" customHeight="1" spans="1:6">
      <c r="A895" s="8" t="s">
        <v>2698</v>
      </c>
      <c r="B895" s="9" t="s">
        <v>2699</v>
      </c>
      <c r="C895" s="10" t="s">
        <v>2606</v>
      </c>
      <c r="D895" s="11" t="s">
        <v>2700</v>
      </c>
      <c r="E895" s="12" t="s">
        <v>7009</v>
      </c>
      <c r="F895" s="12" t="s">
        <v>6666</v>
      </c>
    </row>
    <row r="896" ht="15" hidden="1" customHeight="1" spans="1:6">
      <c r="A896" s="8" t="s">
        <v>2701</v>
      </c>
      <c r="B896" s="9" t="s">
        <v>2702</v>
      </c>
      <c r="C896" s="10" t="s">
        <v>2606</v>
      </c>
      <c r="D896" s="11" t="s">
        <v>2703</v>
      </c>
      <c r="E896" s="12" t="s">
        <v>7010</v>
      </c>
      <c r="F896" s="12" t="s">
        <v>7011</v>
      </c>
    </row>
    <row r="897" ht="15" hidden="1" customHeight="1" spans="1:6">
      <c r="A897" s="8" t="s">
        <v>2704</v>
      </c>
      <c r="B897" s="9" t="s">
        <v>2705</v>
      </c>
      <c r="C897" s="10" t="s">
        <v>2606</v>
      </c>
      <c r="D897" s="11" t="s">
        <v>2706</v>
      </c>
      <c r="E897" s="12" t="s">
        <v>7012</v>
      </c>
      <c r="F897" s="12" t="s">
        <v>7013</v>
      </c>
    </row>
    <row r="898" ht="15" hidden="1" customHeight="1" spans="1:6">
      <c r="A898" s="8" t="s">
        <v>2707</v>
      </c>
      <c r="B898" s="9" t="s">
        <v>2708</v>
      </c>
      <c r="C898" s="10" t="s">
        <v>2606</v>
      </c>
      <c r="D898" s="11" t="s">
        <v>2709</v>
      </c>
      <c r="E898" s="12" t="s">
        <v>7014</v>
      </c>
      <c r="F898" s="12" t="s">
        <v>7015</v>
      </c>
    </row>
    <row r="899" ht="15" hidden="1" customHeight="1" spans="1:6">
      <c r="A899" s="8" t="s">
        <v>2710</v>
      </c>
      <c r="B899" s="9" t="s">
        <v>2711</v>
      </c>
      <c r="C899" s="10" t="s">
        <v>2606</v>
      </c>
      <c r="D899" s="11" t="s">
        <v>2712</v>
      </c>
      <c r="E899" s="12" t="s">
        <v>7016</v>
      </c>
      <c r="F899" s="12" t="s">
        <v>7017</v>
      </c>
    </row>
    <row r="900" ht="15" hidden="1" customHeight="1" spans="1:6">
      <c r="A900" s="8" t="s">
        <v>2713</v>
      </c>
      <c r="B900" s="9" t="s">
        <v>2714</v>
      </c>
      <c r="C900" s="10" t="s">
        <v>2606</v>
      </c>
      <c r="D900" s="11" t="s">
        <v>2715</v>
      </c>
      <c r="E900" s="12" t="s">
        <v>7010</v>
      </c>
      <c r="F900" s="12" t="s">
        <v>7018</v>
      </c>
    </row>
    <row r="901" ht="15" hidden="1" customHeight="1" spans="1:6">
      <c r="A901" s="8" t="s">
        <v>2716</v>
      </c>
      <c r="B901" s="9" t="s">
        <v>2717</v>
      </c>
      <c r="C901" s="10" t="s">
        <v>2606</v>
      </c>
      <c r="D901" s="11" t="s">
        <v>2718</v>
      </c>
      <c r="E901" s="12" t="s">
        <v>7019</v>
      </c>
      <c r="F901" s="12" t="s">
        <v>7020</v>
      </c>
    </row>
    <row r="902" ht="15" hidden="1" customHeight="1" spans="1:6">
      <c r="A902" s="8" t="s">
        <v>2719</v>
      </c>
      <c r="B902" s="9" t="s">
        <v>2720</v>
      </c>
      <c r="C902" s="10" t="s">
        <v>2606</v>
      </c>
      <c r="D902" s="11" t="s">
        <v>2721</v>
      </c>
      <c r="E902" s="12" t="s">
        <v>7021</v>
      </c>
      <c r="F902" s="12" t="s">
        <v>7022</v>
      </c>
    </row>
    <row r="903" ht="15" hidden="1" customHeight="1" spans="1:6">
      <c r="A903" s="8" t="s">
        <v>2722</v>
      </c>
      <c r="B903" s="9" t="s">
        <v>2723</v>
      </c>
      <c r="C903" s="10" t="s">
        <v>2606</v>
      </c>
      <c r="D903" s="11" t="s">
        <v>2724</v>
      </c>
      <c r="E903" s="12" t="s">
        <v>7023</v>
      </c>
      <c r="F903" s="12" t="s">
        <v>7024</v>
      </c>
    </row>
    <row r="904" ht="15" hidden="1" customHeight="1" spans="1:6">
      <c r="A904" s="8" t="s">
        <v>2725</v>
      </c>
      <c r="B904" s="9" t="s">
        <v>2726</v>
      </c>
      <c r="C904" s="10" t="s">
        <v>2606</v>
      </c>
      <c r="D904" s="11" t="s">
        <v>2727</v>
      </c>
      <c r="E904" s="12" t="s">
        <v>7025</v>
      </c>
      <c r="F904" s="12" t="s">
        <v>7026</v>
      </c>
    </row>
    <row r="905" ht="15" hidden="1" customHeight="1" spans="1:6">
      <c r="A905" s="8" t="s">
        <v>2728</v>
      </c>
      <c r="B905" s="9" t="s">
        <v>2729</v>
      </c>
      <c r="C905" s="10" t="s">
        <v>2606</v>
      </c>
      <c r="D905" s="11" t="s">
        <v>2730</v>
      </c>
      <c r="E905" s="12" t="s">
        <v>7027</v>
      </c>
      <c r="F905" s="12" t="s">
        <v>7028</v>
      </c>
    </row>
    <row r="906" ht="15" hidden="1" customHeight="1" spans="1:6">
      <c r="A906" s="8" t="s">
        <v>2731</v>
      </c>
      <c r="B906" s="9" t="s">
        <v>2732</v>
      </c>
      <c r="C906" s="10" t="s">
        <v>2606</v>
      </c>
      <c r="D906" s="11" t="s">
        <v>2733</v>
      </c>
      <c r="E906" s="12" t="s">
        <v>7029</v>
      </c>
      <c r="F906" s="12" t="s">
        <v>7030</v>
      </c>
    </row>
    <row r="907" ht="15" hidden="1" customHeight="1" spans="1:6">
      <c r="A907" s="8" t="s">
        <v>2734</v>
      </c>
      <c r="B907" s="9" t="s">
        <v>2735</v>
      </c>
      <c r="C907" s="10" t="s">
        <v>2606</v>
      </c>
      <c r="D907" s="11" t="s">
        <v>2736</v>
      </c>
      <c r="E907" s="12" t="s">
        <v>6970</v>
      </c>
      <c r="F907" s="12" t="s">
        <v>7031</v>
      </c>
    </row>
    <row r="908" ht="15" hidden="1" customHeight="1" spans="1:6">
      <c r="A908" s="8" t="s">
        <v>2737</v>
      </c>
      <c r="B908" s="9" t="s">
        <v>2738</v>
      </c>
      <c r="C908" s="10" t="s">
        <v>2606</v>
      </c>
      <c r="D908" s="11" t="s">
        <v>2739</v>
      </c>
      <c r="E908" s="12" t="s">
        <v>7032</v>
      </c>
      <c r="F908" s="12" t="s">
        <v>7033</v>
      </c>
    </row>
    <row r="909" ht="15" hidden="1" customHeight="1" spans="1:6">
      <c r="A909" s="8" t="s">
        <v>2740</v>
      </c>
      <c r="B909" s="9" t="s">
        <v>2741</v>
      </c>
      <c r="C909" s="10" t="s">
        <v>2606</v>
      </c>
      <c r="D909" s="11" t="s">
        <v>2742</v>
      </c>
      <c r="E909" s="12" t="s">
        <v>7034</v>
      </c>
      <c r="F909" s="12" t="s">
        <v>7035</v>
      </c>
    </row>
    <row r="910" ht="15" hidden="1" customHeight="1" spans="1:6">
      <c r="A910" s="8" t="s">
        <v>2743</v>
      </c>
      <c r="B910" s="9" t="s">
        <v>2744</v>
      </c>
      <c r="C910" s="10" t="s">
        <v>2606</v>
      </c>
      <c r="D910" s="11" t="s">
        <v>2745</v>
      </c>
      <c r="E910" s="12" t="s">
        <v>7036</v>
      </c>
      <c r="F910" s="12" t="s">
        <v>7037</v>
      </c>
    </row>
    <row r="911" ht="15" hidden="1" customHeight="1" spans="1:6">
      <c r="A911" s="8" t="s">
        <v>2746</v>
      </c>
      <c r="B911" s="9" t="s">
        <v>2747</v>
      </c>
      <c r="C911" s="10" t="s">
        <v>2606</v>
      </c>
      <c r="D911" s="11" t="s">
        <v>2748</v>
      </c>
      <c r="E911" s="12" t="s">
        <v>7038</v>
      </c>
      <c r="F911" s="12" t="s">
        <v>7039</v>
      </c>
    </row>
    <row r="912" ht="15" hidden="1" customHeight="1" spans="1:6">
      <c r="A912" s="8" t="s">
        <v>2749</v>
      </c>
      <c r="B912" s="9" t="s">
        <v>2750</v>
      </c>
      <c r="C912" s="10" t="s">
        <v>2606</v>
      </c>
      <c r="D912" s="11" t="s">
        <v>2751</v>
      </c>
      <c r="E912" s="12" t="s">
        <v>7025</v>
      </c>
      <c r="F912" s="12" t="s">
        <v>7040</v>
      </c>
    </row>
    <row r="913" ht="15" hidden="1" customHeight="1" spans="1:6">
      <c r="A913" s="8" t="s">
        <v>7041</v>
      </c>
      <c r="B913" s="9" t="s">
        <v>2753</v>
      </c>
      <c r="C913" s="10" t="s">
        <v>2606</v>
      </c>
      <c r="D913" s="11" t="s">
        <v>2754</v>
      </c>
      <c r="E913" s="12">
        <v>121.66527308627</v>
      </c>
      <c r="F913" s="12">
        <v>29.86713000019</v>
      </c>
    </row>
    <row r="914" ht="15" hidden="1" customHeight="1" spans="1:6">
      <c r="A914" s="8" t="s">
        <v>2755</v>
      </c>
      <c r="B914" s="9" t="s">
        <v>2756</v>
      </c>
      <c r="C914" s="10" t="s">
        <v>2606</v>
      </c>
      <c r="D914" s="11" t="s">
        <v>2757</v>
      </c>
      <c r="E914" s="12" t="s">
        <v>7042</v>
      </c>
      <c r="F914" s="12" t="s">
        <v>7043</v>
      </c>
    </row>
    <row r="915" ht="15" hidden="1" customHeight="1" spans="1:6">
      <c r="A915" s="8" t="s">
        <v>2758</v>
      </c>
      <c r="B915" s="9" t="s">
        <v>2759</v>
      </c>
      <c r="C915" s="10" t="s">
        <v>2606</v>
      </c>
      <c r="D915" s="11" t="s">
        <v>2760</v>
      </c>
      <c r="E915" s="12" t="s">
        <v>7044</v>
      </c>
      <c r="F915" s="12" t="s">
        <v>7045</v>
      </c>
    </row>
    <row r="916" ht="15" hidden="1" customHeight="1" spans="1:6">
      <c r="A916" s="8" t="s">
        <v>2761</v>
      </c>
      <c r="B916" s="9" t="s">
        <v>2762</v>
      </c>
      <c r="C916" s="10" t="s">
        <v>2606</v>
      </c>
      <c r="D916" s="11" t="s">
        <v>2763</v>
      </c>
      <c r="E916" s="12" t="s">
        <v>7025</v>
      </c>
      <c r="F916" s="12" t="s">
        <v>7046</v>
      </c>
    </row>
    <row r="917" ht="15" hidden="1" customHeight="1" spans="1:6">
      <c r="A917" s="8" t="s">
        <v>2764</v>
      </c>
      <c r="B917" s="9" t="s">
        <v>2765</v>
      </c>
      <c r="C917" s="10" t="s">
        <v>2606</v>
      </c>
      <c r="D917" s="11" t="s">
        <v>2766</v>
      </c>
      <c r="E917" s="12" t="s">
        <v>7047</v>
      </c>
      <c r="F917" s="12" t="s">
        <v>7048</v>
      </c>
    </row>
    <row r="918" ht="15" hidden="1" customHeight="1" spans="1:6">
      <c r="A918" s="8" t="s">
        <v>2767</v>
      </c>
      <c r="B918" s="9" t="s">
        <v>2768</v>
      </c>
      <c r="C918" s="10" t="s">
        <v>2606</v>
      </c>
      <c r="D918" s="11" t="s">
        <v>2769</v>
      </c>
      <c r="E918" s="12" t="s">
        <v>7049</v>
      </c>
      <c r="F918" s="12" t="s">
        <v>7050</v>
      </c>
    </row>
    <row r="919" ht="15" hidden="1" customHeight="1" spans="1:6">
      <c r="A919" s="8" t="s">
        <v>2770</v>
      </c>
      <c r="B919" s="9" t="s">
        <v>2771</v>
      </c>
      <c r="C919" s="10" t="s">
        <v>2606</v>
      </c>
      <c r="D919" s="11" t="s">
        <v>2772</v>
      </c>
      <c r="E919" s="12" t="s">
        <v>7051</v>
      </c>
      <c r="F919" s="12" t="s">
        <v>7052</v>
      </c>
    </row>
    <row r="920" ht="15" hidden="1" customHeight="1" spans="1:6">
      <c r="A920" s="8" t="s">
        <v>2773</v>
      </c>
      <c r="B920" s="9" t="s">
        <v>2774</v>
      </c>
      <c r="C920" s="10" t="s">
        <v>2606</v>
      </c>
      <c r="D920" s="11" t="s">
        <v>2775</v>
      </c>
      <c r="E920" s="12" t="s">
        <v>7053</v>
      </c>
      <c r="F920" s="12" t="s">
        <v>7054</v>
      </c>
    </row>
    <row r="921" ht="15" hidden="1" customHeight="1" spans="1:6">
      <c r="A921" s="8" t="s">
        <v>7055</v>
      </c>
      <c r="B921" s="9" t="s">
        <v>2777</v>
      </c>
      <c r="C921" s="10" t="s">
        <v>2606</v>
      </c>
      <c r="D921" s="11" t="s">
        <v>2778</v>
      </c>
      <c r="E921" s="12">
        <v>121.62735737964</v>
      </c>
      <c r="F921" s="12">
        <v>29.838827330494</v>
      </c>
    </row>
    <row r="922" ht="15" hidden="1" customHeight="1" spans="1:6">
      <c r="A922" s="8" t="s">
        <v>2779</v>
      </c>
      <c r="B922" s="9" t="s">
        <v>2780</v>
      </c>
      <c r="C922" s="10" t="s">
        <v>2606</v>
      </c>
      <c r="D922" s="11" t="s">
        <v>2781</v>
      </c>
      <c r="E922" s="12" t="s">
        <v>7056</v>
      </c>
      <c r="F922" s="12" t="s">
        <v>7057</v>
      </c>
    </row>
    <row r="923" ht="15" hidden="1" customHeight="1" spans="1:6">
      <c r="A923" s="8" t="s">
        <v>2782</v>
      </c>
      <c r="B923" s="9" t="s">
        <v>2783</v>
      </c>
      <c r="C923" s="10" t="s">
        <v>2606</v>
      </c>
      <c r="D923" s="11" t="s">
        <v>2784</v>
      </c>
      <c r="E923" s="12" t="s">
        <v>7058</v>
      </c>
      <c r="F923" s="12" t="s">
        <v>7059</v>
      </c>
    </row>
    <row r="924" ht="15" hidden="1" customHeight="1" spans="1:6">
      <c r="A924" s="8" t="s">
        <v>2785</v>
      </c>
      <c r="B924" s="9" t="s">
        <v>2786</v>
      </c>
      <c r="C924" s="10" t="s">
        <v>2606</v>
      </c>
      <c r="D924" s="11" t="s">
        <v>2787</v>
      </c>
      <c r="E924" s="12" t="s">
        <v>7060</v>
      </c>
      <c r="F924" s="12" t="s">
        <v>7061</v>
      </c>
    </row>
    <row r="925" ht="15" hidden="1" customHeight="1" spans="1:6">
      <c r="A925" s="8" t="s">
        <v>2788</v>
      </c>
      <c r="B925" s="9" t="s">
        <v>2789</v>
      </c>
      <c r="C925" s="10" t="s">
        <v>2606</v>
      </c>
      <c r="D925" s="11" t="s">
        <v>2790</v>
      </c>
      <c r="E925" s="12" t="s">
        <v>7062</v>
      </c>
      <c r="F925" s="12" t="s">
        <v>7063</v>
      </c>
    </row>
    <row r="926" ht="15" hidden="1" customHeight="1" spans="1:6">
      <c r="A926" s="8" t="s">
        <v>2791</v>
      </c>
      <c r="B926" s="9" t="s">
        <v>2792</v>
      </c>
      <c r="C926" s="10" t="s">
        <v>2606</v>
      </c>
      <c r="D926" s="11" t="s">
        <v>2793</v>
      </c>
      <c r="E926" s="12" t="s">
        <v>7064</v>
      </c>
      <c r="F926" s="12" t="s">
        <v>7065</v>
      </c>
    </row>
    <row r="927" ht="15" hidden="1" customHeight="1" spans="1:6">
      <c r="A927" s="8" t="s">
        <v>2794</v>
      </c>
      <c r="B927" s="9" t="s">
        <v>2795</v>
      </c>
      <c r="C927" s="10" t="s">
        <v>2606</v>
      </c>
      <c r="D927" s="11" t="s">
        <v>2796</v>
      </c>
      <c r="E927" s="12" t="s">
        <v>7066</v>
      </c>
      <c r="F927" s="12" t="s">
        <v>7067</v>
      </c>
    </row>
    <row r="928" ht="15" hidden="1" customHeight="1" spans="1:6">
      <c r="A928" s="8" t="s">
        <v>2797</v>
      </c>
      <c r="B928" s="9" t="s">
        <v>2798</v>
      </c>
      <c r="C928" s="10" t="s">
        <v>2606</v>
      </c>
      <c r="D928" s="11" t="s">
        <v>2799</v>
      </c>
      <c r="E928" s="12" t="s">
        <v>7068</v>
      </c>
      <c r="F928" s="12" t="s">
        <v>7069</v>
      </c>
    </row>
    <row r="929" ht="15" hidden="1" customHeight="1" spans="1:6">
      <c r="A929" s="8" t="s">
        <v>2800</v>
      </c>
      <c r="B929" s="9" t="s">
        <v>2801</v>
      </c>
      <c r="C929" s="10" t="s">
        <v>2606</v>
      </c>
      <c r="D929" s="11" t="s">
        <v>2802</v>
      </c>
      <c r="E929" s="12" t="s">
        <v>7070</v>
      </c>
      <c r="F929" s="12" t="s">
        <v>7071</v>
      </c>
    </row>
    <row r="930" ht="15" hidden="1" customHeight="1" spans="1:6">
      <c r="A930" s="8" t="s">
        <v>2803</v>
      </c>
      <c r="B930" s="9" t="s">
        <v>2804</v>
      </c>
      <c r="C930" s="10" t="s">
        <v>2606</v>
      </c>
      <c r="D930" s="11" t="s">
        <v>2805</v>
      </c>
      <c r="E930" s="12" t="s">
        <v>7072</v>
      </c>
      <c r="F930" s="12" t="s">
        <v>7073</v>
      </c>
    </row>
    <row r="931" ht="15" hidden="1" customHeight="1" spans="1:6">
      <c r="A931" s="8" t="s">
        <v>2806</v>
      </c>
      <c r="B931" s="9" t="s">
        <v>2807</v>
      </c>
      <c r="C931" s="10" t="s">
        <v>2606</v>
      </c>
      <c r="D931" s="11" t="s">
        <v>2808</v>
      </c>
      <c r="E931" s="12" t="s">
        <v>7074</v>
      </c>
      <c r="F931" s="12" t="s">
        <v>7075</v>
      </c>
    </row>
    <row r="932" ht="15" hidden="1" customHeight="1" spans="1:6">
      <c r="A932" s="8" t="s">
        <v>2809</v>
      </c>
      <c r="B932" s="9" t="s">
        <v>2810</v>
      </c>
      <c r="C932" s="10" t="s">
        <v>2606</v>
      </c>
      <c r="D932" s="11" t="s">
        <v>2811</v>
      </c>
      <c r="E932" s="12" t="s">
        <v>7076</v>
      </c>
      <c r="F932" s="12" t="s">
        <v>7077</v>
      </c>
    </row>
    <row r="933" ht="15" hidden="1" customHeight="1" spans="1:6">
      <c r="A933" s="8" t="s">
        <v>2812</v>
      </c>
      <c r="B933" s="9" t="s">
        <v>2813</v>
      </c>
      <c r="C933" s="10" t="s">
        <v>2606</v>
      </c>
      <c r="D933" s="11" t="s">
        <v>2814</v>
      </c>
      <c r="E933" s="12" t="s">
        <v>7078</v>
      </c>
      <c r="F933" s="12" t="s">
        <v>7079</v>
      </c>
    </row>
    <row r="934" ht="15" hidden="1" customHeight="1" spans="1:6">
      <c r="A934" s="8" t="s">
        <v>2815</v>
      </c>
      <c r="B934" s="9" t="s">
        <v>2816</v>
      </c>
      <c r="C934" s="10" t="s">
        <v>2606</v>
      </c>
      <c r="D934" s="11" t="s">
        <v>2817</v>
      </c>
      <c r="E934" s="12" t="s">
        <v>7080</v>
      </c>
      <c r="F934" s="12" t="s">
        <v>7081</v>
      </c>
    </row>
    <row r="935" ht="15" hidden="1" customHeight="1" spans="1:6">
      <c r="A935" s="8" t="s">
        <v>2818</v>
      </c>
      <c r="B935" s="9" t="s">
        <v>2819</v>
      </c>
      <c r="C935" s="10" t="s">
        <v>2606</v>
      </c>
      <c r="D935" s="11" t="s">
        <v>2820</v>
      </c>
      <c r="E935" s="12" t="s">
        <v>7082</v>
      </c>
      <c r="F935" s="12" t="s">
        <v>7083</v>
      </c>
    </row>
    <row r="936" ht="15" hidden="1" customHeight="1" spans="1:6">
      <c r="A936" s="8" t="s">
        <v>2821</v>
      </c>
      <c r="B936" s="9" t="s">
        <v>2822</v>
      </c>
      <c r="C936" s="10" t="s">
        <v>2606</v>
      </c>
      <c r="D936" s="11" t="s">
        <v>2823</v>
      </c>
      <c r="E936" s="12" t="s">
        <v>7084</v>
      </c>
      <c r="F936" s="12" t="s">
        <v>7085</v>
      </c>
    </row>
    <row r="937" ht="15" hidden="1" customHeight="1" spans="1:6">
      <c r="A937" s="8" t="s">
        <v>2824</v>
      </c>
      <c r="B937" s="9" t="s">
        <v>2825</v>
      </c>
      <c r="C937" s="10" t="s">
        <v>2606</v>
      </c>
      <c r="D937" s="11" t="s">
        <v>2826</v>
      </c>
      <c r="E937" s="12" t="s">
        <v>7086</v>
      </c>
      <c r="F937" s="12" t="s">
        <v>7087</v>
      </c>
    </row>
    <row r="938" ht="15" hidden="1" customHeight="1" spans="1:6">
      <c r="A938" s="8" t="s">
        <v>2827</v>
      </c>
      <c r="B938" s="9" t="s">
        <v>2828</v>
      </c>
      <c r="C938" s="10" t="s">
        <v>2606</v>
      </c>
      <c r="D938" s="11" t="s">
        <v>2829</v>
      </c>
      <c r="E938" s="12" t="s">
        <v>6996</v>
      </c>
      <c r="F938" s="12" t="s">
        <v>7088</v>
      </c>
    </row>
    <row r="939" ht="15" hidden="1" customHeight="1" spans="1:6">
      <c r="A939" s="8" t="s">
        <v>2830</v>
      </c>
      <c r="B939" s="9" t="s">
        <v>2831</v>
      </c>
      <c r="C939" s="10" t="s">
        <v>2606</v>
      </c>
      <c r="D939" s="11" t="s">
        <v>2832</v>
      </c>
      <c r="E939" s="12" t="s">
        <v>7089</v>
      </c>
      <c r="F939" s="12" t="s">
        <v>7090</v>
      </c>
    </row>
    <row r="940" ht="15" hidden="1" customHeight="1" spans="1:6">
      <c r="A940" s="8" t="s">
        <v>2833</v>
      </c>
      <c r="B940" s="9" t="s">
        <v>2834</v>
      </c>
      <c r="C940" s="10" t="s">
        <v>2606</v>
      </c>
      <c r="D940" s="11" t="s">
        <v>2835</v>
      </c>
      <c r="E940" s="12" t="s">
        <v>7091</v>
      </c>
      <c r="F940" s="12" t="s">
        <v>7092</v>
      </c>
    </row>
    <row r="941" ht="15" hidden="1" customHeight="1" spans="1:6">
      <c r="A941" s="8" t="s">
        <v>2836</v>
      </c>
      <c r="B941" s="9" t="s">
        <v>2837</v>
      </c>
      <c r="C941" s="10" t="s">
        <v>2606</v>
      </c>
      <c r="D941" s="11" t="s">
        <v>2838</v>
      </c>
      <c r="E941" s="12" t="s">
        <v>7093</v>
      </c>
      <c r="F941" s="12" t="s">
        <v>7094</v>
      </c>
    </row>
    <row r="942" ht="15" hidden="1" customHeight="1" spans="1:6">
      <c r="A942" s="8" t="s">
        <v>2839</v>
      </c>
      <c r="B942" s="9" t="s">
        <v>2840</v>
      </c>
      <c r="C942" s="10" t="s">
        <v>2606</v>
      </c>
      <c r="D942" s="11" t="s">
        <v>2841</v>
      </c>
      <c r="E942" s="12" t="s">
        <v>7095</v>
      </c>
      <c r="F942" s="12" t="s">
        <v>7096</v>
      </c>
    </row>
    <row r="943" ht="15" hidden="1" customHeight="1" spans="1:6">
      <c r="A943" s="8" t="s">
        <v>2842</v>
      </c>
      <c r="B943" s="9" t="s">
        <v>2843</v>
      </c>
      <c r="C943" s="10" t="s">
        <v>2606</v>
      </c>
      <c r="D943" s="11" t="s">
        <v>2844</v>
      </c>
      <c r="E943" s="12" t="s">
        <v>7097</v>
      </c>
      <c r="F943" s="12" t="s">
        <v>7098</v>
      </c>
    </row>
    <row r="944" ht="15" hidden="1" customHeight="1" spans="1:6">
      <c r="A944" s="8" t="s">
        <v>2845</v>
      </c>
      <c r="B944" s="9" t="s">
        <v>2846</v>
      </c>
      <c r="C944" s="10" t="s">
        <v>2606</v>
      </c>
      <c r="D944" s="11" t="s">
        <v>2847</v>
      </c>
      <c r="E944" s="12" t="s">
        <v>7099</v>
      </c>
      <c r="F944" s="12" t="s">
        <v>7100</v>
      </c>
    </row>
    <row r="945" ht="15" hidden="1" customHeight="1" spans="1:6">
      <c r="A945" s="8" t="s">
        <v>2848</v>
      </c>
      <c r="B945" s="9" t="s">
        <v>2849</v>
      </c>
      <c r="C945" s="10" t="s">
        <v>2606</v>
      </c>
      <c r="D945" s="11" t="s">
        <v>2850</v>
      </c>
      <c r="E945" s="12" t="s">
        <v>7101</v>
      </c>
      <c r="F945" s="12" t="s">
        <v>7102</v>
      </c>
    </row>
    <row r="946" ht="15" hidden="1" customHeight="1" spans="1:6">
      <c r="A946" s="8" t="s">
        <v>2851</v>
      </c>
      <c r="B946" s="9" t="s">
        <v>2852</v>
      </c>
      <c r="C946" s="10" t="s">
        <v>2606</v>
      </c>
      <c r="D946" s="11" t="s">
        <v>2853</v>
      </c>
      <c r="E946" s="12" t="s">
        <v>7103</v>
      </c>
      <c r="F946" s="12" t="s">
        <v>7104</v>
      </c>
    </row>
    <row r="947" ht="15" hidden="1" customHeight="1" spans="1:6">
      <c r="A947" s="8" t="s">
        <v>2854</v>
      </c>
      <c r="B947" s="9" t="s">
        <v>2855</v>
      </c>
      <c r="C947" s="10" t="s">
        <v>2606</v>
      </c>
      <c r="D947" s="11" t="s">
        <v>2856</v>
      </c>
      <c r="E947" s="12" t="s">
        <v>7105</v>
      </c>
      <c r="F947" s="12" t="s">
        <v>7106</v>
      </c>
    </row>
    <row r="948" ht="15" hidden="1" customHeight="1" spans="1:6">
      <c r="A948" s="8" t="s">
        <v>2857</v>
      </c>
      <c r="B948" s="9" t="s">
        <v>2858</v>
      </c>
      <c r="C948" s="10" t="s">
        <v>2606</v>
      </c>
      <c r="D948" s="11" t="s">
        <v>2859</v>
      </c>
      <c r="E948" s="12" t="s">
        <v>7107</v>
      </c>
      <c r="F948" s="12" t="s">
        <v>7108</v>
      </c>
    </row>
    <row r="949" ht="15" hidden="1" customHeight="1" spans="1:6">
      <c r="A949" s="8" t="s">
        <v>2860</v>
      </c>
      <c r="B949" s="9" t="s">
        <v>2861</v>
      </c>
      <c r="C949" s="10" t="s">
        <v>2606</v>
      </c>
      <c r="D949" s="11" t="s">
        <v>2862</v>
      </c>
      <c r="E949" s="12" t="s">
        <v>7109</v>
      </c>
      <c r="F949" s="12" t="s">
        <v>7110</v>
      </c>
    </row>
    <row r="950" ht="15" hidden="1" customHeight="1" spans="1:6">
      <c r="A950" s="8" t="s">
        <v>2863</v>
      </c>
      <c r="B950" s="9" t="s">
        <v>2864</v>
      </c>
      <c r="C950" s="10" t="s">
        <v>2606</v>
      </c>
      <c r="D950" s="11" t="s">
        <v>2865</v>
      </c>
      <c r="E950" s="12" t="s">
        <v>7111</v>
      </c>
      <c r="F950" s="12" t="s">
        <v>7112</v>
      </c>
    </row>
    <row r="951" ht="15" hidden="1" customHeight="1" spans="1:6">
      <c r="A951" s="8" t="s">
        <v>2866</v>
      </c>
      <c r="B951" s="9" t="s">
        <v>2867</v>
      </c>
      <c r="C951" s="10" t="s">
        <v>2606</v>
      </c>
      <c r="D951" s="11" t="s">
        <v>2868</v>
      </c>
      <c r="E951" s="12" t="s">
        <v>6992</v>
      </c>
      <c r="F951" s="12" t="s">
        <v>7113</v>
      </c>
    </row>
    <row r="952" ht="15" hidden="1" customHeight="1" spans="1:6">
      <c r="A952" s="8" t="s">
        <v>2869</v>
      </c>
      <c r="B952" s="9" t="s">
        <v>2870</v>
      </c>
      <c r="C952" s="10" t="s">
        <v>2606</v>
      </c>
      <c r="D952" s="11" t="s">
        <v>2871</v>
      </c>
      <c r="E952" s="12" t="s">
        <v>7114</v>
      </c>
      <c r="F952" s="12" t="s">
        <v>7115</v>
      </c>
    </row>
    <row r="953" ht="15" hidden="1" customHeight="1" spans="1:6">
      <c r="A953" s="8" t="s">
        <v>2872</v>
      </c>
      <c r="B953" s="9" t="s">
        <v>2873</v>
      </c>
      <c r="C953" s="10" t="s">
        <v>2606</v>
      </c>
      <c r="D953" s="11" t="s">
        <v>2874</v>
      </c>
      <c r="E953" s="12" t="s">
        <v>7116</v>
      </c>
      <c r="F953" s="12" t="s">
        <v>7117</v>
      </c>
    </row>
    <row r="954" ht="15" hidden="1" customHeight="1" spans="1:6">
      <c r="A954" s="8" t="s">
        <v>2875</v>
      </c>
      <c r="B954" s="9" t="s">
        <v>2876</v>
      </c>
      <c r="C954" s="10" t="s">
        <v>2606</v>
      </c>
      <c r="D954" s="11" t="s">
        <v>2877</v>
      </c>
      <c r="E954" s="12" t="s">
        <v>7118</v>
      </c>
      <c r="F954" s="12" t="s">
        <v>7119</v>
      </c>
    </row>
    <row r="955" ht="15" hidden="1" customHeight="1" spans="1:6">
      <c r="A955" s="8" t="s">
        <v>2878</v>
      </c>
      <c r="B955" s="9" t="s">
        <v>2879</v>
      </c>
      <c r="C955" s="10" t="s">
        <v>2606</v>
      </c>
      <c r="D955" s="11" t="s">
        <v>2880</v>
      </c>
      <c r="E955" s="12" t="s">
        <v>7120</v>
      </c>
      <c r="F955" s="12" t="s">
        <v>7121</v>
      </c>
    </row>
    <row r="956" ht="15" hidden="1" customHeight="1" spans="1:6">
      <c r="A956" s="8" t="s">
        <v>2881</v>
      </c>
      <c r="B956" s="9" t="s">
        <v>2882</v>
      </c>
      <c r="C956" s="10" t="s">
        <v>2606</v>
      </c>
      <c r="D956" s="11" t="s">
        <v>2883</v>
      </c>
      <c r="E956" s="12" t="s">
        <v>7122</v>
      </c>
      <c r="F956" s="12" t="s">
        <v>7123</v>
      </c>
    </row>
    <row r="957" ht="15" hidden="1" customHeight="1" spans="1:6">
      <c r="A957" s="8" t="s">
        <v>2884</v>
      </c>
      <c r="B957" s="9" t="s">
        <v>2885</v>
      </c>
      <c r="C957" s="10" t="s">
        <v>2606</v>
      </c>
      <c r="D957" s="11" t="s">
        <v>2886</v>
      </c>
      <c r="E957" s="12" t="s">
        <v>7124</v>
      </c>
      <c r="F957" s="12" t="s">
        <v>7125</v>
      </c>
    </row>
    <row r="958" ht="15" hidden="1" customHeight="1" spans="1:6">
      <c r="A958" s="8" t="s">
        <v>2887</v>
      </c>
      <c r="B958" s="9" t="s">
        <v>2888</v>
      </c>
      <c r="C958" s="10" t="s">
        <v>2606</v>
      </c>
      <c r="D958" s="11" t="s">
        <v>2889</v>
      </c>
      <c r="E958" s="12" t="s">
        <v>7126</v>
      </c>
      <c r="F958" s="12" t="s">
        <v>7127</v>
      </c>
    </row>
    <row r="959" ht="15" hidden="1" customHeight="1" spans="1:6">
      <c r="A959" s="8" t="s">
        <v>2890</v>
      </c>
      <c r="B959" s="9" t="s">
        <v>2891</v>
      </c>
      <c r="C959" s="10" t="s">
        <v>2606</v>
      </c>
      <c r="D959" s="11" t="s">
        <v>2892</v>
      </c>
      <c r="E959" s="12">
        <v>121.6155556</v>
      </c>
      <c r="F959" s="12">
        <v>29.83617778</v>
      </c>
    </row>
    <row r="960" ht="15" hidden="1" customHeight="1" spans="1:6">
      <c r="A960" s="8" t="s">
        <v>2893</v>
      </c>
      <c r="B960" s="9" t="s">
        <v>2894</v>
      </c>
      <c r="C960" s="10" t="s">
        <v>2606</v>
      </c>
      <c r="D960" s="11" t="s">
        <v>2895</v>
      </c>
      <c r="E960" s="12" t="s">
        <v>7128</v>
      </c>
      <c r="F960" s="12" t="s">
        <v>7129</v>
      </c>
    </row>
    <row r="961" ht="15" hidden="1" customHeight="1" spans="1:6">
      <c r="A961" s="8" t="s">
        <v>2896</v>
      </c>
      <c r="B961" s="9" t="s">
        <v>2897</v>
      </c>
      <c r="C961" s="10" t="s">
        <v>2606</v>
      </c>
      <c r="D961" s="11" t="s">
        <v>2898</v>
      </c>
      <c r="E961" s="12" t="s">
        <v>7130</v>
      </c>
      <c r="F961" s="12" t="s">
        <v>7131</v>
      </c>
    </row>
    <row r="962" ht="15" hidden="1" customHeight="1" spans="1:6">
      <c r="A962" s="8" t="s">
        <v>2899</v>
      </c>
      <c r="B962" s="9" t="s">
        <v>2900</v>
      </c>
      <c r="C962" s="10" t="s">
        <v>2606</v>
      </c>
      <c r="D962" s="11" t="s">
        <v>2901</v>
      </c>
      <c r="E962" s="12" t="s">
        <v>7132</v>
      </c>
      <c r="F962" s="12" t="s">
        <v>7133</v>
      </c>
    </row>
    <row r="963" ht="15" hidden="1" customHeight="1" spans="1:6">
      <c r="A963" s="8" t="s">
        <v>2902</v>
      </c>
      <c r="B963" s="9" t="s">
        <v>2903</v>
      </c>
      <c r="C963" s="10" t="s">
        <v>2606</v>
      </c>
      <c r="D963" s="11" t="s">
        <v>2904</v>
      </c>
      <c r="E963" s="12" t="s">
        <v>7006</v>
      </c>
      <c r="F963" s="12" t="s">
        <v>7134</v>
      </c>
    </row>
    <row r="964" ht="15" hidden="1" customHeight="1" spans="1:6">
      <c r="A964" s="8" t="s">
        <v>2905</v>
      </c>
      <c r="B964" s="9" t="s">
        <v>2906</v>
      </c>
      <c r="C964" s="10" t="s">
        <v>2606</v>
      </c>
      <c r="D964" s="11" t="s">
        <v>2907</v>
      </c>
      <c r="E964" s="12" t="s">
        <v>7135</v>
      </c>
      <c r="F964" s="12" t="s">
        <v>7136</v>
      </c>
    </row>
    <row r="965" ht="15" hidden="1" customHeight="1" spans="1:6">
      <c r="A965" s="8" t="s">
        <v>2908</v>
      </c>
      <c r="B965" s="9" t="s">
        <v>2909</v>
      </c>
      <c r="C965" s="10" t="s">
        <v>2606</v>
      </c>
      <c r="D965" s="11" t="s">
        <v>2910</v>
      </c>
      <c r="E965" s="12" t="s">
        <v>7137</v>
      </c>
      <c r="F965" s="12" t="s">
        <v>7138</v>
      </c>
    </row>
    <row r="966" ht="15" hidden="1" customHeight="1" spans="1:6">
      <c r="A966" s="8" t="s">
        <v>2911</v>
      </c>
      <c r="B966" s="9" t="s">
        <v>2912</v>
      </c>
      <c r="C966" s="10" t="s">
        <v>2606</v>
      </c>
      <c r="D966" s="11" t="s">
        <v>2913</v>
      </c>
      <c r="E966" s="12" t="s">
        <v>7139</v>
      </c>
      <c r="F966" s="12" t="s">
        <v>7140</v>
      </c>
    </row>
    <row r="967" ht="15" hidden="1" customHeight="1" spans="1:6">
      <c r="A967" s="8" t="s">
        <v>2914</v>
      </c>
      <c r="B967" s="9" t="s">
        <v>2915</v>
      </c>
      <c r="C967" s="10" t="s">
        <v>2606</v>
      </c>
      <c r="D967" s="11" t="s">
        <v>2916</v>
      </c>
      <c r="E967" s="12" t="s">
        <v>7141</v>
      </c>
      <c r="F967" s="12" t="s">
        <v>7142</v>
      </c>
    </row>
    <row r="968" ht="15" hidden="1" customHeight="1" spans="1:6">
      <c r="A968" s="8" t="s">
        <v>2917</v>
      </c>
      <c r="B968" s="9" t="s">
        <v>2918</v>
      </c>
      <c r="C968" s="10" t="s">
        <v>2606</v>
      </c>
      <c r="D968" s="11" t="s">
        <v>2919</v>
      </c>
      <c r="E968" s="12" t="s">
        <v>7143</v>
      </c>
      <c r="F968" s="12" t="s">
        <v>7144</v>
      </c>
    </row>
    <row r="969" ht="15" hidden="1" customHeight="1" spans="1:6">
      <c r="A969" s="8" t="s">
        <v>2920</v>
      </c>
      <c r="B969" s="9" t="s">
        <v>2921</v>
      </c>
      <c r="C969" s="10" t="s">
        <v>2606</v>
      </c>
      <c r="D969" s="11" t="s">
        <v>2922</v>
      </c>
      <c r="E969" s="12" t="s">
        <v>7145</v>
      </c>
      <c r="F969" s="12" t="s">
        <v>7146</v>
      </c>
    </row>
    <row r="970" ht="15" hidden="1" customHeight="1" spans="1:6">
      <c r="A970" s="8" t="s">
        <v>7147</v>
      </c>
      <c r="B970" s="9" t="s">
        <v>2924</v>
      </c>
      <c r="C970" s="10" t="s">
        <v>2606</v>
      </c>
      <c r="D970" s="11" t="s">
        <v>2925</v>
      </c>
      <c r="E970" s="12">
        <v>121.6318306</v>
      </c>
      <c r="F970" s="12">
        <v>29.84374167</v>
      </c>
    </row>
    <row r="971" ht="15" hidden="1" customHeight="1" spans="1:6">
      <c r="A971" s="8" t="s">
        <v>2926</v>
      </c>
      <c r="B971" s="9" t="s">
        <v>2927</v>
      </c>
      <c r="C971" s="10" t="s">
        <v>2606</v>
      </c>
      <c r="D971" s="11" t="s">
        <v>2928</v>
      </c>
      <c r="E971" s="12" t="s">
        <v>7148</v>
      </c>
      <c r="F971" s="12">
        <v>29.84374167</v>
      </c>
    </row>
    <row r="972" ht="15" hidden="1" customHeight="1" spans="1:6">
      <c r="A972" s="8" t="s">
        <v>2929</v>
      </c>
      <c r="B972" s="9" t="s">
        <v>2930</v>
      </c>
      <c r="C972" s="10" t="s">
        <v>2606</v>
      </c>
      <c r="D972" s="11" t="s">
        <v>2931</v>
      </c>
      <c r="E972" s="12" t="s">
        <v>7149</v>
      </c>
      <c r="F972" s="12" t="s">
        <v>7150</v>
      </c>
    </row>
    <row r="973" ht="15" hidden="1" customHeight="1" spans="1:6">
      <c r="A973" s="8" t="s">
        <v>2932</v>
      </c>
      <c r="B973" s="9" t="s">
        <v>2933</v>
      </c>
      <c r="C973" s="10" t="s">
        <v>2606</v>
      </c>
      <c r="D973" s="11" t="s">
        <v>2934</v>
      </c>
      <c r="E973" s="12" t="s">
        <v>7151</v>
      </c>
      <c r="F973" s="12" t="s">
        <v>7152</v>
      </c>
    </row>
    <row r="974" ht="15" hidden="1" customHeight="1" spans="1:6">
      <c r="A974" s="8" t="s">
        <v>2935</v>
      </c>
      <c r="B974" s="9" t="s">
        <v>2936</v>
      </c>
      <c r="C974" s="10" t="s">
        <v>2606</v>
      </c>
      <c r="D974" s="11" t="s">
        <v>2937</v>
      </c>
      <c r="E974" s="12" t="s">
        <v>7153</v>
      </c>
      <c r="F974" s="12" t="s">
        <v>7154</v>
      </c>
    </row>
    <row r="975" ht="15" hidden="1" customHeight="1" spans="1:6">
      <c r="A975" s="8" t="s">
        <v>2938</v>
      </c>
      <c r="B975" s="9" t="s">
        <v>2939</v>
      </c>
      <c r="C975" s="10" t="s">
        <v>2606</v>
      </c>
      <c r="D975" s="11" t="s">
        <v>2940</v>
      </c>
      <c r="E975" s="12" t="s">
        <v>7155</v>
      </c>
      <c r="F975" s="12" t="s">
        <v>7156</v>
      </c>
    </row>
    <row r="976" ht="15" hidden="1" customHeight="1" spans="1:6">
      <c r="A976" s="8" t="s">
        <v>2941</v>
      </c>
      <c r="B976" s="9" t="s">
        <v>2942</v>
      </c>
      <c r="C976" s="10" t="s">
        <v>2606</v>
      </c>
      <c r="D976" s="11" t="s">
        <v>2943</v>
      </c>
      <c r="E976" s="12" t="s">
        <v>7157</v>
      </c>
      <c r="F976" s="12" t="s">
        <v>7158</v>
      </c>
    </row>
    <row r="977" ht="15" hidden="1" customHeight="1" spans="1:6">
      <c r="A977" s="8" t="s">
        <v>2944</v>
      </c>
      <c r="B977" s="9" t="s">
        <v>2945</v>
      </c>
      <c r="C977" s="10" t="s">
        <v>2606</v>
      </c>
      <c r="D977" s="11" t="s">
        <v>2946</v>
      </c>
      <c r="E977" s="12" t="s">
        <v>7159</v>
      </c>
      <c r="F977" s="12" t="s">
        <v>7160</v>
      </c>
    </row>
    <row r="978" ht="15" hidden="1" customHeight="1" spans="1:6">
      <c r="A978" s="8" t="s">
        <v>2947</v>
      </c>
      <c r="B978" s="9" t="s">
        <v>2948</v>
      </c>
      <c r="C978" s="10" t="s">
        <v>2606</v>
      </c>
      <c r="D978" s="11" t="s">
        <v>2949</v>
      </c>
      <c r="E978" s="12" t="s">
        <v>7161</v>
      </c>
      <c r="F978" s="12" t="s">
        <v>7162</v>
      </c>
    </row>
    <row r="979" ht="15" hidden="1" customHeight="1" spans="1:6">
      <c r="A979" s="8" t="s">
        <v>2950</v>
      </c>
      <c r="B979" s="9" t="s">
        <v>2951</v>
      </c>
      <c r="C979" s="10" t="s">
        <v>2606</v>
      </c>
      <c r="D979" s="11" t="s">
        <v>2952</v>
      </c>
      <c r="E979" s="12" t="s">
        <v>7163</v>
      </c>
      <c r="F979" s="12" t="s">
        <v>7164</v>
      </c>
    </row>
    <row r="980" ht="15" hidden="1" customHeight="1" spans="1:6">
      <c r="A980" s="8" t="s">
        <v>2953</v>
      </c>
      <c r="B980" s="9" t="s">
        <v>2954</v>
      </c>
      <c r="C980" s="10" t="s">
        <v>2955</v>
      </c>
      <c r="D980" s="11" t="s">
        <v>2956</v>
      </c>
      <c r="E980" s="12" t="s">
        <v>7165</v>
      </c>
      <c r="F980" s="12" t="s">
        <v>7166</v>
      </c>
    </row>
    <row r="981" ht="15" hidden="1" customHeight="1" spans="1:6">
      <c r="A981" s="8" t="s">
        <v>2957</v>
      </c>
      <c r="B981" s="9" t="s">
        <v>2958</v>
      </c>
      <c r="C981" s="10" t="s">
        <v>2955</v>
      </c>
      <c r="D981" s="11" t="s">
        <v>2959</v>
      </c>
      <c r="E981" s="12" t="s">
        <v>7167</v>
      </c>
      <c r="F981" s="12" t="s">
        <v>7168</v>
      </c>
    </row>
    <row r="982" ht="15" hidden="1" customHeight="1" spans="1:6">
      <c r="A982" s="8" t="s">
        <v>2960</v>
      </c>
      <c r="B982" s="9" t="s">
        <v>2961</v>
      </c>
      <c r="C982" s="10" t="s">
        <v>2955</v>
      </c>
      <c r="D982" s="11" t="s">
        <v>2962</v>
      </c>
      <c r="E982" s="12" t="s">
        <v>7169</v>
      </c>
      <c r="F982" s="12" t="s">
        <v>7170</v>
      </c>
    </row>
    <row r="983" ht="15" hidden="1" customHeight="1" spans="1:6">
      <c r="A983" s="8" t="s">
        <v>2963</v>
      </c>
      <c r="B983" s="9" t="s">
        <v>2964</v>
      </c>
      <c r="C983" s="10" t="s">
        <v>2955</v>
      </c>
      <c r="D983" s="11" t="s">
        <v>2965</v>
      </c>
      <c r="E983" s="12" t="s">
        <v>7171</v>
      </c>
      <c r="F983" s="12" t="s">
        <v>7172</v>
      </c>
    </row>
    <row r="984" ht="15" hidden="1" customHeight="1" spans="1:6">
      <c r="A984" s="8" t="s">
        <v>2966</v>
      </c>
      <c r="B984" s="9" t="s">
        <v>2967</v>
      </c>
      <c r="C984" s="10" t="s">
        <v>2955</v>
      </c>
      <c r="D984" s="11" t="s">
        <v>2968</v>
      </c>
      <c r="E984" s="12" t="s">
        <v>7173</v>
      </c>
      <c r="F984" s="12" t="s">
        <v>7174</v>
      </c>
    </row>
    <row r="985" ht="15" hidden="1" customHeight="1" spans="1:6">
      <c r="A985" s="8" t="s">
        <v>2969</v>
      </c>
      <c r="B985" s="9" t="s">
        <v>2970</v>
      </c>
      <c r="C985" s="10" t="s">
        <v>2955</v>
      </c>
      <c r="D985" s="11" t="s">
        <v>2971</v>
      </c>
      <c r="E985" s="12" t="s">
        <v>7175</v>
      </c>
      <c r="F985" s="12" t="s">
        <v>7176</v>
      </c>
    </row>
    <row r="986" ht="15" hidden="1" customHeight="1" spans="1:6">
      <c r="A986" s="8" t="s">
        <v>2972</v>
      </c>
      <c r="B986" s="9" t="s">
        <v>2973</v>
      </c>
      <c r="C986" s="10" t="s">
        <v>2955</v>
      </c>
      <c r="D986" s="11" t="s">
        <v>2974</v>
      </c>
      <c r="E986" s="12" t="s">
        <v>7177</v>
      </c>
      <c r="F986" s="12" t="s">
        <v>7178</v>
      </c>
    </row>
    <row r="987" ht="15" hidden="1" customHeight="1" spans="1:6">
      <c r="A987" s="8" t="s">
        <v>2975</v>
      </c>
      <c r="B987" s="9" t="s">
        <v>2976</v>
      </c>
      <c r="C987" s="10" t="s">
        <v>2955</v>
      </c>
      <c r="D987" s="11" t="s">
        <v>2977</v>
      </c>
      <c r="E987" s="12" t="s">
        <v>7179</v>
      </c>
      <c r="F987" s="12" t="s">
        <v>7180</v>
      </c>
    </row>
    <row r="988" ht="15" hidden="1" customHeight="1" spans="1:6">
      <c r="A988" s="8" t="s">
        <v>2978</v>
      </c>
      <c r="B988" s="9" t="s">
        <v>2979</v>
      </c>
      <c r="C988" s="10" t="s">
        <v>2955</v>
      </c>
      <c r="D988" s="11" t="s">
        <v>2980</v>
      </c>
      <c r="E988" s="12" t="s">
        <v>7181</v>
      </c>
      <c r="F988" s="12" t="s">
        <v>7182</v>
      </c>
    </row>
    <row r="989" ht="15" hidden="1" customHeight="1" spans="1:6">
      <c r="A989" s="8" t="s">
        <v>2981</v>
      </c>
      <c r="B989" s="9" t="s">
        <v>2982</v>
      </c>
      <c r="C989" s="10" t="s">
        <v>2955</v>
      </c>
      <c r="D989" s="11" t="s">
        <v>2983</v>
      </c>
      <c r="E989" s="12" t="s">
        <v>7183</v>
      </c>
      <c r="F989" s="12" t="s">
        <v>7184</v>
      </c>
    </row>
    <row r="990" ht="15" hidden="1" customHeight="1" spans="1:6">
      <c r="A990" s="8" t="s">
        <v>2984</v>
      </c>
      <c r="B990" s="9" t="s">
        <v>2985</v>
      </c>
      <c r="C990" s="10" t="s">
        <v>2955</v>
      </c>
      <c r="D990" s="11" t="s">
        <v>2986</v>
      </c>
      <c r="E990" s="12" t="s">
        <v>7185</v>
      </c>
      <c r="F990" s="12" t="s">
        <v>7186</v>
      </c>
    </row>
    <row r="991" ht="15" hidden="1" customHeight="1" spans="1:6">
      <c r="A991" s="8" t="s">
        <v>2987</v>
      </c>
      <c r="B991" s="9" t="s">
        <v>2988</v>
      </c>
      <c r="C991" s="10" t="s">
        <v>2955</v>
      </c>
      <c r="D991" s="11" t="s">
        <v>2989</v>
      </c>
      <c r="E991" s="12" t="s">
        <v>7187</v>
      </c>
      <c r="F991" s="12" t="s">
        <v>7188</v>
      </c>
    </row>
    <row r="992" ht="15" hidden="1" customHeight="1" spans="1:6">
      <c r="A992" s="8" t="s">
        <v>2990</v>
      </c>
      <c r="B992" s="9" t="s">
        <v>2991</v>
      </c>
      <c r="C992" s="10" t="s">
        <v>2955</v>
      </c>
      <c r="D992" s="11" t="s">
        <v>2992</v>
      </c>
      <c r="E992" s="12" t="s">
        <v>7189</v>
      </c>
      <c r="F992" s="12" t="s">
        <v>7190</v>
      </c>
    </row>
    <row r="993" ht="15" hidden="1" customHeight="1" spans="1:6">
      <c r="A993" s="8" t="s">
        <v>2993</v>
      </c>
      <c r="B993" s="9" t="s">
        <v>2994</v>
      </c>
      <c r="C993" s="10" t="s">
        <v>2955</v>
      </c>
      <c r="D993" s="11" t="s">
        <v>2995</v>
      </c>
      <c r="E993" s="12" t="s">
        <v>7191</v>
      </c>
      <c r="F993" s="12" t="s">
        <v>7192</v>
      </c>
    </row>
    <row r="994" ht="15" hidden="1" customHeight="1" spans="1:6">
      <c r="A994" s="8" t="s">
        <v>2996</v>
      </c>
      <c r="B994" s="9" t="s">
        <v>2997</v>
      </c>
      <c r="C994" s="10" t="s">
        <v>2955</v>
      </c>
      <c r="D994" s="11" t="s">
        <v>2998</v>
      </c>
      <c r="E994" s="12" t="s">
        <v>7191</v>
      </c>
      <c r="F994" s="12" t="s">
        <v>7192</v>
      </c>
    </row>
    <row r="995" ht="15" hidden="1" customHeight="1" spans="1:6">
      <c r="A995" s="8" t="s">
        <v>2999</v>
      </c>
      <c r="B995" s="9" t="s">
        <v>3000</v>
      </c>
      <c r="C995" s="10" t="s">
        <v>2955</v>
      </c>
      <c r="D995" s="11" t="s">
        <v>3001</v>
      </c>
      <c r="E995" s="12" t="s">
        <v>7193</v>
      </c>
      <c r="F995" s="12" t="s">
        <v>7194</v>
      </c>
    </row>
    <row r="996" ht="15" hidden="1" customHeight="1" spans="1:6">
      <c r="A996" s="8" t="s">
        <v>3002</v>
      </c>
      <c r="B996" s="9" t="s">
        <v>3003</v>
      </c>
      <c r="C996" s="10" t="s">
        <v>2955</v>
      </c>
      <c r="D996" s="11" t="s">
        <v>3004</v>
      </c>
      <c r="E996" s="12" t="s">
        <v>7195</v>
      </c>
      <c r="F996" s="12" t="s">
        <v>7196</v>
      </c>
    </row>
    <row r="997" ht="15" hidden="1" customHeight="1" spans="1:6">
      <c r="A997" s="8" t="s">
        <v>3005</v>
      </c>
      <c r="B997" s="9" t="s">
        <v>3006</v>
      </c>
      <c r="C997" s="10" t="s">
        <v>2955</v>
      </c>
      <c r="D997" s="11" t="s">
        <v>3007</v>
      </c>
      <c r="E997" s="12" t="s">
        <v>7197</v>
      </c>
      <c r="F997" s="12" t="s">
        <v>7198</v>
      </c>
    </row>
    <row r="998" ht="15" hidden="1" customHeight="1" spans="1:6">
      <c r="A998" s="8" t="s">
        <v>3008</v>
      </c>
      <c r="B998" s="9" t="s">
        <v>3009</v>
      </c>
      <c r="C998" s="10" t="s">
        <v>2955</v>
      </c>
      <c r="D998" s="11" t="s">
        <v>3010</v>
      </c>
      <c r="E998" s="12" t="s">
        <v>7199</v>
      </c>
      <c r="F998" s="12" t="s">
        <v>7200</v>
      </c>
    </row>
    <row r="999" ht="15" hidden="1" customHeight="1" spans="1:6">
      <c r="A999" s="8" t="s">
        <v>3011</v>
      </c>
      <c r="B999" s="9" t="s">
        <v>3012</v>
      </c>
      <c r="C999" s="10" t="s">
        <v>2955</v>
      </c>
      <c r="D999" s="11" t="s">
        <v>3013</v>
      </c>
      <c r="E999" s="12" t="s">
        <v>7201</v>
      </c>
      <c r="F999" s="12" t="s">
        <v>7202</v>
      </c>
    </row>
    <row r="1000" ht="15" hidden="1" customHeight="1" spans="1:6">
      <c r="A1000" s="8" t="s">
        <v>3014</v>
      </c>
      <c r="B1000" s="9" t="s">
        <v>3015</v>
      </c>
      <c r="C1000" s="10" t="s">
        <v>2955</v>
      </c>
      <c r="D1000" s="11" t="s">
        <v>3016</v>
      </c>
      <c r="E1000" s="12" t="s">
        <v>7203</v>
      </c>
      <c r="F1000" s="12" t="s">
        <v>7204</v>
      </c>
    </row>
    <row r="1001" ht="15" hidden="1" customHeight="1" spans="1:6">
      <c r="A1001" s="8" t="s">
        <v>3017</v>
      </c>
      <c r="B1001" s="9" t="s">
        <v>3018</v>
      </c>
      <c r="C1001" s="10" t="s">
        <v>2955</v>
      </c>
      <c r="D1001" s="11" t="s">
        <v>3019</v>
      </c>
      <c r="E1001" s="12" t="s">
        <v>7205</v>
      </c>
      <c r="F1001" s="12" t="s">
        <v>7206</v>
      </c>
    </row>
    <row r="1002" ht="15" hidden="1" customHeight="1" spans="1:6">
      <c r="A1002" s="8" t="s">
        <v>3020</v>
      </c>
      <c r="B1002" s="9" t="s">
        <v>3021</v>
      </c>
      <c r="C1002" s="10" t="s">
        <v>2955</v>
      </c>
      <c r="D1002" s="11" t="s">
        <v>3022</v>
      </c>
      <c r="E1002" s="12" t="s">
        <v>7207</v>
      </c>
      <c r="F1002" s="12" t="s">
        <v>7208</v>
      </c>
    </row>
    <row r="1003" ht="15" hidden="1" customHeight="1" spans="1:6">
      <c r="A1003" s="8" t="s">
        <v>3023</v>
      </c>
      <c r="B1003" s="9" t="s">
        <v>3024</v>
      </c>
      <c r="C1003" s="10" t="s">
        <v>2955</v>
      </c>
      <c r="D1003" s="11" t="s">
        <v>3025</v>
      </c>
      <c r="E1003" s="12" t="s">
        <v>7209</v>
      </c>
      <c r="F1003" s="12" t="s">
        <v>7210</v>
      </c>
    </row>
    <row r="1004" ht="15" hidden="1" customHeight="1" spans="1:6">
      <c r="A1004" s="8" t="s">
        <v>3026</v>
      </c>
      <c r="B1004" s="9" t="s">
        <v>3027</v>
      </c>
      <c r="C1004" s="10" t="s">
        <v>2955</v>
      </c>
      <c r="D1004" s="11" t="s">
        <v>3028</v>
      </c>
      <c r="E1004" s="12" t="s">
        <v>7211</v>
      </c>
      <c r="F1004" s="12" t="s">
        <v>7212</v>
      </c>
    </row>
    <row r="1005" ht="15" hidden="1" customHeight="1" spans="1:6">
      <c r="A1005" s="8" t="s">
        <v>3029</v>
      </c>
      <c r="B1005" s="9" t="s">
        <v>3030</v>
      </c>
      <c r="C1005" s="10" t="s">
        <v>2955</v>
      </c>
      <c r="D1005" s="11" t="s">
        <v>3031</v>
      </c>
      <c r="E1005" s="12" t="s">
        <v>7213</v>
      </c>
      <c r="F1005" s="12" t="s">
        <v>7214</v>
      </c>
    </row>
    <row r="1006" ht="15" hidden="1" customHeight="1" spans="1:6">
      <c r="A1006" s="8" t="s">
        <v>3032</v>
      </c>
      <c r="B1006" s="9" t="s">
        <v>3033</v>
      </c>
      <c r="C1006" s="10" t="s">
        <v>2955</v>
      </c>
      <c r="D1006" s="11" t="s">
        <v>3034</v>
      </c>
      <c r="E1006" s="12" t="s">
        <v>7215</v>
      </c>
      <c r="F1006" s="12" t="s">
        <v>7216</v>
      </c>
    </row>
    <row r="1007" ht="15" hidden="1" customHeight="1" spans="1:6">
      <c r="A1007" s="8" t="s">
        <v>3035</v>
      </c>
      <c r="B1007" s="9" t="s">
        <v>3036</v>
      </c>
      <c r="C1007" s="10" t="s">
        <v>2955</v>
      </c>
      <c r="D1007" s="11" t="s">
        <v>3037</v>
      </c>
      <c r="E1007" s="12" t="s">
        <v>7217</v>
      </c>
      <c r="F1007" s="12" t="s">
        <v>7218</v>
      </c>
    </row>
    <row r="1008" ht="15" hidden="1" customHeight="1" spans="1:6">
      <c r="A1008" s="8" t="s">
        <v>3038</v>
      </c>
      <c r="B1008" s="9" t="s">
        <v>3039</v>
      </c>
      <c r="C1008" s="10" t="s">
        <v>2955</v>
      </c>
      <c r="D1008" s="11" t="s">
        <v>3040</v>
      </c>
      <c r="E1008" s="12" t="s">
        <v>7219</v>
      </c>
      <c r="F1008" s="12" t="s">
        <v>7220</v>
      </c>
    </row>
    <row r="1009" ht="15" hidden="1" customHeight="1" spans="1:6">
      <c r="A1009" s="8" t="s">
        <v>3041</v>
      </c>
      <c r="B1009" s="9" t="s">
        <v>3042</v>
      </c>
      <c r="C1009" s="10" t="s">
        <v>2955</v>
      </c>
      <c r="D1009" s="11" t="s">
        <v>3043</v>
      </c>
      <c r="E1009" s="12" t="s">
        <v>7221</v>
      </c>
      <c r="F1009" s="12" t="s">
        <v>7222</v>
      </c>
    </row>
    <row r="1010" ht="15" hidden="1" customHeight="1" spans="1:6">
      <c r="A1010" s="8" t="s">
        <v>3044</v>
      </c>
      <c r="B1010" s="9" t="s">
        <v>3045</v>
      </c>
      <c r="C1010" s="10" t="s">
        <v>2955</v>
      </c>
      <c r="D1010" s="11" t="s">
        <v>3046</v>
      </c>
      <c r="E1010" s="12" t="s">
        <v>7223</v>
      </c>
      <c r="F1010" s="12" t="s">
        <v>7224</v>
      </c>
    </row>
    <row r="1011" ht="15" hidden="1" customHeight="1" spans="1:6">
      <c r="A1011" s="8" t="s">
        <v>3047</v>
      </c>
      <c r="B1011" s="9" t="s">
        <v>3048</v>
      </c>
      <c r="C1011" s="10" t="s">
        <v>2955</v>
      </c>
      <c r="D1011" s="11" t="s">
        <v>3049</v>
      </c>
      <c r="E1011" s="12" t="s">
        <v>7225</v>
      </c>
      <c r="F1011" s="12" t="s">
        <v>7226</v>
      </c>
    </row>
    <row r="1012" ht="15" hidden="1" customHeight="1" spans="1:6">
      <c r="A1012" s="8" t="s">
        <v>3050</v>
      </c>
      <c r="B1012" s="9" t="s">
        <v>3051</v>
      </c>
      <c r="C1012" s="10" t="s">
        <v>2955</v>
      </c>
      <c r="D1012" s="11" t="s">
        <v>3052</v>
      </c>
      <c r="E1012" s="12" t="s">
        <v>7227</v>
      </c>
      <c r="F1012" s="12" t="s">
        <v>7228</v>
      </c>
    </row>
    <row r="1013" ht="15" hidden="1" customHeight="1" spans="1:6">
      <c r="A1013" s="8" t="s">
        <v>3053</v>
      </c>
      <c r="B1013" s="9" t="s">
        <v>3054</v>
      </c>
      <c r="C1013" s="10" t="s">
        <v>2955</v>
      </c>
      <c r="D1013" s="11" t="s">
        <v>3055</v>
      </c>
      <c r="E1013" s="12" t="s">
        <v>7229</v>
      </c>
      <c r="F1013" s="12" t="s">
        <v>7230</v>
      </c>
    </row>
    <row r="1014" ht="15" hidden="1" customHeight="1" spans="1:6">
      <c r="A1014" s="8" t="s">
        <v>3056</v>
      </c>
      <c r="B1014" s="9" t="s">
        <v>3057</v>
      </c>
      <c r="C1014" s="10" t="s">
        <v>2955</v>
      </c>
      <c r="D1014" s="11" t="s">
        <v>3058</v>
      </c>
      <c r="E1014" s="12" t="s">
        <v>7231</v>
      </c>
      <c r="F1014" s="12" t="s">
        <v>7232</v>
      </c>
    </row>
    <row r="1015" ht="15" hidden="1" customHeight="1" spans="1:6">
      <c r="A1015" s="8" t="s">
        <v>3059</v>
      </c>
      <c r="B1015" s="9" t="s">
        <v>3060</v>
      </c>
      <c r="C1015" s="10" t="s">
        <v>2955</v>
      </c>
      <c r="D1015" s="11" t="s">
        <v>3061</v>
      </c>
      <c r="E1015" s="12" t="s">
        <v>7233</v>
      </c>
      <c r="F1015" s="12" t="s">
        <v>7234</v>
      </c>
    </row>
    <row r="1016" ht="15" hidden="1" customHeight="1" spans="1:6">
      <c r="A1016" s="8" t="s">
        <v>3062</v>
      </c>
      <c r="B1016" s="9" t="s">
        <v>3063</v>
      </c>
      <c r="C1016" s="10" t="s">
        <v>2955</v>
      </c>
      <c r="D1016" s="11" t="s">
        <v>3064</v>
      </c>
      <c r="E1016" s="12" t="s">
        <v>7235</v>
      </c>
      <c r="F1016" s="12" t="s">
        <v>7236</v>
      </c>
    </row>
    <row r="1017" ht="15" hidden="1" customHeight="1" spans="1:6">
      <c r="A1017" s="8" t="s">
        <v>3065</v>
      </c>
      <c r="B1017" s="9" t="s">
        <v>3066</v>
      </c>
      <c r="C1017" s="10" t="s">
        <v>2955</v>
      </c>
      <c r="D1017" s="11" t="s">
        <v>3067</v>
      </c>
      <c r="E1017" s="12" t="s">
        <v>7237</v>
      </c>
      <c r="F1017" s="12" t="s">
        <v>7238</v>
      </c>
    </row>
    <row r="1018" ht="15" hidden="1" customHeight="1" spans="1:6">
      <c r="A1018" s="8" t="s">
        <v>3068</v>
      </c>
      <c r="B1018" s="9" t="s">
        <v>3069</v>
      </c>
      <c r="C1018" s="10" t="s">
        <v>2955</v>
      </c>
      <c r="D1018" s="11" t="s">
        <v>3070</v>
      </c>
      <c r="E1018" s="12" t="s">
        <v>7239</v>
      </c>
      <c r="F1018" s="12" t="s">
        <v>7240</v>
      </c>
    </row>
    <row r="1019" ht="15" hidden="1" customHeight="1" spans="1:6">
      <c r="A1019" s="8" t="s">
        <v>3071</v>
      </c>
      <c r="B1019" s="9" t="s">
        <v>3072</v>
      </c>
      <c r="C1019" s="10" t="s">
        <v>2955</v>
      </c>
      <c r="D1019" s="11" t="s">
        <v>3073</v>
      </c>
      <c r="E1019" s="12" t="s">
        <v>7239</v>
      </c>
      <c r="F1019" s="12" t="s">
        <v>7240</v>
      </c>
    </row>
    <row r="1020" ht="15" hidden="1" customHeight="1" spans="1:6">
      <c r="A1020" s="8" t="s">
        <v>3074</v>
      </c>
      <c r="B1020" s="9" t="s">
        <v>3075</v>
      </c>
      <c r="C1020" s="10" t="s">
        <v>2955</v>
      </c>
      <c r="D1020" s="11" t="s">
        <v>3076</v>
      </c>
      <c r="E1020" s="12" t="s">
        <v>7241</v>
      </c>
      <c r="F1020" s="12" t="s">
        <v>7242</v>
      </c>
    </row>
    <row r="1021" ht="15" hidden="1" customHeight="1" spans="1:6">
      <c r="A1021" s="8" t="s">
        <v>3077</v>
      </c>
      <c r="B1021" s="9" t="s">
        <v>3078</v>
      </c>
      <c r="C1021" s="10" t="s">
        <v>2955</v>
      </c>
      <c r="D1021" s="11" t="s">
        <v>3079</v>
      </c>
      <c r="E1021" s="12" t="s">
        <v>7243</v>
      </c>
      <c r="F1021" s="12" t="s">
        <v>7244</v>
      </c>
    </row>
    <row r="1022" ht="15" hidden="1" customHeight="1" spans="1:6">
      <c r="A1022" s="8" t="s">
        <v>3080</v>
      </c>
      <c r="B1022" s="9" t="s">
        <v>3081</v>
      </c>
      <c r="C1022" s="10" t="s">
        <v>2955</v>
      </c>
      <c r="D1022" s="11" t="s">
        <v>3082</v>
      </c>
      <c r="E1022" s="12" t="s">
        <v>7245</v>
      </c>
      <c r="F1022" s="12" t="s">
        <v>7246</v>
      </c>
    </row>
    <row r="1023" ht="15" hidden="1" customHeight="1" spans="1:6">
      <c r="A1023" s="8" t="s">
        <v>3083</v>
      </c>
      <c r="B1023" s="9" t="s">
        <v>3084</v>
      </c>
      <c r="C1023" s="10" t="s">
        <v>2955</v>
      </c>
      <c r="D1023" s="11" t="s">
        <v>3085</v>
      </c>
      <c r="E1023" s="12" t="s">
        <v>7247</v>
      </c>
      <c r="F1023" s="12" t="s">
        <v>7248</v>
      </c>
    </row>
    <row r="1024" ht="15" hidden="1" customHeight="1" spans="1:6">
      <c r="A1024" s="8" t="s">
        <v>3086</v>
      </c>
      <c r="B1024" s="9" t="s">
        <v>3087</v>
      </c>
      <c r="C1024" s="10" t="s">
        <v>2955</v>
      </c>
      <c r="D1024" s="11" t="s">
        <v>3088</v>
      </c>
      <c r="E1024" s="12" t="s">
        <v>7249</v>
      </c>
      <c r="F1024" s="12" t="s">
        <v>7250</v>
      </c>
    </row>
    <row r="1025" ht="15" hidden="1" customHeight="1" spans="1:6">
      <c r="A1025" s="8" t="s">
        <v>3089</v>
      </c>
      <c r="B1025" s="9" t="s">
        <v>3090</v>
      </c>
      <c r="C1025" s="10" t="s">
        <v>2955</v>
      </c>
      <c r="D1025" s="11" t="s">
        <v>3091</v>
      </c>
      <c r="E1025" s="12" t="s">
        <v>7251</v>
      </c>
      <c r="F1025" s="12" t="s">
        <v>7252</v>
      </c>
    </row>
    <row r="1026" ht="15" hidden="1" customHeight="1" spans="1:6">
      <c r="A1026" s="8" t="s">
        <v>3092</v>
      </c>
      <c r="B1026" s="9" t="s">
        <v>3093</v>
      </c>
      <c r="C1026" s="10" t="s">
        <v>2955</v>
      </c>
      <c r="D1026" s="11" t="s">
        <v>3094</v>
      </c>
      <c r="E1026" s="12" t="s">
        <v>7253</v>
      </c>
      <c r="F1026" s="12" t="s">
        <v>7254</v>
      </c>
    </row>
    <row r="1027" ht="15" hidden="1" customHeight="1" spans="1:6">
      <c r="A1027" s="8" t="s">
        <v>3095</v>
      </c>
      <c r="B1027" s="9" t="s">
        <v>3096</v>
      </c>
      <c r="C1027" s="10" t="s">
        <v>2955</v>
      </c>
      <c r="D1027" s="11" t="s">
        <v>3097</v>
      </c>
      <c r="E1027" s="12" t="s">
        <v>7255</v>
      </c>
      <c r="F1027" s="12" t="s">
        <v>7256</v>
      </c>
    </row>
    <row r="1028" ht="15" hidden="1" customHeight="1" spans="1:6">
      <c r="A1028" s="8" t="s">
        <v>3098</v>
      </c>
      <c r="B1028" s="9" t="s">
        <v>3099</v>
      </c>
      <c r="C1028" s="10" t="s">
        <v>2955</v>
      </c>
      <c r="D1028" s="11" t="s">
        <v>3100</v>
      </c>
      <c r="E1028" s="12" t="s">
        <v>7257</v>
      </c>
      <c r="F1028" s="12" t="s">
        <v>7258</v>
      </c>
    </row>
    <row r="1029" ht="15" hidden="1" customHeight="1" spans="1:6">
      <c r="A1029" s="8" t="s">
        <v>3101</v>
      </c>
      <c r="B1029" s="9" t="s">
        <v>3102</v>
      </c>
      <c r="C1029" s="10" t="s">
        <v>2955</v>
      </c>
      <c r="D1029" s="11" t="s">
        <v>3103</v>
      </c>
      <c r="E1029" s="12" t="s">
        <v>7259</v>
      </c>
      <c r="F1029" s="12" t="s">
        <v>7260</v>
      </c>
    </row>
    <row r="1030" ht="15" hidden="1" customHeight="1" spans="1:6">
      <c r="A1030" s="8" t="s">
        <v>3104</v>
      </c>
      <c r="B1030" s="9" t="s">
        <v>3105</v>
      </c>
      <c r="C1030" s="10" t="s">
        <v>2955</v>
      </c>
      <c r="D1030" s="11" t="s">
        <v>3106</v>
      </c>
      <c r="E1030" s="12" t="s">
        <v>7261</v>
      </c>
      <c r="F1030" s="12" t="s">
        <v>7262</v>
      </c>
    </row>
    <row r="1031" ht="15" hidden="1" customHeight="1" spans="1:6">
      <c r="A1031" s="8" t="s">
        <v>3107</v>
      </c>
      <c r="B1031" s="9" t="s">
        <v>3108</v>
      </c>
      <c r="C1031" s="10" t="s">
        <v>2955</v>
      </c>
      <c r="D1031" s="11" t="s">
        <v>3109</v>
      </c>
      <c r="E1031" s="12" t="s">
        <v>7263</v>
      </c>
      <c r="F1031" s="12" t="s">
        <v>7264</v>
      </c>
    </row>
    <row r="1032" ht="15" hidden="1" customHeight="1" spans="1:6">
      <c r="A1032" s="8" t="s">
        <v>3110</v>
      </c>
      <c r="B1032" s="9" t="s">
        <v>3111</v>
      </c>
      <c r="C1032" s="10" t="s">
        <v>2955</v>
      </c>
      <c r="D1032" s="11" t="s">
        <v>3112</v>
      </c>
      <c r="E1032" s="12" t="s">
        <v>7265</v>
      </c>
      <c r="F1032" s="12" t="s">
        <v>7266</v>
      </c>
    </row>
    <row r="1033" ht="15" hidden="1" customHeight="1" spans="1:6">
      <c r="A1033" s="8" t="s">
        <v>3113</v>
      </c>
      <c r="B1033" s="9" t="s">
        <v>3114</v>
      </c>
      <c r="C1033" s="10" t="s">
        <v>2955</v>
      </c>
      <c r="D1033" s="11" t="s">
        <v>3115</v>
      </c>
      <c r="E1033" s="12" t="s">
        <v>7267</v>
      </c>
      <c r="F1033" s="12" t="s">
        <v>7268</v>
      </c>
    </row>
    <row r="1034" ht="15" hidden="1" customHeight="1" spans="1:6">
      <c r="A1034" s="8" t="s">
        <v>3116</v>
      </c>
      <c r="B1034" s="9" t="s">
        <v>3117</v>
      </c>
      <c r="C1034" s="10" t="s">
        <v>2955</v>
      </c>
      <c r="D1034" s="11" t="s">
        <v>3118</v>
      </c>
      <c r="E1034" s="12" t="s">
        <v>7269</v>
      </c>
      <c r="F1034" s="12" t="s">
        <v>7270</v>
      </c>
    </row>
    <row r="1035" ht="15" hidden="1" customHeight="1" spans="1:6">
      <c r="A1035" s="8" t="s">
        <v>3119</v>
      </c>
      <c r="B1035" s="9" t="s">
        <v>3120</v>
      </c>
      <c r="C1035" s="10" t="s">
        <v>2955</v>
      </c>
      <c r="D1035" s="11" t="s">
        <v>3121</v>
      </c>
      <c r="E1035" s="12" t="s">
        <v>7271</v>
      </c>
      <c r="F1035" s="12" t="s">
        <v>7272</v>
      </c>
    </row>
    <row r="1036" ht="15" hidden="1" customHeight="1" spans="1:6">
      <c r="A1036" s="8" t="s">
        <v>3122</v>
      </c>
      <c r="B1036" s="9" t="s">
        <v>3123</v>
      </c>
      <c r="C1036" s="10" t="s">
        <v>2955</v>
      </c>
      <c r="D1036" s="11" t="s">
        <v>3124</v>
      </c>
      <c r="E1036" s="12" t="s">
        <v>7273</v>
      </c>
      <c r="F1036" s="12" t="s">
        <v>7274</v>
      </c>
    </row>
    <row r="1037" ht="15" hidden="1" customHeight="1" spans="1:6">
      <c r="A1037" s="8" t="s">
        <v>3125</v>
      </c>
      <c r="B1037" s="9" t="s">
        <v>3126</v>
      </c>
      <c r="C1037" s="10" t="s">
        <v>2955</v>
      </c>
      <c r="D1037" s="11" t="s">
        <v>3127</v>
      </c>
      <c r="E1037" s="12" t="s">
        <v>7275</v>
      </c>
      <c r="F1037" s="12" t="s">
        <v>7276</v>
      </c>
    </row>
    <row r="1038" ht="15" hidden="1" customHeight="1" spans="1:6">
      <c r="A1038" s="8" t="s">
        <v>3128</v>
      </c>
      <c r="B1038" s="9" t="s">
        <v>3129</v>
      </c>
      <c r="C1038" s="10" t="s">
        <v>2955</v>
      </c>
      <c r="D1038" s="11" t="s">
        <v>3130</v>
      </c>
      <c r="E1038" s="12" t="s">
        <v>7277</v>
      </c>
      <c r="F1038" s="12" t="s">
        <v>7278</v>
      </c>
    </row>
    <row r="1039" ht="15" hidden="1" customHeight="1" spans="1:6">
      <c r="A1039" s="8" t="s">
        <v>3131</v>
      </c>
      <c r="B1039" s="9" t="s">
        <v>3132</v>
      </c>
      <c r="C1039" s="10" t="s">
        <v>2955</v>
      </c>
      <c r="D1039" s="11" t="s">
        <v>3133</v>
      </c>
      <c r="E1039" s="12" t="s">
        <v>7279</v>
      </c>
      <c r="F1039" s="12" t="s">
        <v>7280</v>
      </c>
    </row>
    <row r="1040" ht="15" hidden="1" customHeight="1" spans="1:6">
      <c r="A1040" s="8" t="s">
        <v>3134</v>
      </c>
      <c r="B1040" s="9" t="s">
        <v>3135</v>
      </c>
      <c r="C1040" s="10" t="s">
        <v>2955</v>
      </c>
      <c r="D1040" s="11" t="s">
        <v>3136</v>
      </c>
      <c r="E1040" s="12" t="s">
        <v>7281</v>
      </c>
      <c r="F1040" s="12" t="s">
        <v>7282</v>
      </c>
    </row>
    <row r="1041" ht="15" hidden="1" customHeight="1" spans="1:6">
      <c r="A1041" s="8" t="s">
        <v>3137</v>
      </c>
      <c r="B1041" s="9" t="s">
        <v>3138</v>
      </c>
      <c r="C1041" s="10" t="s">
        <v>3139</v>
      </c>
      <c r="D1041" s="11" t="s">
        <v>3140</v>
      </c>
      <c r="E1041" s="12" t="s">
        <v>7283</v>
      </c>
      <c r="F1041" s="12" t="s">
        <v>7284</v>
      </c>
    </row>
    <row r="1042" ht="15" hidden="1" customHeight="1" spans="1:6">
      <c r="A1042" s="8" t="s">
        <v>3141</v>
      </c>
      <c r="B1042" s="9" t="s">
        <v>3142</v>
      </c>
      <c r="C1042" s="10" t="s">
        <v>3139</v>
      </c>
      <c r="D1042" s="11" t="s">
        <v>3143</v>
      </c>
      <c r="E1042" s="12" t="s">
        <v>7285</v>
      </c>
      <c r="F1042" s="12" t="s">
        <v>7286</v>
      </c>
    </row>
    <row r="1043" ht="15" hidden="1" customHeight="1" spans="1:6">
      <c r="A1043" s="8" t="s">
        <v>3144</v>
      </c>
      <c r="B1043" s="9" t="s">
        <v>3145</v>
      </c>
      <c r="C1043" s="10" t="s">
        <v>3139</v>
      </c>
      <c r="D1043" s="11" t="s">
        <v>3146</v>
      </c>
      <c r="E1043" s="12" t="s">
        <v>7287</v>
      </c>
      <c r="F1043" s="12" t="s">
        <v>7288</v>
      </c>
    </row>
    <row r="1044" ht="15" hidden="1" customHeight="1" spans="1:6">
      <c r="A1044" s="8" t="s">
        <v>3147</v>
      </c>
      <c r="B1044" s="9" t="s">
        <v>3148</v>
      </c>
      <c r="C1044" s="10" t="s">
        <v>3139</v>
      </c>
      <c r="D1044" s="11" t="s">
        <v>3149</v>
      </c>
      <c r="E1044" s="12" t="s">
        <v>7289</v>
      </c>
      <c r="F1044" s="12" t="s">
        <v>7290</v>
      </c>
    </row>
    <row r="1045" ht="15" hidden="1" customHeight="1" spans="1:6">
      <c r="A1045" s="8" t="s">
        <v>3150</v>
      </c>
      <c r="B1045" s="9" t="s">
        <v>3151</v>
      </c>
      <c r="C1045" s="10" t="s">
        <v>3139</v>
      </c>
      <c r="D1045" s="11" t="s">
        <v>3152</v>
      </c>
      <c r="E1045" s="12" t="s">
        <v>7291</v>
      </c>
      <c r="F1045" s="12" t="s">
        <v>7292</v>
      </c>
    </row>
    <row r="1046" ht="15" hidden="1" customHeight="1" spans="1:6">
      <c r="A1046" s="8" t="s">
        <v>3153</v>
      </c>
      <c r="B1046" s="9" t="s">
        <v>3154</v>
      </c>
      <c r="C1046" s="10" t="s">
        <v>3139</v>
      </c>
      <c r="D1046" s="11" t="s">
        <v>3155</v>
      </c>
      <c r="E1046" s="12" t="s">
        <v>7293</v>
      </c>
      <c r="F1046" s="12" t="s">
        <v>7294</v>
      </c>
    </row>
    <row r="1047" ht="15" hidden="1" customHeight="1" spans="1:6">
      <c r="A1047" s="8" t="s">
        <v>3156</v>
      </c>
      <c r="B1047" s="9" t="s">
        <v>3157</v>
      </c>
      <c r="C1047" s="10" t="s">
        <v>3139</v>
      </c>
      <c r="D1047" s="11" t="s">
        <v>3158</v>
      </c>
      <c r="E1047" s="12" t="s">
        <v>7295</v>
      </c>
      <c r="F1047" s="12" t="s">
        <v>7296</v>
      </c>
    </row>
    <row r="1048" ht="15" hidden="1" customHeight="1" spans="1:6">
      <c r="A1048" s="8" t="s">
        <v>3159</v>
      </c>
      <c r="B1048" s="9" t="s">
        <v>3160</v>
      </c>
      <c r="C1048" s="10" t="s">
        <v>3139</v>
      </c>
      <c r="D1048" s="11" t="s">
        <v>3161</v>
      </c>
      <c r="E1048" s="12" t="s">
        <v>7297</v>
      </c>
      <c r="F1048" s="12" t="s">
        <v>7298</v>
      </c>
    </row>
    <row r="1049" ht="15" hidden="1" customHeight="1" spans="1:6">
      <c r="A1049" s="8" t="s">
        <v>3162</v>
      </c>
      <c r="B1049" s="9" t="s">
        <v>3163</v>
      </c>
      <c r="C1049" s="10" t="s">
        <v>3139</v>
      </c>
      <c r="D1049" s="11" t="s">
        <v>3164</v>
      </c>
      <c r="E1049" s="12" t="s">
        <v>7299</v>
      </c>
      <c r="F1049" s="12" t="s">
        <v>7300</v>
      </c>
    </row>
    <row r="1050" ht="15" hidden="1" customHeight="1" spans="1:6">
      <c r="A1050" s="8" t="s">
        <v>3165</v>
      </c>
      <c r="B1050" s="9" t="s">
        <v>3166</v>
      </c>
      <c r="C1050" s="10" t="s">
        <v>3139</v>
      </c>
      <c r="D1050" s="11" t="s">
        <v>3167</v>
      </c>
      <c r="E1050" s="12" t="s">
        <v>7301</v>
      </c>
      <c r="F1050" s="12" t="s">
        <v>7302</v>
      </c>
    </row>
    <row r="1051" ht="15" hidden="1" customHeight="1" spans="1:6">
      <c r="A1051" s="8" t="s">
        <v>3168</v>
      </c>
      <c r="B1051" s="9" t="s">
        <v>3169</v>
      </c>
      <c r="C1051" s="10" t="s">
        <v>3139</v>
      </c>
      <c r="D1051" s="11" t="s">
        <v>3170</v>
      </c>
      <c r="E1051" s="12" t="s">
        <v>7303</v>
      </c>
      <c r="F1051" s="12" t="s">
        <v>7304</v>
      </c>
    </row>
    <row r="1052" ht="15" hidden="1" customHeight="1" spans="1:6">
      <c r="A1052" s="8" t="s">
        <v>3171</v>
      </c>
      <c r="B1052" s="9" t="s">
        <v>3172</v>
      </c>
      <c r="C1052" s="10" t="s">
        <v>3139</v>
      </c>
      <c r="D1052" s="11" t="s">
        <v>3173</v>
      </c>
      <c r="E1052" s="12" t="s">
        <v>7305</v>
      </c>
      <c r="F1052" s="12" t="s">
        <v>7306</v>
      </c>
    </row>
    <row r="1053" ht="15" hidden="1" customHeight="1" spans="1:6">
      <c r="A1053" s="8" t="s">
        <v>3174</v>
      </c>
      <c r="B1053" s="9" t="s">
        <v>3175</v>
      </c>
      <c r="C1053" s="10" t="s">
        <v>3139</v>
      </c>
      <c r="D1053" s="11" t="s">
        <v>3176</v>
      </c>
      <c r="E1053" s="12" t="s">
        <v>7307</v>
      </c>
      <c r="F1053" s="12" t="s">
        <v>7308</v>
      </c>
    </row>
    <row r="1054" ht="15" hidden="1" customHeight="1" spans="1:6">
      <c r="A1054" s="8" t="s">
        <v>3177</v>
      </c>
      <c r="B1054" s="9" t="s">
        <v>3178</v>
      </c>
      <c r="C1054" s="10" t="s">
        <v>3139</v>
      </c>
      <c r="D1054" s="11" t="s">
        <v>3179</v>
      </c>
      <c r="E1054" s="12" t="s">
        <v>7309</v>
      </c>
      <c r="F1054" s="12" t="s">
        <v>7310</v>
      </c>
    </row>
    <row r="1055" ht="15" hidden="1" customHeight="1" spans="1:6">
      <c r="A1055" s="8" t="s">
        <v>3180</v>
      </c>
      <c r="B1055" s="9" t="s">
        <v>3181</v>
      </c>
      <c r="C1055" s="10" t="s">
        <v>3139</v>
      </c>
      <c r="D1055" s="11" t="s">
        <v>3182</v>
      </c>
      <c r="E1055" s="12" t="s">
        <v>7311</v>
      </c>
      <c r="F1055" s="12" t="s">
        <v>7312</v>
      </c>
    </row>
    <row r="1056" ht="15" hidden="1" customHeight="1" spans="1:6">
      <c r="A1056" s="8" t="s">
        <v>3183</v>
      </c>
      <c r="B1056" s="9" t="s">
        <v>3184</v>
      </c>
      <c r="C1056" s="10" t="s">
        <v>3139</v>
      </c>
      <c r="D1056" s="11" t="s">
        <v>3185</v>
      </c>
      <c r="E1056" s="12" t="s">
        <v>7313</v>
      </c>
      <c r="F1056" s="12" t="s">
        <v>7314</v>
      </c>
    </row>
    <row r="1057" ht="15" hidden="1" customHeight="1" spans="1:6">
      <c r="A1057" s="8" t="s">
        <v>3186</v>
      </c>
      <c r="B1057" s="9" t="s">
        <v>3187</v>
      </c>
      <c r="C1057" s="10" t="s">
        <v>3139</v>
      </c>
      <c r="D1057" s="11" t="s">
        <v>3188</v>
      </c>
      <c r="E1057" s="12" t="s">
        <v>7315</v>
      </c>
      <c r="F1057" s="12" t="s">
        <v>7316</v>
      </c>
    </row>
    <row r="1058" ht="15" hidden="1" customHeight="1" spans="1:6">
      <c r="A1058" s="8" t="s">
        <v>3189</v>
      </c>
      <c r="B1058" s="9" t="s">
        <v>3190</v>
      </c>
      <c r="C1058" s="10" t="s">
        <v>3139</v>
      </c>
      <c r="D1058" s="11" t="s">
        <v>3191</v>
      </c>
      <c r="E1058" s="12" t="s">
        <v>7315</v>
      </c>
      <c r="F1058" s="12" t="s">
        <v>7316</v>
      </c>
    </row>
    <row r="1059" ht="15" hidden="1" customHeight="1" spans="1:6">
      <c r="A1059" s="8" t="s">
        <v>3192</v>
      </c>
      <c r="B1059" s="9" t="s">
        <v>3193</v>
      </c>
      <c r="C1059" s="10" t="s">
        <v>3139</v>
      </c>
      <c r="D1059" s="11" t="s">
        <v>3194</v>
      </c>
      <c r="E1059" s="12" t="s">
        <v>7317</v>
      </c>
      <c r="F1059" s="12" t="s">
        <v>7318</v>
      </c>
    </row>
    <row r="1060" ht="15" hidden="1" customHeight="1" spans="1:6">
      <c r="A1060" s="8" t="s">
        <v>3195</v>
      </c>
      <c r="B1060" s="9" t="s">
        <v>3196</v>
      </c>
      <c r="C1060" s="10" t="s">
        <v>3139</v>
      </c>
      <c r="D1060" s="11" t="s">
        <v>3197</v>
      </c>
      <c r="E1060" s="12" t="s">
        <v>7319</v>
      </c>
      <c r="F1060" s="12" t="s">
        <v>7320</v>
      </c>
    </row>
    <row r="1061" ht="15" hidden="1" customHeight="1" spans="1:6">
      <c r="A1061" s="8" t="s">
        <v>3198</v>
      </c>
      <c r="B1061" s="9" t="s">
        <v>3199</v>
      </c>
      <c r="C1061" s="10" t="s">
        <v>3139</v>
      </c>
      <c r="D1061" s="11" t="s">
        <v>3200</v>
      </c>
      <c r="E1061" s="12" t="s">
        <v>7321</v>
      </c>
      <c r="F1061" s="12" t="s">
        <v>7322</v>
      </c>
    </row>
    <row r="1062" ht="15" hidden="1" customHeight="1" spans="1:6">
      <c r="A1062" s="8" t="s">
        <v>3201</v>
      </c>
      <c r="B1062" s="9" t="s">
        <v>3202</v>
      </c>
      <c r="C1062" s="10" t="s">
        <v>3139</v>
      </c>
      <c r="D1062" s="11" t="s">
        <v>3203</v>
      </c>
      <c r="E1062" s="12" t="s">
        <v>7321</v>
      </c>
      <c r="F1062" s="12" t="s">
        <v>7322</v>
      </c>
    </row>
    <row r="1063" ht="15" hidden="1" customHeight="1" spans="1:6">
      <c r="A1063" s="8" t="s">
        <v>3204</v>
      </c>
      <c r="B1063" s="9" t="s">
        <v>3205</v>
      </c>
      <c r="C1063" s="10" t="s">
        <v>3139</v>
      </c>
      <c r="D1063" s="11" t="s">
        <v>3206</v>
      </c>
      <c r="E1063" s="12" t="s">
        <v>7323</v>
      </c>
      <c r="F1063" s="12" t="s">
        <v>7324</v>
      </c>
    </row>
    <row r="1064" ht="15" hidden="1" customHeight="1" spans="1:6">
      <c r="A1064" s="8" t="s">
        <v>3207</v>
      </c>
      <c r="B1064" s="9" t="s">
        <v>3208</v>
      </c>
      <c r="C1064" s="10" t="s">
        <v>3139</v>
      </c>
      <c r="D1064" s="11" t="s">
        <v>3209</v>
      </c>
      <c r="E1064" s="12" t="s">
        <v>7325</v>
      </c>
      <c r="F1064" s="12" t="s">
        <v>7326</v>
      </c>
    </row>
    <row r="1065" ht="15" hidden="1" customHeight="1" spans="1:6">
      <c r="A1065" s="8" t="s">
        <v>3210</v>
      </c>
      <c r="B1065" s="9" t="s">
        <v>3211</v>
      </c>
      <c r="C1065" s="10" t="s">
        <v>3139</v>
      </c>
      <c r="D1065" s="11" t="s">
        <v>3212</v>
      </c>
      <c r="E1065" s="12" t="s">
        <v>7327</v>
      </c>
      <c r="F1065" s="12" t="s">
        <v>7328</v>
      </c>
    </row>
    <row r="1066" ht="15" hidden="1" customHeight="1" spans="1:6">
      <c r="A1066" s="8" t="s">
        <v>3213</v>
      </c>
      <c r="B1066" s="9" t="s">
        <v>3214</v>
      </c>
      <c r="C1066" s="10" t="s">
        <v>3139</v>
      </c>
      <c r="D1066" s="11" t="s">
        <v>3215</v>
      </c>
      <c r="E1066" s="12" t="s">
        <v>7329</v>
      </c>
      <c r="F1066" s="12" t="s">
        <v>7330</v>
      </c>
    </row>
    <row r="1067" ht="15" hidden="1" customHeight="1" spans="1:6">
      <c r="A1067" s="8" t="s">
        <v>3216</v>
      </c>
      <c r="B1067" s="9" t="s">
        <v>3217</v>
      </c>
      <c r="C1067" s="10" t="s">
        <v>3139</v>
      </c>
      <c r="D1067" s="11" t="s">
        <v>3218</v>
      </c>
      <c r="E1067" s="12" t="s">
        <v>7331</v>
      </c>
      <c r="F1067" s="12" t="s">
        <v>7332</v>
      </c>
    </row>
    <row r="1068" ht="15" hidden="1" customHeight="1" spans="1:6">
      <c r="A1068" s="8" t="s">
        <v>3219</v>
      </c>
      <c r="B1068" s="9" t="s">
        <v>3220</v>
      </c>
      <c r="C1068" s="10" t="s">
        <v>3139</v>
      </c>
      <c r="D1068" s="11" t="s">
        <v>3221</v>
      </c>
      <c r="E1068" s="12" t="s">
        <v>7333</v>
      </c>
      <c r="F1068" s="12" t="s">
        <v>7334</v>
      </c>
    </row>
    <row r="1069" ht="15" hidden="1" customHeight="1" spans="1:6">
      <c r="A1069" s="8" t="s">
        <v>3222</v>
      </c>
      <c r="B1069" s="9" t="s">
        <v>3223</v>
      </c>
      <c r="C1069" s="10" t="s">
        <v>3139</v>
      </c>
      <c r="D1069" s="11" t="s">
        <v>3224</v>
      </c>
      <c r="E1069" s="12" t="s">
        <v>7335</v>
      </c>
      <c r="F1069" s="12" t="s">
        <v>7336</v>
      </c>
    </row>
    <row r="1070" ht="15" hidden="1" customHeight="1" spans="1:6">
      <c r="A1070" s="8" t="s">
        <v>3225</v>
      </c>
      <c r="B1070" s="9" t="s">
        <v>3226</v>
      </c>
      <c r="C1070" s="10" t="s">
        <v>3139</v>
      </c>
      <c r="D1070" s="11" t="s">
        <v>3227</v>
      </c>
      <c r="E1070" s="12" t="s">
        <v>7337</v>
      </c>
      <c r="F1070" s="12" t="s">
        <v>7338</v>
      </c>
    </row>
    <row r="1071" ht="15" hidden="1" customHeight="1" spans="1:6">
      <c r="A1071" s="8" t="s">
        <v>3228</v>
      </c>
      <c r="B1071" s="9" t="s">
        <v>3229</v>
      </c>
      <c r="C1071" s="10" t="s">
        <v>3139</v>
      </c>
      <c r="D1071" s="11" t="s">
        <v>3230</v>
      </c>
      <c r="E1071" s="12" t="s">
        <v>7339</v>
      </c>
      <c r="F1071" s="12" t="s">
        <v>7340</v>
      </c>
    </row>
    <row r="1072" ht="15" hidden="1" customHeight="1" spans="1:6">
      <c r="A1072" s="8" t="s">
        <v>3231</v>
      </c>
      <c r="B1072" s="9" t="s">
        <v>3232</v>
      </c>
      <c r="C1072" s="10" t="s">
        <v>3233</v>
      </c>
      <c r="D1072" s="11" t="s">
        <v>3234</v>
      </c>
      <c r="E1072" s="12" t="s">
        <v>7341</v>
      </c>
      <c r="F1072" s="12" t="s">
        <v>7342</v>
      </c>
    </row>
    <row r="1073" ht="15" hidden="1" customHeight="1" spans="1:6">
      <c r="A1073" s="8" t="s">
        <v>3235</v>
      </c>
      <c r="B1073" s="9" t="s">
        <v>3236</v>
      </c>
      <c r="C1073" s="10" t="s">
        <v>3233</v>
      </c>
      <c r="D1073" s="11" t="s">
        <v>3237</v>
      </c>
      <c r="E1073" s="12" t="s">
        <v>7343</v>
      </c>
      <c r="F1073" s="12" t="s">
        <v>7344</v>
      </c>
    </row>
    <row r="1074" ht="15" hidden="1" customHeight="1" spans="1:6">
      <c r="A1074" s="8" t="s">
        <v>3238</v>
      </c>
      <c r="B1074" s="9" t="s">
        <v>3239</v>
      </c>
      <c r="C1074" s="10" t="s">
        <v>3233</v>
      </c>
      <c r="D1074" s="11" t="s">
        <v>3240</v>
      </c>
      <c r="E1074" s="12" t="s">
        <v>7345</v>
      </c>
      <c r="F1074" s="12" t="s">
        <v>7346</v>
      </c>
    </row>
    <row r="1075" ht="15" hidden="1" customHeight="1" spans="1:6">
      <c r="A1075" s="8" t="s">
        <v>3241</v>
      </c>
      <c r="B1075" s="9" t="s">
        <v>3242</v>
      </c>
      <c r="C1075" s="10" t="s">
        <v>3233</v>
      </c>
      <c r="D1075" s="11" t="s">
        <v>3243</v>
      </c>
      <c r="E1075" s="12" t="s">
        <v>7347</v>
      </c>
      <c r="F1075" s="12" t="s">
        <v>7348</v>
      </c>
    </row>
    <row r="1076" ht="15" hidden="1" customHeight="1" spans="1:6">
      <c r="A1076" s="8" t="s">
        <v>3244</v>
      </c>
      <c r="B1076" s="9" t="s">
        <v>3245</v>
      </c>
      <c r="C1076" s="10" t="s">
        <v>3233</v>
      </c>
      <c r="D1076" s="11" t="s">
        <v>3246</v>
      </c>
      <c r="E1076" s="12" t="s">
        <v>7349</v>
      </c>
      <c r="F1076" s="12" t="s">
        <v>7350</v>
      </c>
    </row>
    <row r="1077" ht="15" hidden="1" customHeight="1" spans="1:6">
      <c r="A1077" s="8" t="s">
        <v>3247</v>
      </c>
      <c r="B1077" s="9" t="s">
        <v>3248</v>
      </c>
      <c r="C1077" s="10" t="s">
        <v>3233</v>
      </c>
      <c r="D1077" s="11" t="s">
        <v>3249</v>
      </c>
      <c r="E1077" s="12" t="s">
        <v>7351</v>
      </c>
      <c r="F1077" s="12" t="s">
        <v>7352</v>
      </c>
    </row>
    <row r="1078" ht="15" hidden="1" customHeight="1" spans="1:6">
      <c r="A1078" s="8" t="s">
        <v>3250</v>
      </c>
      <c r="B1078" s="9" t="s">
        <v>3251</v>
      </c>
      <c r="C1078" s="10" t="s">
        <v>3233</v>
      </c>
      <c r="D1078" s="11" t="s">
        <v>3252</v>
      </c>
      <c r="E1078" s="12" t="s">
        <v>7353</v>
      </c>
      <c r="F1078" s="12" t="s">
        <v>7354</v>
      </c>
    </row>
    <row r="1079" ht="15" hidden="1" customHeight="1" spans="1:6">
      <c r="A1079" s="8" t="s">
        <v>3253</v>
      </c>
      <c r="B1079" s="9" t="s">
        <v>3254</v>
      </c>
      <c r="C1079" s="10" t="s">
        <v>3233</v>
      </c>
      <c r="D1079" s="11" t="s">
        <v>3255</v>
      </c>
      <c r="E1079" s="12" t="s">
        <v>7355</v>
      </c>
      <c r="F1079" s="12" t="s">
        <v>7356</v>
      </c>
    </row>
    <row r="1080" ht="15" hidden="1" customHeight="1" spans="1:6">
      <c r="A1080" s="8" t="s">
        <v>3256</v>
      </c>
      <c r="B1080" s="9" t="s">
        <v>3257</v>
      </c>
      <c r="C1080" s="10" t="s">
        <v>3233</v>
      </c>
      <c r="D1080" s="11" t="s">
        <v>3258</v>
      </c>
      <c r="E1080" s="12" t="s">
        <v>7357</v>
      </c>
      <c r="F1080" s="12" t="s">
        <v>7358</v>
      </c>
    </row>
    <row r="1081" ht="15" hidden="1" customHeight="1" spans="1:6">
      <c r="A1081" s="8" t="s">
        <v>3259</v>
      </c>
      <c r="B1081" s="9" t="s">
        <v>3260</v>
      </c>
      <c r="C1081" s="10" t="s">
        <v>3233</v>
      </c>
      <c r="D1081" s="11" t="s">
        <v>3261</v>
      </c>
      <c r="E1081" s="12" t="s">
        <v>7359</v>
      </c>
      <c r="F1081" s="12" t="s">
        <v>7360</v>
      </c>
    </row>
    <row r="1082" ht="15" hidden="1" customHeight="1" spans="1:6">
      <c r="A1082" s="8" t="s">
        <v>3262</v>
      </c>
      <c r="B1082" s="9" t="s">
        <v>3263</v>
      </c>
      <c r="C1082" s="10" t="s">
        <v>3233</v>
      </c>
      <c r="D1082" s="11" t="s">
        <v>3264</v>
      </c>
      <c r="E1082" s="12" t="s">
        <v>7361</v>
      </c>
      <c r="F1082" s="12" t="s">
        <v>7362</v>
      </c>
    </row>
    <row r="1083" ht="15" hidden="1" customHeight="1" spans="1:6">
      <c r="A1083" s="8" t="s">
        <v>3265</v>
      </c>
      <c r="B1083" s="9" t="s">
        <v>3266</v>
      </c>
      <c r="C1083" s="10" t="s">
        <v>3233</v>
      </c>
      <c r="D1083" s="11" t="s">
        <v>3267</v>
      </c>
      <c r="E1083" s="12" t="s">
        <v>7363</v>
      </c>
      <c r="F1083" s="12" t="s">
        <v>7364</v>
      </c>
    </row>
    <row r="1084" ht="15" hidden="1" customHeight="1" spans="1:6">
      <c r="A1084" s="8" t="s">
        <v>3268</v>
      </c>
      <c r="B1084" s="9" t="s">
        <v>3269</v>
      </c>
      <c r="C1084" s="10" t="s">
        <v>3233</v>
      </c>
      <c r="D1084" s="11" t="s">
        <v>3270</v>
      </c>
      <c r="E1084" s="12" t="s">
        <v>7365</v>
      </c>
      <c r="F1084" s="12" t="s">
        <v>7366</v>
      </c>
    </row>
    <row r="1085" ht="15" hidden="1" customHeight="1" spans="1:6">
      <c r="A1085" s="8" t="s">
        <v>3271</v>
      </c>
      <c r="B1085" s="9" t="s">
        <v>3272</v>
      </c>
      <c r="C1085" s="10" t="s">
        <v>3233</v>
      </c>
      <c r="D1085" s="11" t="s">
        <v>3273</v>
      </c>
      <c r="E1085" s="12" t="s">
        <v>7367</v>
      </c>
      <c r="F1085" s="12" t="s">
        <v>7368</v>
      </c>
    </row>
    <row r="1086" ht="15" hidden="1" customHeight="1" spans="1:6">
      <c r="A1086" s="8" t="s">
        <v>3274</v>
      </c>
      <c r="B1086" s="9" t="s">
        <v>3275</v>
      </c>
      <c r="C1086" s="10" t="s">
        <v>3233</v>
      </c>
      <c r="D1086" s="11" t="s">
        <v>3276</v>
      </c>
      <c r="E1086" s="12" t="s">
        <v>7369</v>
      </c>
      <c r="F1086" s="12" t="s">
        <v>7370</v>
      </c>
    </row>
    <row r="1087" ht="15" hidden="1" customHeight="1" spans="1:6">
      <c r="A1087" s="8" t="s">
        <v>7371</v>
      </c>
      <c r="B1087" s="9" t="s">
        <v>3278</v>
      </c>
      <c r="C1087" s="10" t="s">
        <v>3233</v>
      </c>
      <c r="D1087" s="11" t="s">
        <v>3279</v>
      </c>
      <c r="E1087" s="12">
        <v>121.4535806</v>
      </c>
      <c r="F1087" s="12">
        <v>29.90651389</v>
      </c>
    </row>
    <row r="1088" ht="15" hidden="1" customHeight="1" spans="1:6">
      <c r="A1088" s="8" t="s">
        <v>3280</v>
      </c>
      <c r="B1088" s="9" t="s">
        <v>3281</v>
      </c>
      <c r="C1088" s="10" t="s">
        <v>3233</v>
      </c>
      <c r="D1088" s="11" t="s">
        <v>3282</v>
      </c>
      <c r="E1088" s="12" t="s">
        <v>7372</v>
      </c>
      <c r="F1088" s="12" t="s">
        <v>7373</v>
      </c>
    </row>
    <row r="1089" ht="15" hidden="1" customHeight="1" spans="1:6">
      <c r="A1089" s="8" t="s">
        <v>3283</v>
      </c>
      <c r="B1089" s="9" t="s">
        <v>3284</v>
      </c>
      <c r="C1089" s="10" t="s">
        <v>3233</v>
      </c>
      <c r="D1089" s="11" t="s">
        <v>3285</v>
      </c>
      <c r="E1089" s="12" t="s">
        <v>7374</v>
      </c>
      <c r="F1089" s="12" t="s">
        <v>7375</v>
      </c>
    </row>
    <row r="1090" ht="15" hidden="1" customHeight="1" spans="1:6">
      <c r="A1090" s="8" t="s">
        <v>3286</v>
      </c>
      <c r="B1090" s="9" t="s">
        <v>3287</v>
      </c>
      <c r="C1090" s="10" t="s">
        <v>3233</v>
      </c>
      <c r="D1090" s="11" t="s">
        <v>3288</v>
      </c>
      <c r="E1090" s="12" t="s">
        <v>7376</v>
      </c>
      <c r="F1090" s="12" t="s">
        <v>7377</v>
      </c>
    </row>
    <row r="1091" ht="15" hidden="1" customHeight="1" spans="1:6">
      <c r="A1091" s="8" t="s">
        <v>3289</v>
      </c>
      <c r="B1091" s="9" t="s">
        <v>3290</v>
      </c>
      <c r="C1091" s="10" t="s">
        <v>3233</v>
      </c>
      <c r="D1091" s="11" t="s">
        <v>3291</v>
      </c>
      <c r="E1091" s="12" t="s">
        <v>7378</v>
      </c>
      <c r="F1091" s="12" t="s">
        <v>7379</v>
      </c>
    </row>
    <row r="1092" ht="15" hidden="1" customHeight="1" spans="1:6">
      <c r="A1092" s="8" t="s">
        <v>3292</v>
      </c>
      <c r="B1092" s="9" t="s">
        <v>3293</v>
      </c>
      <c r="C1092" s="10" t="s">
        <v>3233</v>
      </c>
      <c r="D1092" s="11" t="s">
        <v>3294</v>
      </c>
      <c r="E1092" s="12" t="s">
        <v>7380</v>
      </c>
      <c r="F1092" s="12" t="s">
        <v>7381</v>
      </c>
    </row>
    <row r="1093" ht="15" hidden="1" customHeight="1" spans="1:6">
      <c r="A1093" s="8" t="s">
        <v>3295</v>
      </c>
      <c r="B1093" s="9" t="s">
        <v>3296</v>
      </c>
      <c r="C1093" s="10" t="s">
        <v>3233</v>
      </c>
      <c r="D1093" s="11" t="s">
        <v>3297</v>
      </c>
      <c r="E1093" s="12" t="s">
        <v>7382</v>
      </c>
      <c r="F1093" s="12" t="s">
        <v>7383</v>
      </c>
    </row>
    <row r="1094" ht="15" hidden="1" customHeight="1" spans="1:6">
      <c r="A1094" s="8" t="s">
        <v>3298</v>
      </c>
      <c r="B1094" s="9" t="s">
        <v>3299</v>
      </c>
      <c r="C1094" s="10" t="s">
        <v>3233</v>
      </c>
      <c r="D1094" s="11" t="s">
        <v>3300</v>
      </c>
      <c r="E1094" s="12" t="s">
        <v>7384</v>
      </c>
      <c r="F1094" s="12" t="s">
        <v>7385</v>
      </c>
    </row>
    <row r="1095" ht="15" hidden="1" customHeight="1" spans="1:6">
      <c r="A1095" s="8" t="s">
        <v>3301</v>
      </c>
      <c r="B1095" s="9" t="s">
        <v>3302</v>
      </c>
      <c r="C1095" s="10" t="s">
        <v>3233</v>
      </c>
      <c r="D1095" s="11" t="s">
        <v>3303</v>
      </c>
      <c r="E1095" s="12" t="s">
        <v>7384</v>
      </c>
      <c r="F1095" s="12" t="s">
        <v>7385</v>
      </c>
    </row>
    <row r="1096" ht="15" hidden="1" customHeight="1" spans="1:6">
      <c r="A1096" s="8" t="s">
        <v>3304</v>
      </c>
      <c r="B1096" s="9" t="s">
        <v>3305</v>
      </c>
      <c r="C1096" s="10" t="s">
        <v>3233</v>
      </c>
      <c r="D1096" s="11" t="s">
        <v>3306</v>
      </c>
      <c r="E1096" s="12" t="s">
        <v>7386</v>
      </c>
      <c r="F1096" s="12" t="s">
        <v>7387</v>
      </c>
    </row>
    <row r="1097" ht="15" hidden="1" customHeight="1" spans="1:6">
      <c r="A1097" s="8" t="s">
        <v>3307</v>
      </c>
      <c r="B1097" s="9" t="s">
        <v>3308</v>
      </c>
      <c r="C1097" s="10" t="s">
        <v>3233</v>
      </c>
      <c r="D1097" s="11" t="s">
        <v>3309</v>
      </c>
      <c r="E1097" s="12" t="s">
        <v>7388</v>
      </c>
      <c r="F1097" s="12" t="s">
        <v>7389</v>
      </c>
    </row>
    <row r="1098" ht="15" hidden="1" customHeight="1" spans="1:6">
      <c r="A1098" s="8" t="s">
        <v>3310</v>
      </c>
      <c r="B1098" s="9" t="s">
        <v>3311</v>
      </c>
      <c r="C1098" s="10" t="s">
        <v>3233</v>
      </c>
      <c r="D1098" s="11" t="s">
        <v>3312</v>
      </c>
      <c r="E1098" s="12" t="s">
        <v>7390</v>
      </c>
      <c r="F1098" s="12" t="s">
        <v>7391</v>
      </c>
    </row>
    <row r="1099" ht="15" hidden="1" customHeight="1" spans="1:6">
      <c r="A1099" s="8" t="s">
        <v>3313</v>
      </c>
      <c r="B1099" s="9" t="s">
        <v>3314</v>
      </c>
      <c r="C1099" s="10" t="s">
        <v>3233</v>
      </c>
      <c r="D1099" s="11" t="s">
        <v>3315</v>
      </c>
      <c r="E1099" s="12" t="s">
        <v>7392</v>
      </c>
      <c r="F1099" s="12" t="s">
        <v>7393</v>
      </c>
    </row>
    <row r="1100" ht="15" hidden="1" customHeight="1" spans="1:6">
      <c r="A1100" s="8" t="s">
        <v>3316</v>
      </c>
      <c r="B1100" s="9" t="s">
        <v>3317</v>
      </c>
      <c r="C1100" s="10" t="s">
        <v>3233</v>
      </c>
      <c r="D1100" s="11" t="s">
        <v>3318</v>
      </c>
      <c r="E1100" s="12" t="s">
        <v>7394</v>
      </c>
      <c r="F1100" s="12" t="s">
        <v>7395</v>
      </c>
    </row>
    <row r="1101" ht="15" hidden="1" customHeight="1" spans="1:6">
      <c r="A1101" s="8" t="s">
        <v>3319</v>
      </c>
      <c r="B1101" s="9" t="s">
        <v>3320</v>
      </c>
      <c r="C1101" s="10" t="s">
        <v>3233</v>
      </c>
      <c r="D1101" s="11" t="s">
        <v>3321</v>
      </c>
      <c r="E1101" s="12" t="s">
        <v>7396</v>
      </c>
      <c r="F1101" s="12" t="s">
        <v>7397</v>
      </c>
    </row>
    <row r="1102" ht="15" hidden="1" customHeight="1" spans="1:6">
      <c r="A1102" s="8" t="s">
        <v>3322</v>
      </c>
      <c r="B1102" s="9" t="s">
        <v>3323</v>
      </c>
      <c r="C1102" s="10" t="s">
        <v>3233</v>
      </c>
      <c r="D1102" s="11" t="s">
        <v>3324</v>
      </c>
      <c r="E1102" s="12" t="s">
        <v>7398</v>
      </c>
      <c r="F1102" s="12" t="s">
        <v>7399</v>
      </c>
    </row>
    <row r="1103" ht="15" hidden="1" customHeight="1" spans="1:6">
      <c r="A1103" s="8" t="s">
        <v>3325</v>
      </c>
      <c r="B1103" s="9" t="s">
        <v>3326</v>
      </c>
      <c r="C1103" s="10" t="s">
        <v>3233</v>
      </c>
      <c r="D1103" s="11" t="s">
        <v>3327</v>
      </c>
      <c r="E1103" s="12" t="s">
        <v>7400</v>
      </c>
      <c r="F1103" s="12" t="s">
        <v>7401</v>
      </c>
    </row>
    <row r="1104" ht="15" hidden="1" customHeight="1" spans="1:6">
      <c r="A1104" s="8" t="s">
        <v>3328</v>
      </c>
      <c r="B1104" s="9" t="s">
        <v>3329</v>
      </c>
      <c r="C1104" s="10" t="s">
        <v>3233</v>
      </c>
      <c r="D1104" s="11" t="s">
        <v>3330</v>
      </c>
      <c r="E1104" s="12" t="s">
        <v>7402</v>
      </c>
      <c r="F1104" s="12" t="s">
        <v>7403</v>
      </c>
    </row>
    <row r="1105" ht="15" hidden="1" customHeight="1" spans="1:6">
      <c r="A1105" s="8" t="s">
        <v>3331</v>
      </c>
      <c r="B1105" s="9" t="s">
        <v>3332</v>
      </c>
      <c r="C1105" s="10" t="s">
        <v>3233</v>
      </c>
      <c r="D1105" s="11" t="s">
        <v>3333</v>
      </c>
      <c r="E1105" s="12" t="s">
        <v>7404</v>
      </c>
      <c r="F1105" s="12" t="s">
        <v>7405</v>
      </c>
    </row>
    <row r="1106" ht="15" hidden="1" customHeight="1" spans="1:6">
      <c r="A1106" s="8" t="s">
        <v>3334</v>
      </c>
      <c r="B1106" s="9" t="s">
        <v>3335</v>
      </c>
      <c r="C1106" s="10" t="s">
        <v>3233</v>
      </c>
      <c r="D1106" s="11" t="s">
        <v>3336</v>
      </c>
      <c r="E1106" s="12" t="s">
        <v>7406</v>
      </c>
      <c r="F1106" s="12" t="s">
        <v>7407</v>
      </c>
    </row>
    <row r="1107" ht="15" hidden="1" customHeight="1" spans="1:6">
      <c r="A1107" s="8" t="s">
        <v>3337</v>
      </c>
      <c r="B1107" s="9" t="s">
        <v>3338</v>
      </c>
      <c r="C1107" s="10" t="s">
        <v>3233</v>
      </c>
      <c r="D1107" s="11" t="s">
        <v>3339</v>
      </c>
      <c r="E1107" s="12" t="s">
        <v>7408</v>
      </c>
      <c r="F1107" s="12" t="s">
        <v>7409</v>
      </c>
    </row>
    <row r="1108" ht="15" hidden="1" customHeight="1" spans="1:6">
      <c r="A1108" s="8" t="s">
        <v>3340</v>
      </c>
      <c r="B1108" s="9" t="s">
        <v>3341</v>
      </c>
      <c r="C1108" s="10" t="s">
        <v>3233</v>
      </c>
      <c r="D1108" s="11" t="s">
        <v>3342</v>
      </c>
      <c r="E1108" s="12" t="s">
        <v>7410</v>
      </c>
      <c r="F1108" s="12" t="s">
        <v>7411</v>
      </c>
    </row>
    <row r="1109" ht="15" hidden="1" customHeight="1" spans="1:6">
      <c r="A1109" s="8" t="s">
        <v>3343</v>
      </c>
      <c r="B1109" s="9" t="s">
        <v>3344</v>
      </c>
      <c r="C1109" s="10" t="s">
        <v>3233</v>
      </c>
      <c r="D1109" s="11" t="s">
        <v>3345</v>
      </c>
      <c r="E1109" s="12" t="s">
        <v>7412</v>
      </c>
      <c r="F1109" s="12" t="s">
        <v>7413</v>
      </c>
    </row>
    <row r="1110" ht="15" hidden="1" customHeight="1" spans="1:6">
      <c r="A1110" s="8" t="s">
        <v>3346</v>
      </c>
      <c r="B1110" s="9" t="s">
        <v>3347</v>
      </c>
      <c r="C1110" s="10" t="s">
        <v>3233</v>
      </c>
      <c r="D1110" s="11" t="s">
        <v>3348</v>
      </c>
      <c r="E1110" s="12" t="s">
        <v>7414</v>
      </c>
      <c r="F1110" s="12" t="s">
        <v>7415</v>
      </c>
    </row>
    <row r="1111" ht="15" hidden="1" customHeight="1" spans="1:6">
      <c r="A1111" s="8" t="s">
        <v>3349</v>
      </c>
      <c r="B1111" s="9" t="s">
        <v>3350</v>
      </c>
      <c r="C1111" s="10" t="s">
        <v>3233</v>
      </c>
      <c r="D1111" s="11" t="s">
        <v>3351</v>
      </c>
      <c r="E1111" s="12" t="s">
        <v>7416</v>
      </c>
      <c r="F1111" s="12" t="s">
        <v>7417</v>
      </c>
    </row>
    <row r="1112" ht="15" hidden="1" customHeight="1" spans="1:6">
      <c r="A1112" s="8" t="s">
        <v>3352</v>
      </c>
      <c r="B1112" s="9" t="s">
        <v>3353</v>
      </c>
      <c r="C1112" s="10" t="s">
        <v>3233</v>
      </c>
      <c r="D1112" s="11" t="s">
        <v>3354</v>
      </c>
      <c r="E1112" s="12" t="s">
        <v>7418</v>
      </c>
      <c r="F1112" s="12" t="s">
        <v>7419</v>
      </c>
    </row>
    <row r="1113" ht="15" hidden="1" customHeight="1" spans="1:6">
      <c r="A1113" s="8" t="s">
        <v>3355</v>
      </c>
      <c r="B1113" s="9" t="s">
        <v>3356</v>
      </c>
      <c r="C1113" s="10" t="s">
        <v>3233</v>
      </c>
      <c r="D1113" s="11" t="s">
        <v>3357</v>
      </c>
      <c r="E1113" s="12" t="s">
        <v>7420</v>
      </c>
      <c r="F1113" s="12" t="s">
        <v>7421</v>
      </c>
    </row>
    <row r="1114" ht="15" hidden="1" customHeight="1" spans="1:6">
      <c r="A1114" s="8" t="s">
        <v>3358</v>
      </c>
      <c r="B1114" s="9" t="s">
        <v>3359</v>
      </c>
      <c r="C1114" s="10" t="s">
        <v>3233</v>
      </c>
      <c r="D1114" s="11" t="s">
        <v>3360</v>
      </c>
      <c r="E1114" s="12" t="s">
        <v>7422</v>
      </c>
      <c r="F1114" s="12" t="s">
        <v>7423</v>
      </c>
    </row>
    <row r="1115" ht="15" hidden="1" customHeight="1" spans="1:6">
      <c r="A1115" s="8" t="s">
        <v>3361</v>
      </c>
      <c r="B1115" s="9" t="s">
        <v>3362</v>
      </c>
      <c r="C1115" s="10" t="s">
        <v>3233</v>
      </c>
      <c r="D1115" s="11" t="s">
        <v>3363</v>
      </c>
      <c r="E1115" s="12" t="s">
        <v>7424</v>
      </c>
      <c r="F1115" s="12" t="s">
        <v>7425</v>
      </c>
    </row>
    <row r="1116" ht="15" hidden="1" customHeight="1" spans="1:6">
      <c r="A1116" s="8" t="s">
        <v>3364</v>
      </c>
      <c r="B1116" s="9" t="s">
        <v>3365</v>
      </c>
      <c r="C1116" s="10" t="s">
        <v>3233</v>
      </c>
      <c r="D1116" s="11" t="s">
        <v>3366</v>
      </c>
      <c r="E1116" s="12" t="s">
        <v>7426</v>
      </c>
      <c r="F1116" s="12" t="s">
        <v>7427</v>
      </c>
    </row>
    <row r="1117" ht="15" hidden="1" customHeight="1" spans="1:6">
      <c r="A1117" s="8" t="s">
        <v>3367</v>
      </c>
      <c r="B1117" s="9" t="s">
        <v>3368</v>
      </c>
      <c r="C1117" s="10" t="s">
        <v>3233</v>
      </c>
      <c r="D1117" s="11" t="s">
        <v>3369</v>
      </c>
      <c r="E1117" s="12" t="s">
        <v>7428</v>
      </c>
      <c r="F1117" s="12" t="s">
        <v>7429</v>
      </c>
    </row>
    <row r="1118" ht="15" hidden="1" customHeight="1" spans="1:6">
      <c r="A1118" s="8" t="s">
        <v>3370</v>
      </c>
      <c r="B1118" s="9" t="s">
        <v>3371</v>
      </c>
      <c r="C1118" s="10" t="s">
        <v>3233</v>
      </c>
      <c r="D1118" s="11" t="s">
        <v>3372</v>
      </c>
      <c r="E1118" s="12" t="s">
        <v>7430</v>
      </c>
      <c r="F1118" s="12" t="s">
        <v>7431</v>
      </c>
    </row>
    <row r="1119" ht="15" hidden="1" customHeight="1" spans="1:6">
      <c r="A1119" s="8" t="s">
        <v>3373</v>
      </c>
      <c r="B1119" s="9" t="s">
        <v>3374</v>
      </c>
      <c r="C1119" s="10" t="s">
        <v>3233</v>
      </c>
      <c r="D1119" s="11" t="s">
        <v>3375</v>
      </c>
      <c r="E1119" s="12" t="s">
        <v>7432</v>
      </c>
      <c r="F1119" s="12" t="s">
        <v>7433</v>
      </c>
    </row>
    <row r="1120" ht="15" hidden="1" customHeight="1" spans="1:6">
      <c r="A1120" s="8" t="s">
        <v>3376</v>
      </c>
      <c r="B1120" s="9" t="s">
        <v>3377</v>
      </c>
      <c r="C1120" s="10" t="s">
        <v>3233</v>
      </c>
      <c r="D1120" s="11" t="s">
        <v>3378</v>
      </c>
      <c r="E1120" s="12" t="s">
        <v>6427</v>
      </c>
      <c r="F1120" s="12" t="s">
        <v>7434</v>
      </c>
    </row>
    <row r="1121" ht="15" hidden="1" customHeight="1" spans="1:6">
      <c r="A1121" s="8" t="s">
        <v>3379</v>
      </c>
      <c r="B1121" s="9" t="s">
        <v>3380</v>
      </c>
      <c r="C1121" s="10" t="s">
        <v>3233</v>
      </c>
      <c r="D1121" s="11" t="s">
        <v>3381</v>
      </c>
      <c r="E1121" s="12" t="s">
        <v>7435</v>
      </c>
      <c r="F1121" s="12" t="s">
        <v>7436</v>
      </c>
    </row>
    <row r="1122" ht="15" hidden="1" customHeight="1" spans="1:6">
      <c r="A1122" s="8" t="s">
        <v>3382</v>
      </c>
      <c r="B1122" s="9" t="s">
        <v>3383</v>
      </c>
      <c r="C1122" s="10" t="s">
        <v>3233</v>
      </c>
      <c r="D1122" s="11" t="s">
        <v>3384</v>
      </c>
      <c r="E1122" s="12" t="s">
        <v>6493</v>
      </c>
      <c r="F1122" s="12" t="s">
        <v>7437</v>
      </c>
    </row>
    <row r="1123" ht="15" hidden="1" customHeight="1" spans="1:6">
      <c r="A1123" s="8" t="s">
        <v>3385</v>
      </c>
      <c r="B1123" s="9" t="s">
        <v>3386</v>
      </c>
      <c r="C1123" s="10" t="s">
        <v>3233</v>
      </c>
      <c r="D1123" s="11" t="s">
        <v>3387</v>
      </c>
      <c r="E1123" s="12" t="s">
        <v>7438</v>
      </c>
      <c r="F1123" s="12" t="s">
        <v>7439</v>
      </c>
    </row>
    <row r="1124" ht="15" hidden="1" customHeight="1" spans="1:6">
      <c r="A1124" s="8" t="s">
        <v>3388</v>
      </c>
      <c r="B1124" s="9" t="s">
        <v>3389</v>
      </c>
      <c r="C1124" s="10" t="s">
        <v>3233</v>
      </c>
      <c r="D1124" s="11" t="s">
        <v>3390</v>
      </c>
      <c r="E1124" s="12" t="s">
        <v>7440</v>
      </c>
      <c r="F1124" s="12" t="s">
        <v>7441</v>
      </c>
    </row>
    <row r="1125" ht="15" hidden="1" customHeight="1" spans="1:6">
      <c r="A1125" s="8" t="s">
        <v>3391</v>
      </c>
      <c r="B1125" s="9" t="s">
        <v>3392</v>
      </c>
      <c r="C1125" s="10" t="s">
        <v>3233</v>
      </c>
      <c r="D1125" s="11" t="s">
        <v>3393</v>
      </c>
      <c r="E1125" s="12" t="s">
        <v>7442</v>
      </c>
      <c r="F1125" s="12" t="s">
        <v>7443</v>
      </c>
    </row>
    <row r="1126" ht="15" hidden="1" customHeight="1" spans="1:6">
      <c r="A1126" s="8" t="s">
        <v>3394</v>
      </c>
      <c r="B1126" s="9" t="s">
        <v>3395</v>
      </c>
      <c r="C1126" s="10" t="s">
        <v>3233</v>
      </c>
      <c r="D1126" s="11" t="s">
        <v>3396</v>
      </c>
      <c r="E1126" s="12" t="s">
        <v>7444</v>
      </c>
      <c r="F1126" s="12" t="s">
        <v>7445</v>
      </c>
    </row>
    <row r="1127" ht="15" hidden="1" customHeight="1" spans="1:6">
      <c r="A1127" s="8" t="s">
        <v>3397</v>
      </c>
      <c r="B1127" s="9" t="s">
        <v>3398</v>
      </c>
      <c r="C1127" s="10" t="s">
        <v>3233</v>
      </c>
      <c r="D1127" s="11" t="s">
        <v>3399</v>
      </c>
      <c r="E1127" s="12" t="s">
        <v>7446</v>
      </c>
      <c r="F1127" s="12" t="s">
        <v>7447</v>
      </c>
    </row>
    <row r="1128" ht="15" hidden="1" customHeight="1" spans="1:6">
      <c r="A1128" s="8" t="s">
        <v>3400</v>
      </c>
      <c r="B1128" s="9" t="s">
        <v>3401</v>
      </c>
      <c r="C1128" s="10" t="s">
        <v>3233</v>
      </c>
      <c r="D1128" s="11" t="s">
        <v>3402</v>
      </c>
      <c r="E1128" s="12" t="s">
        <v>7448</v>
      </c>
      <c r="F1128" s="12" t="s">
        <v>7449</v>
      </c>
    </row>
    <row r="1129" ht="15" hidden="1" customHeight="1" spans="1:6">
      <c r="A1129" s="8" t="s">
        <v>3403</v>
      </c>
      <c r="B1129" s="9" t="s">
        <v>3404</v>
      </c>
      <c r="C1129" s="10" t="s">
        <v>3233</v>
      </c>
      <c r="D1129" s="11" t="s">
        <v>3405</v>
      </c>
      <c r="E1129" s="12" t="s">
        <v>7450</v>
      </c>
      <c r="F1129" s="12" t="s">
        <v>7451</v>
      </c>
    </row>
    <row r="1130" ht="15" hidden="1" customHeight="1" spans="1:6">
      <c r="A1130" s="8" t="s">
        <v>3406</v>
      </c>
      <c r="B1130" s="9" t="s">
        <v>3407</v>
      </c>
      <c r="C1130" s="10" t="s">
        <v>3233</v>
      </c>
      <c r="D1130" s="11" t="s">
        <v>3408</v>
      </c>
      <c r="E1130" s="12" t="s">
        <v>7452</v>
      </c>
      <c r="F1130" s="12" t="s">
        <v>7453</v>
      </c>
    </row>
    <row r="1131" ht="15" hidden="1" customHeight="1" spans="1:6">
      <c r="A1131" s="8" t="s">
        <v>3409</v>
      </c>
      <c r="B1131" s="9" t="s">
        <v>3410</v>
      </c>
      <c r="C1131" s="10" t="s">
        <v>3233</v>
      </c>
      <c r="D1131" s="11" t="s">
        <v>3411</v>
      </c>
      <c r="E1131" s="12" t="s">
        <v>7454</v>
      </c>
      <c r="F1131" s="12" t="s">
        <v>7455</v>
      </c>
    </row>
    <row r="1132" ht="15" hidden="1" customHeight="1" spans="1:6">
      <c r="A1132" s="8" t="s">
        <v>3412</v>
      </c>
      <c r="B1132" s="9" t="s">
        <v>3413</v>
      </c>
      <c r="C1132" s="10" t="s">
        <v>3233</v>
      </c>
      <c r="D1132" s="11" t="s">
        <v>3414</v>
      </c>
      <c r="E1132" s="12" t="s">
        <v>7456</v>
      </c>
      <c r="F1132" s="12" t="s">
        <v>7457</v>
      </c>
    </row>
    <row r="1133" ht="15" hidden="1" customHeight="1" spans="1:6">
      <c r="A1133" s="8" t="s">
        <v>3415</v>
      </c>
      <c r="B1133" s="9" t="s">
        <v>3416</v>
      </c>
      <c r="C1133" s="10" t="s">
        <v>3233</v>
      </c>
      <c r="D1133" s="11" t="s">
        <v>3417</v>
      </c>
      <c r="E1133" s="12" t="s">
        <v>7458</v>
      </c>
      <c r="F1133" s="12" t="s">
        <v>7459</v>
      </c>
    </row>
    <row r="1134" ht="15" hidden="1" customHeight="1" spans="1:6">
      <c r="A1134" s="8" t="s">
        <v>3418</v>
      </c>
      <c r="B1134" s="9" t="s">
        <v>3419</v>
      </c>
      <c r="C1134" s="10" t="s">
        <v>3233</v>
      </c>
      <c r="D1134" s="11" t="s">
        <v>3420</v>
      </c>
      <c r="E1134" s="12" t="s">
        <v>7460</v>
      </c>
      <c r="F1134" s="12" t="s">
        <v>7461</v>
      </c>
    </row>
    <row r="1135" ht="15" hidden="1" customHeight="1" spans="1:6">
      <c r="A1135" s="8" t="s">
        <v>3421</v>
      </c>
      <c r="B1135" s="9" t="s">
        <v>3422</v>
      </c>
      <c r="C1135" s="10" t="s">
        <v>3233</v>
      </c>
      <c r="D1135" s="11" t="s">
        <v>3423</v>
      </c>
      <c r="E1135" s="12" t="s">
        <v>7462</v>
      </c>
      <c r="F1135" s="12" t="s">
        <v>7463</v>
      </c>
    </row>
    <row r="1136" ht="15" hidden="1" customHeight="1" spans="1:6">
      <c r="A1136" s="8" t="s">
        <v>3424</v>
      </c>
      <c r="B1136" s="9" t="s">
        <v>3425</v>
      </c>
      <c r="C1136" s="10" t="s">
        <v>3233</v>
      </c>
      <c r="D1136" s="11" t="s">
        <v>3426</v>
      </c>
      <c r="E1136" s="12" t="s">
        <v>7464</v>
      </c>
      <c r="F1136" s="12" t="s">
        <v>7465</v>
      </c>
    </row>
    <row r="1137" ht="15" hidden="1" customHeight="1" spans="1:6">
      <c r="A1137" s="8" t="s">
        <v>3427</v>
      </c>
      <c r="B1137" s="9" t="s">
        <v>3428</v>
      </c>
      <c r="C1137" s="10" t="s">
        <v>3233</v>
      </c>
      <c r="D1137" s="11" t="s">
        <v>3429</v>
      </c>
      <c r="E1137" s="12" t="s">
        <v>7466</v>
      </c>
      <c r="F1137" s="12" t="s">
        <v>7467</v>
      </c>
    </row>
    <row r="1138" ht="15" hidden="1" customHeight="1" spans="1:6">
      <c r="A1138" s="8" t="s">
        <v>3430</v>
      </c>
      <c r="B1138" s="9" t="s">
        <v>3431</v>
      </c>
      <c r="C1138" s="10" t="s">
        <v>3233</v>
      </c>
      <c r="D1138" s="11" t="s">
        <v>3432</v>
      </c>
      <c r="E1138" s="12" t="s">
        <v>7468</v>
      </c>
      <c r="F1138" s="12" t="s">
        <v>7469</v>
      </c>
    </row>
    <row r="1139" ht="15" hidden="1" customHeight="1" spans="1:6">
      <c r="A1139" s="8" t="s">
        <v>3433</v>
      </c>
      <c r="B1139" s="9" t="s">
        <v>3434</v>
      </c>
      <c r="C1139" s="10" t="s">
        <v>3233</v>
      </c>
      <c r="D1139" s="11" t="s">
        <v>3435</v>
      </c>
      <c r="E1139" s="12" t="s">
        <v>7470</v>
      </c>
      <c r="F1139" s="12" t="s">
        <v>7471</v>
      </c>
    </row>
    <row r="1140" ht="15" hidden="1" customHeight="1" spans="1:6">
      <c r="A1140" s="8" t="s">
        <v>3436</v>
      </c>
      <c r="B1140" s="9" t="s">
        <v>3437</v>
      </c>
      <c r="C1140" s="10" t="s">
        <v>3233</v>
      </c>
      <c r="D1140" s="11" t="s">
        <v>3438</v>
      </c>
      <c r="E1140" s="12" t="s">
        <v>7472</v>
      </c>
      <c r="F1140" s="12" t="s">
        <v>7473</v>
      </c>
    </row>
    <row r="1141" ht="15" hidden="1" customHeight="1" spans="1:6">
      <c r="A1141" s="8" t="s">
        <v>3439</v>
      </c>
      <c r="B1141" s="9" t="s">
        <v>3440</v>
      </c>
      <c r="C1141" s="10" t="s">
        <v>3233</v>
      </c>
      <c r="D1141" s="11" t="s">
        <v>3441</v>
      </c>
      <c r="E1141" s="12" t="s">
        <v>7474</v>
      </c>
      <c r="F1141" s="12" t="s">
        <v>7475</v>
      </c>
    </row>
    <row r="1142" ht="15" hidden="1" customHeight="1" spans="1:6">
      <c r="A1142" s="8" t="s">
        <v>3442</v>
      </c>
      <c r="B1142" s="9" t="s">
        <v>3443</v>
      </c>
      <c r="C1142" s="10" t="s">
        <v>3233</v>
      </c>
      <c r="D1142" s="11" t="s">
        <v>3444</v>
      </c>
      <c r="E1142" s="12" t="s">
        <v>7476</v>
      </c>
      <c r="F1142" s="12" t="s">
        <v>7477</v>
      </c>
    </row>
    <row r="1143" ht="15" hidden="1" customHeight="1" spans="1:6">
      <c r="A1143" s="8" t="s">
        <v>3445</v>
      </c>
      <c r="B1143" s="9" t="s">
        <v>3446</v>
      </c>
      <c r="C1143" s="10" t="s">
        <v>3233</v>
      </c>
      <c r="D1143" s="11" t="s">
        <v>3447</v>
      </c>
      <c r="E1143" s="12" t="s">
        <v>7478</v>
      </c>
      <c r="F1143" s="12" t="s">
        <v>7479</v>
      </c>
    </row>
    <row r="1144" ht="15" hidden="1" customHeight="1" spans="1:6">
      <c r="A1144" s="8" t="s">
        <v>3448</v>
      </c>
      <c r="B1144" s="9" t="s">
        <v>3449</v>
      </c>
      <c r="C1144" s="10" t="s">
        <v>3233</v>
      </c>
      <c r="D1144" s="11" t="s">
        <v>3450</v>
      </c>
      <c r="E1144" s="12" t="s">
        <v>7480</v>
      </c>
      <c r="F1144" s="12" t="s">
        <v>7481</v>
      </c>
    </row>
    <row r="1145" ht="15" hidden="1" customHeight="1" spans="1:6">
      <c r="A1145" s="8" t="s">
        <v>3451</v>
      </c>
      <c r="B1145" s="9" t="s">
        <v>3452</v>
      </c>
      <c r="C1145" s="10" t="s">
        <v>3233</v>
      </c>
      <c r="D1145" s="11" t="s">
        <v>3453</v>
      </c>
      <c r="E1145" s="12" t="s">
        <v>7482</v>
      </c>
      <c r="F1145" s="12" t="s">
        <v>7483</v>
      </c>
    </row>
    <row r="1146" ht="15" hidden="1" customHeight="1" spans="1:6">
      <c r="A1146" s="8" t="s">
        <v>3454</v>
      </c>
      <c r="B1146" s="9" t="s">
        <v>3455</v>
      </c>
      <c r="C1146" s="10" t="s">
        <v>3233</v>
      </c>
      <c r="D1146" s="11" t="s">
        <v>3456</v>
      </c>
      <c r="E1146" s="12" t="s">
        <v>7484</v>
      </c>
      <c r="F1146" s="12" t="s">
        <v>7485</v>
      </c>
    </row>
    <row r="1147" ht="15" hidden="1" customHeight="1" spans="1:6">
      <c r="A1147" s="8" t="s">
        <v>3457</v>
      </c>
      <c r="B1147" s="9" t="s">
        <v>3458</v>
      </c>
      <c r="C1147" s="10" t="s">
        <v>3233</v>
      </c>
      <c r="D1147" s="11" t="s">
        <v>3459</v>
      </c>
      <c r="E1147" s="12" t="s">
        <v>7486</v>
      </c>
      <c r="F1147" s="12" t="s">
        <v>7487</v>
      </c>
    </row>
    <row r="1148" ht="15" hidden="1" customHeight="1" spans="1:6">
      <c r="A1148" s="8" t="s">
        <v>3460</v>
      </c>
      <c r="B1148" s="9" t="s">
        <v>3461</v>
      </c>
      <c r="C1148" s="10" t="s">
        <v>3233</v>
      </c>
      <c r="D1148" s="11" t="s">
        <v>3462</v>
      </c>
      <c r="E1148" s="12" t="s">
        <v>7486</v>
      </c>
      <c r="F1148" s="12" t="s">
        <v>7488</v>
      </c>
    </row>
    <row r="1149" ht="15" hidden="1" customHeight="1" spans="1:6">
      <c r="A1149" s="8" t="s">
        <v>3463</v>
      </c>
      <c r="B1149" s="9" t="s">
        <v>3464</v>
      </c>
      <c r="C1149" s="10" t="s">
        <v>3233</v>
      </c>
      <c r="D1149" s="11" t="s">
        <v>3465</v>
      </c>
      <c r="E1149" s="12" t="s">
        <v>7489</v>
      </c>
      <c r="F1149" s="12" t="s">
        <v>7490</v>
      </c>
    </row>
    <row r="1150" ht="15" hidden="1" customHeight="1" spans="1:6">
      <c r="A1150" s="8" t="s">
        <v>3466</v>
      </c>
      <c r="B1150" s="9" t="s">
        <v>3467</v>
      </c>
      <c r="C1150" s="10" t="s">
        <v>3233</v>
      </c>
      <c r="D1150" s="11" t="s">
        <v>3468</v>
      </c>
      <c r="E1150" s="12" t="s">
        <v>7491</v>
      </c>
      <c r="F1150" s="12" t="s">
        <v>7492</v>
      </c>
    </row>
    <row r="1151" ht="15" hidden="1" customHeight="1" spans="1:6">
      <c r="A1151" s="8" t="s">
        <v>3469</v>
      </c>
      <c r="B1151" s="9" t="s">
        <v>3470</v>
      </c>
      <c r="C1151" s="10" t="s">
        <v>3233</v>
      </c>
      <c r="D1151" s="11" t="s">
        <v>3471</v>
      </c>
      <c r="E1151" s="12" t="s">
        <v>7491</v>
      </c>
      <c r="F1151" s="12" t="s">
        <v>7492</v>
      </c>
    </row>
    <row r="1152" ht="15" hidden="1" customHeight="1" spans="1:6">
      <c r="A1152" s="8" t="s">
        <v>3472</v>
      </c>
      <c r="B1152" s="9" t="s">
        <v>3473</v>
      </c>
      <c r="C1152" s="10" t="s">
        <v>3233</v>
      </c>
      <c r="D1152" s="11" t="s">
        <v>3474</v>
      </c>
      <c r="E1152" s="12" t="s">
        <v>7493</v>
      </c>
      <c r="F1152" s="12" t="s">
        <v>7494</v>
      </c>
    </row>
    <row r="1153" ht="15" hidden="1" customHeight="1" spans="1:6">
      <c r="A1153" s="8" t="s">
        <v>3475</v>
      </c>
      <c r="B1153" s="9" t="s">
        <v>3476</v>
      </c>
      <c r="C1153" s="10" t="s">
        <v>3233</v>
      </c>
      <c r="D1153" s="11" t="s">
        <v>3477</v>
      </c>
      <c r="E1153" s="12" t="s">
        <v>7495</v>
      </c>
      <c r="F1153" s="12" t="s">
        <v>7496</v>
      </c>
    </row>
    <row r="1154" ht="15" hidden="1" customHeight="1" spans="1:6">
      <c r="A1154" s="8" t="s">
        <v>3478</v>
      </c>
      <c r="B1154" s="9" t="s">
        <v>3479</v>
      </c>
      <c r="C1154" s="10" t="s">
        <v>3233</v>
      </c>
      <c r="D1154" s="11" t="s">
        <v>3480</v>
      </c>
      <c r="E1154" s="12" t="s">
        <v>7497</v>
      </c>
      <c r="F1154" s="12" t="s">
        <v>7498</v>
      </c>
    </row>
    <row r="1155" ht="15" hidden="1" customHeight="1" spans="1:6">
      <c r="A1155" s="8" t="s">
        <v>3481</v>
      </c>
      <c r="B1155" s="9" t="s">
        <v>3482</v>
      </c>
      <c r="C1155" s="10" t="s">
        <v>3233</v>
      </c>
      <c r="D1155" s="11" t="s">
        <v>3483</v>
      </c>
      <c r="E1155" s="12" t="s">
        <v>7499</v>
      </c>
      <c r="F1155" s="12" t="s">
        <v>7500</v>
      </c>
    </row>
    <row r="1156" ht="15" hidden="1" customHeight="1" spans="1:6">
      <c r="A1156" s="8" t="s">
        <v>3484</v>
      </c>
      <c r="B1156" s="9" t="s">
        <v>3485</v>
      </c>
      <c r="C1156" s="10" t="s">
        <v>3233</v>
      </c>
      <c r="D1156" s="11" t="s">
        <v>3486</v>
      </c>
      <c r="E1156" s="12" t="s">
        <v>7501</v>
      </c>
      <c r="F1156" s="12" t="s">
        <v>7502</v>
      </c>
    </row>
    <row r="1157" ht="15" hidden="1" customHeight="1" spans="1:6">
      <c r="A1157" s="8" t="s">
        <v>3487</v>
      </c>
      <c r="B1157" s="9" t="s">
        <v>3488</v>
      </c>
      <c r="C1157" s="10" t="s">
        <v>3233</v>
      </c>
      <c r="D1157" s="11" t="s">
        <v>3489</v>
      </c>
      <c r="E1157" s="12" t="s">
        <v>7503</v>
      </c>
      <c r="F1157" s="12" t="s">
        <v>7504</v>
      </c>
    </row>
    <row r="1158" ht="15" hidden="1" customHeight="1" spans="1:6">
      <c r="A1158" s="8" t="s">
        <v>3490</v>
      </c>
      <c r="B1158" s="9" t="s">
        <v>3491</v>
      </c>
      <c r="C1158" s="10" t="s">
        <v>3233</v>
      </c>
      <c r="D1158" s="11" t="s">
        <v>3492</v>
      </c>
      <c r="E1158" s="12" t="s">
        <v>7505</v>
      </c>
      <c r="F1158" s="12" t="s">
        <v>7506</v>
      </c>
    </row>
    <row r="1159" ht="15" hidden="1" customHeight="1" spans="1:6">
      <c r="A1159" s="8" t="s">
        <v>3493</v>
      </c>
      <c r="B1159" s="9" t="s">
        <v>3494</v>
      </c>
      <c r="C1159" s="10" t="s">
        <v>3233</v>
      </c>
      <c r="D1159" s="11" t="s">
        <v>3495</v>
      </c>
      <c r="E1159" s="12" t="s">
        <v>7507</v>
      </c>
      <c r="F1159" s="12" t="s">
        <v>7508</v>
      </c>
    </row>
    <row r="1160" ht="15" hidden="1" customHeight="1" spans="1:6">
      <c r="A1160" s="8" t="s">
        <v>3496</v>
      </c>
      <c r="B1160" s="9" t="s">
        <v>3497</v>
      </c>
      <c r="C1160" s="10" t="s">
        <v>3233</v>
      </c>
      <c r="D1160" s="11" t="s">
        <v>3498</v>
      </c>
      <c r="E1160" s="12" t="s">
        <v>7509</v>
      </c>
      <c r="F1160" s="12" t="s">
        <v>7510</v>
      </c>
    </row>
    <row r="1161" ht="15" hidden="1" customHeight="1" spans="1:6">
      <c r="A1161" s="8" t="s">
        <v>3499</v>
      </c>
      <c r="B1161" s="9" t="s">
        <v>3500</v>
      </c>
      <c r="C1161" s="10" t="s">
        <v>3501</v>
      </c>
      <c r="D1161" s="11" t="s">
        <v>3502</v>
      </c>
      <c r="E1161" s="12" t="s">
        <v>7511</v>
      </c>
      <c r="F1161" s="12" t="s">
        <v>7512</v>
      </c>
    </row>
    <row r="1162" ht="15" hidden="1" customHeight="1" spans="1:6">
      <c r="A1162" s="8" t="s">
        <v>3503</v>
      </c>
      <c r="B1162" s="9" t="s">
        <v>3504</v>
      </c>
      <c r="C1162" s="10" t="s">
        <v>3501</v>
      </c>
      <c r="D1162" s="11" t="s">
        <v>3505</v>
      </c>
      <c r="E1162" s="12" t="s">
        <v>7513</v>
      </c>
      <c r="F1162" s="12" t="s">
        <v>7514</v>
      </c>
    </row>
    <row r="1163" ht="15" hidden="1" customHeight="1" spans="1:6">
      <c r="A1163" s="8" t="s">
        <v>3506</v>
      </c>
      <c r="B1163" s="9" t="s">
        <v>3507</v>
      </c>
      <c r="C1163" s="10" t="s">
        <v>3501</v>
      </c>
      <c r="D1163" s="11" t="s">
        <v>3508</v>
      </c>
      <c r="E1163" s="12" t="s">
        <v>7515</v>
      </c>
      <c r="F1163" s="12" t="s">
        <v>7516</v>
      </c>
    </row>
    <row r="1164" ht="15" hidden="1" customHeight="1" spans="1:6">
      <c r="A1164" s="8" t="s">
        <v>3509</v>
      </c>
      <c r="B1164" s="9" t="s">
        <v>3510</v>
      </c>
      <c r="C1164" s="10" t="s">
        <v>3501</v>
      </c>
      <c r="D1164" s="11" t="s">
        <v>3511</v>
      </c>
      <c r="E1164" s="12" t="s">
        <v>7517</v>
      </c>
      <c r="F1164" s="12" t="s">
        <v>7518</v>
      </c>
    </row>
    <row r="1165" ht="15" hidden="1" customHeight="1" spans="1:6">
      <c r="A1165" s="8" t="s">
        <v>3512</v>
      </c>
      <c r="B1165" s="9" t="s">
        <v>3513</v>
      </c>
      <c r="C1165" s="10" t="s">
        <v>3501</v>
      </c>
      <c r="D1165" s="11" t="s">
        <v>3514</v>
      </c>
      <c r="E1165" s="12" t="s">
        <v>7519</v>
      </c>
      <c r="F1165" s="12" t="s">
        <v>7520</v>
      </c>
    </row>
    <row r="1166" ht="15" hidden="1" customHeight="1" spans="1:6">
      <c r="A1166" s="8" t="s">
        <v>3515</v>
      </c>
      <c r="B1166" s="9" t="s">
        <v>3516</v>
      </c>
      <c r="C1166" s="10" t="s">
        <v>3501</v>
      </c>
      <c r="D1166" s="11" t="s">
        <v>3517</v>
      </c>
      <c r="E1166" s="12" t="s">
        <v>7521</v>
      </c>
      <c r="F1166" s="12" t="s">
        <v>7522</v>
      </c>
    </row>
    <row r="1167" ht="15" hidden="1" customHeight="1" spans="1:6">
      <c r="A1167" s="8" t="s">
        <v>3518</v>
      </c>
      <c r="B1167" s="9" t="s">
        <v>3519</v>
      </c>
      <c r="C1167" s="10" t="s">
        <v>3501</v>
      </c>
      <c r="D1167" s="11" t="s">
        <v>3520</v>
      </c>
      <c r="E1167" s="12" t="s">
        <v>7523</v>
      </c>
      <c r="F1167" s="12" t="s">
        <v>7524</v>
      </c>
    </row>
    <row r="1168" ht="15" hidden="1" customHeight="1" spans="1:6">
      <c r="A1168" s="8" t="s">
        <v>3521</v>
      </c>
      <c r="B1168" s="9" t="s">
        <v>3522</v>
      </c>
      <c r="C1168" s="10" t="s">
        <v>3501</v>
      </c>
      <c r="D1168" s="11" t="s">
        <v>3523</v>
      </c>
      <c r="E1168" s="12" t="s">
        <v>7525</v>
      </c>
      <c r="F1168" s="12" t="s">
        <v>7526</v>
      </c>
    </row>
    <row r="1169" ht="15" hidden="1" customHeight="1" spans="1:6">
      <c r="A1169" s="8" t="s">
        <v>3524</v>
      </c>
      <c r="B1169" s="9" t="s">
        <v>3525</v>
      </c>
      <c r="C1169" s="10" t="s">
        <v>3501</v>
      </c>
      <c r="D1169" s="11" t="s">
        <v>3526</v>
      </c>
      <c r="E1169" s="12" t="s">
        <v>7527</v>
      </c>
      <c r="F1169" s="12" t="s">
        <v>7528</v>
      </c>
    </row>
    <row r="1170" ht="15" hidden="1" customHeight="1" spans="1:6">
      <c r="A1170" s="8" t="s">
        <v>3527</v>
      </c>
      <c r="B1170" s="9" t="s">
        <v>3528</v>
      </c>
      <c r="C1170" s="10" t="s">
        <v>3501</v>
      </c>
      <c r="D1170" s="11" t="s">
        <v>3529</v>
      </c>
      <c r="E1170" s="12" t="s">
        <v>7529</v>
      </c>
      <c r="F1170" s="12" t="s">
        <v>7530</v>
      </c>
    </row>
    <row r="1171" ht="15" hidden="1" customHeight="1" spans="1:6">
      <c r="A1171" s="8" t="s">
        <v>3530</v>
      </c>
      <c r="B1171" s="9" t="s">
        <v>3531</v>
      </c>
      <c r="C1171" s="10" t="s">
        <v>3501</v>
      </c>
      <c r="D1171" s="11" t="s">
        <v>3532</v>
      </c>
      <c r="E1171" s="12" t="s">
        <v>7531</v>
      </c>
      <c r="F1171" s="12" t="s">
        <v>7532</v>
      </c>
    </row>
    <row r="1172" ht="15" hidden="1" customHeight="1" spans="1:6">
      <c r="A1172" s="8" t="s">
        <v>3533</v>
      </c>
      <c r="B1172" s="9" t="s">
        <v>3534</v>
      </c>
      <c r="C1172" s="10" t="s">
        <v>3501</v>
      </c>
      <c r="D1172" s="11" t="s">
        <v>3535</v>
      </c>
      <c r="E1172" s="12" t="s">
        <v>7533</v>
      </c>
      <c r="F1172" s="12" t="s">
        <v>7534</v>
      </c>
    </row>
    <row r="1173" ht="15" hidden="1" customHeight="1" spans="1:6">
      <c r="A1173" s="8" t="s">
        <v>3536</v>
      </c>
      <c r="B1173" s="9" t="s">
        <v>3537</v>
      </c>
      <c r="C1173" s="10" t="s">
        <v>3501</v>
      </c>
      <c r="D1173" s="11" t="s">
        <v>3538</v>
      </c>
      <c r="E1173" s="12" t="s">
        <v>7535</v>
      </c>
      <c r="F1173" s="12" t="s">
        <v>7536</v>
      </c>
    </row>
    <row r="1174" ht="15" hidden="1" customHeight="1" spans="1:6">
      <c r="A1174" s="8" t="s">
        <v>3539</v>
      </c>
      <c r="B1174" s="9" t="s">
        <v>3540</v>
      </c>
      <c r="C1174" s="10" t="s">
        <v>3501</v>
      </c>
      <c r="D1174" s="11" t="s">
        <v>3541</v>
      </c>
      <c r="E1174" s="12" t="s">
        <v>7537</v>
      </c>
      <c r="F1174" s="12" t="s">
        <v>7538</v>
      </c>
    </row>
    <row r="1175" ht="15" hidden="1" customHeight="1" spans="1:6">
      <c r="A1175" s="8" t="s">
        <v>3542</v>
      </c>
      <c r="B1175" s="9" t="s">
        <v>3543</v>
      </c>
      <c r="C1175" s="10" t="s">
        <v>3501</v>
      </c>
      <c r="D1175" s="11" t="s">
        <v>3544</v>
      </c>
      <c r="E1175" s="12" t="s">
        <v>7537</v>
      </c>
      <c r="F1175" s="12" t="s">
        <v>7538</v>
      </c>
    </row>
    <row r="1176" ht="15" hidden="1" customHeight="1" spans="1:6">
      <c r="A1176" s="8" t="s">
        <v>3545</v>
      </c>
      <c r="B1176" s="9" t="s">
        <v>3546</v>
      </c>
      <c r="C1176" s="10" t="s">
        <v>3501</v>
      </c>
      <c r="D1176" s="11" t="s">
        <v>3547</v>
      </c>
      <c r="E1176" s="12" t="s">
        <v>7539</v>
      </c>
      <c r="F1176" s="12" t="s">
        <v>7540</v>
      </c>
    </row>
    <row r="1177" ht="15" hidden="1" customHeight="1" spans="1:6">
      <c r="A1177" s="8" t="s">
        <v>3548</v>
      </c>
      <c r="B1177" s="9" t="s">
        <v>3549</v>
      </c>
      <c r="C1177" s="10" t="s">
        <v>3501</v>
      </c>
      <c r="D1177" s="11" t="s">
        <v>3550</v>
      </c>
      <c r="E1177" s="12" t="s">
        <v>7541</v>
      </c>
      <c r="F1177" s="12" t="s">
        <v>7542</v>
      </c>
    </row>
    <row r="1178" ht="15" hidden="1" customHeight="1" spans="1:6">
      <c r="A1178" s="8" t="s">
        <v>3551</v>
      </c>
      <c r="B1178" s="9" t="s">
        <v>3552</v>
      </c>
      <c r="C1178" s="10" t="s">
        <v>3501</v>
      </c>
      <c r="D1178" s="11" t="s">
        <v>3553</v>
      </c>
      <c r="E1178" s="12" t="s">
        <v>7543</v>
      </c>
      <c r="F1178" s="12" t="s">
        <v>7544</v>
      </c>
    </row>
    <row r="1179" ht="15" hidden="1" customHeight="1" spans="1:6">
      <c r="A1179" s="8" t="s">
        <v>3554</v>
      </c>
      <c r="B1179" s="9" t="s">
        <v>3555</v>
      </c>
      <c r="C1179" s="10" t="s">
        <v>3501</v>
      </c>
      <c r="D1179" s="11" t="s">
        <v>3556</v>
      </c>
      <c r="E1179" s="12" t="s">
        <v>7545</v>
      </c>
      <c r="F1179" s="12" t="s">
        <v>7546</v>
      </c>
    </row>
    <row r="1180" ht="15" hidden="1" customHeight="1" spans="1:6">
      <c r="A1180" s="8" t="s">
        <v>3557</v>
      </c>
      <c r="B1180" s="9" t="s">
        <v>3558</v>
      </c>
      <c r="C1180" s="10" t="s">
        <v>3501</v>
      </c>
      <c r="D1180" s="11" t="s">
        <v>3559</v>
      </c>
      <c r="E1180" s="12" t="s">
        <v>7547</v>
      </c>
      <c r="F1180" s="12" t="s">
        <v>6999</v>
      </c>
    </row>
    <row r="1181" ht="15" hidden="1" customHeight="1" spans="1:6">
      <c r="A1181" s="8" t="s">
        <v>3560</v>
      </c>
      <c r="B1181" s="9" t="s">
        <v>3561</v>
      </c>
      <c r="C1181" s="10" t="s">
        <v>3501</v>
      </c>
      <c r="D1181" s="11" t="s">
        <v>3562</v>
      </c>
      <c r="E1181" s="12" t="s">
        <v>7548</v>
      </c>
      <c r="F1181" s="12" t="s">
        <v>7549</v>
      </c>
    </row>
    <row r="1182" ht="15" hidden="1" customHeight="1" spans="1:6">
      <c r="A1182" s="8" t="s">
        <v>3563</v>
      </c>
      <c r="B1182" s="9" t="s">
        <v>3564</v>
      </c>
      <c r="C1182" s="10" t="s">
        <v>3501</v>
      </c>
      <c r="D1182" s="11" t="s">
        <v>3565</v>
      </c>
      <c r="E1182" s="12" t="s">
        <v>7550</v>
      </c>
      <c r="F1182" s="12" t="s">
        <v>7551</v>
      </c>
    </row>
    <row r="1183" ht="15" hidden="1" customHeight="1" spans="1:6">
      <c r="A1183" s="8" t="s">
        <v>3566</v>
      </c>
      <c r="B1183" s="9" t="s">
        <v>3567</v>
      </c>
      <c r="C1183" s="10" t="s">
        <v>3501</v>
      </c>
      <c r="D1183" s="11" t="s">
        <v>3568</v>
      </c>
      <c r="E1183" s="12" t="s">
        <v>7552</v>
      </c>
      <c r="F1183" s="12" t="s">
        <v>7553</v>
      </c>
    </row>
    <row r="1184" ht="15" hidden="1" customHeight="1" spans="1:6">
      <c r="A1184" s="8" t="s">
        <v>3569</v>
      </c>
      <c r="B1184" s="9" t="s">
        <v>3570</v>
      </c>
      <c r="C1184" s="10" t="s">
        <v>3501</v>
      </c>
      <c r="D1184" s="11" t="s">
        <v>3571</v>
      </c>
      <c r="E1184" s="12" t="s">
        <v>7554</v>
      </c>
      <c r="F1184" s="12" t="s">
        <v>7555</v>
      </c>
    </row>
    <row r="1185" ht="15" hidden="1" customHeight="1" spans="1:6">
      <c r="A1185" s="8" t="s">
        <v>3572</v>
      </c>
      <c r="B1185" s="9" t="s">
        <v>3573</v>
      </c>
      <c r="C1185" s="10" t="s">
        <v>3501</v>
      </c>
      <c r="D1185" s="11" t="s">
        <v>3574</v>
      </c>
      <c r="E1185" s="12" t="s">
        <v>7556</v>
      </c>
      <c r="F1185" s="12" t="s">
        <v>7557</v>
      </c>
    </row>
    <row r="1186" ht="15" hidden="1" customHeight="1" spans="1:6">
      <c r="A1186" s="8" t="s">
        <v>3575</v>
      </c>
      <c r="B1186" s="9" t="s">
        <v>3576</v>
      </c>
      <c r="C1186" s="10" t="s">
        <v>3501</v>
      </c>
      <c r="D1186" s="11" t="s">
        <v>3577</v>
      </c>
      <c r="E1186" s="12" t="s">
        <v>7558</v>
      </c>
      <c r="F1186" s="12" t="s">
        <v>7559</v>
      </c>
    </row>
    <row r="1187" ht="15" hidden="1" customHeight="1" spans="1:6">
      <c r="A1187" s="8" t="s">
        <v>3578</v>
      </c>
      <c r="B1187" s="9" t="s">
        <v>3579</v>
      </c>
      <c r="C1187" s="10" t="s">
        <v>3501</v>
      </c>
      <c r="D1187" s="11" t="s">
        <v>3580</v>
      </c>
      <c r="E1187" s="12" t="s">
        <v>7560</v>
      </c>
      <c r="F1187" s="12" t="s">
        <v>7561</v>
      </c>
    </row>
    <row r="1188" ht="15" hidden="1" customHeight="1" spans="1:6">
      <c r="A1188" s="8" t="s">
        <v>3581</v>
      </c>
      <c r="B1188" s="9" t="s">
        <v>3582</v>
      </c>
      <c r="C1188" s="10" t="s">
        <v>3501</v>
      </c>
      <c r="D1188" s="11" t="s">
        <v>3583</v>
      </c>
      <c r="E1188" s="12" t="s">
        <v>7562</v>
      </c>
      <c r="F1188" s="12" t="s">
        <v>7563</v>
      </c>
    </row>
    <row r="1189" ht="15" hidden="1" customHeight="1" spans="1:6">
      <c r="A1189" s="8" t="s">
        <v>3584</v>
      </c>
      <c r="B1189" s="9" t="s">
        <v>3585</v>
      </c>
      <c r="C1189" s="10" t="s">
        <v>3501</v>
      </c>
      <c r="D1189" s="11" t="s">
        <v>3586</v>
      </c>
      <c r="E1189" s="12" t="s">
        <v>7564</v>
      </c>
      <c r="F1189" s="12" t="s">
        <v>7565</v>
      </c>
    </row>
    <row r="1190" ht="15" hidden="1" customHeight="1" spans="1:6">
      <c r="A1190" s="8" t="s">
        <v>3587</v>
      </c>
      <c r="B1190" s="9" t="s">
        <v>3588</v>
      </c>
      <c r="C1190" s="10" t="s">
        <v>3501</v>
      </c>
      <c r="D1190" s="11" t="s">
        <v>3589</v>
      </c>
      <c r="E1190" s="12" t="s">
        <v>7566</v>
      </c>
      <c r="F1190" s="12" t="s">
        <v>7567</v>
      </c>
    </row>
    <row r="1191" ht="15" hidden="1" customHeight="1" spans="1:6">
      <c r="A1191" s="8" t="s">
        <v>3590</v>
      </c>
      <c r="B1191" s="9" t="s">
        <v>3591</v>
      </c>
      <c r="C1191" s="10" t="s">
        <v>3501</v>
      </c>
      <c r="D1191" s="11" t="s">
        <v>3592</v>
      </c>
      <c r="E1191" s="12" t="s">
        <v>7566</v>
      </c>
      <c r="F1191" s="12" t="s">
        <v>7567</v>
      </c>
    </row>
    <row r="1192" ht="15" hidden="1" customHeight="1" spans="1:6">
      <c r="A1192" s="8" t="s">
        <v>3593</v>
      </c>
      <c r="B1192" s="9" t="s">
        <v>3594</v>
      </c>
      <c r="C1192" s="10" t="s">
        <v>3501</v>
      </c>
      <c r="D1192" s="11" t="s">
        <v>3595</v>
      </c>
      <c r="E1192" s="12" t="s">
        <v>7568</v>
      </c>
      <c r="F1192" s="12" t="s">
        <v>7569</v>
      </c>
    </row>
    <row r="1193" ht="15" hidden="1" customHeight="1" spans="1:6">
      <c r="A1193" s="8" t="s">
        <v>3596</v>
      </c>
      <c r="B1193" s="9" t="s">
        <v>3597</v>
      </c>
      <c r="C1193" s="10" t="s">
        <v>3501</v>
      </c>
      <c r="D1193" s="11" t="s">
        <v>3598</v>
      </c>
      <c r="E1193" s="12" t="s">
        <v>7570</v>
      </c>
      <c r="F1193" s="12" t="s">
        <v>7571</v>
      </c>
    </row>
    <row r="1194" ht="15" hidden="1" customHeight="1" spans="1:6">
      <c r="A1194" s="8" t="s">
        <v>3599</v>
      </c>
      <c r="B1194" s="9" t="s">
        <v>3600</v>
      </c>
      <c r="C1194" s="10" t="s">
        <v>3501</v>
      </c>
      <c r="D1194" s="11" t="s">
        <v>3601</v>
      </c>
      <c r="E1194" s="12" t="s">
        <v>7572</v>
      </c>
      <c r="F1194" s="12" t="s">
        <v>7573</v>
      </c>
    </row>
    <row r="1195" ht="15" hidden="1" customHeight="1" spans="1:6">
      <c r="A1195" s="8" t="s">
        <v>3602</v>
      </c>
      <c r="B1195" s="9" t="s">
        <v>3603</v>
      </c>
      <c r="C1195" s="10" t="s">
        <v>3501</v>
      </c>
      <c r="D1195" s="11" t="s">
        <v>3604</v>
      </c>
      <c r="E1195" s="12" t="s">
        <v>7574</v>
      </c>
      <c r="F1195" s="12" t="s">
        <v>7575</v>
      </c>
    </row>
    <row r="1196" ht="15" hidden="1" customHeight="1" spans="1:6">
      <c r="A1196" s="8" t="s">
        <v>3605</v>
      </c>
      <c r="B1196" s="9" t="s">
        <v>3606</v>
      </c>
      <c r="C1196" s="10" t="s">
        <v>3501</v>
      </c>
      <c r="D1196" s="11" t="s">
        <v>3607</v>
      </c>
      <c r="E1196" s="12" t="s">
        <v>7576</v>
      </c>
      <c r="F1196" s="12" t="s">
        <v>7577</v>
      </c>
    </row>
    <row r="1197" ht="15" hidden="1" customHeight="1" spans="1:6">
      <c r="A1197" s="8" t="s">
        <v>3608</v>
      </c>
      <c r="B1197" s="9" t="s">
        <v>3609</v>
      </c>
      <c r="C1197" s="10" t="s">
        <v>3501</v>
      </c>
      <c r="D1197" s="11" t="s">
        <v>3610</v>
      </c>
      <c r="E1197" s="12" t="s">
        <v>7578</v>
      </c>
      <c r="F1197" s="12" t="s">
        <v>7579</v>
      </c>
    </row>
    <row r="1198" ht="15" hidden="1" customHeight="1" spans="1:6">
      <c r="A1198" s="8" t="s">
        <v>3611</v>
      </c>
      <c r="B1198" s="9" t="s">
        <v>3612</v>
      </c>
      <c r="C1198" s="10" t="s">
        <v>3501</v>
      </c>
      <c r="D1198" s="11" t="s">
        <v>3613</v>
      </c>
      <c r="E1198" s="12" t="s">
        <v>7580</v>
      </c>
      <c r="F1198" s="12" t="s">
        <v>7581</v>
      </c>
    </row>
    <row r="1199" ht="15" hidden="1" customHeight="1" spans="1:6">
      <c r="A1199" s="8" t="s">
        <v>3614</v>
      </c>
      <c r="B1199" s="9" t="s">
        <v>3615</v>
      </c>
      <c r="C1199" s="10" t="s">
        <v>3501</v>
      </c>
      <c r="D1199" s="11" t="s">
        <v>3616</v>
      </c>
      <c r="E1199" s="12" t="s">
        <v>7582</v>
      </c>
      <c r="F1199" s="12" t="s">
        <v>7583</v>
      </c>
    </row>
    <row r="1200" ht="15" hidden="1" customHeight="1" spans="1:6">
      <c r="A1200" s="8" t="s">
        <v>3617</v>
      </c>
      <c r="B1200" s="9" t="s">
        <v>3618</v>
      </c>
      <c r="C1200" s="10" t="s">
        <v>3501</v>
      </c>
      <c r="D1200" s="11" t="s">
        <v>3619</v>
      </c>
      <c r="E1200" s="12" t="s">
        <v>7584</v>
      </c>
      <c r="F1200" s="12" t="s">
        <v>7585</v>
      </c>
    </row>
    <row r="1201" ht="15" hidden="1" customHeight="1" spans="1:6">
      <c r="A1201" s="8" t="s">
        <v>3620</v>
      </c>
      <c r="B1201" s="9" t="s">
        <v>3621</v>
      </c>
      <c r="C1201" s="10" t="s">
        <v>3501</v>
      </c>
      <c r="D1201" s="11" t="s">
        <v>3622</v>
      </c>
      <c r="E1201" s="12" t="s">
        <v>7586</v>
      </c>
      <c r="F1201" s="12" t="s">
        <v>7587</v>
      </c>
    </row>
    <row r="1202" ht="15" hidden="1" customHeight="1" spans="1:6">
      <c r="A1202" s="8" t="s">
        <v>3623</v>
      </c>
      <c r="B1202" s="9" t="s">
        <v>3624</v>
      </c>
      <c r="C1202" s="10" t="s">
        <v>3501</v>
      </c>
      <c r="D1202" s="11" t="s">
        <v>3625</v>
      </c>
      <c r="E1202" s="12" t="s">
        <v>7588</v>
      </c>
      <c r="F1202" s="12" t="s">
        <v>7589</v>
      </c>
    </row>
    <row r="1203" ht="15" hidden="1" customHeight="1" spans="1:6">
      <c r="A1203" s="8" t="s">
        <v>3626</v>
      </c>
      <c r="B1203" s="9" t="s">
        <v>3627</v>
      </c>
      <c r="C1203" s="10" t="s">
        <v>3501</v>
      </c>
      <c r="D1203" s="11" t="s">
        <v>3628</v>
      </c>
      <c r="E1203" s="12" t="s">
        <v>7590</v>
      </c>
      <c r="F1203" s="12" t="s">
        <v>7591</v>
      </c>
    </row>
    <row r="1204" ht="15" hidden="1" customHeight="1" spans="1:6">
      <c r="A1204" s="8" t="s">
        <v>3629</v>
      </c>
      <c r="B1204" s="9" t="s">
        <v>3630</v>
      </c>
      <c r="C1204" s="10" t="s">
        <v>3501</v>
      </c>
      <c r="D1204" s="11" t="s">
        <v>3631</v>
      </c>
      <c r="E1204" s="12" t="s">
        <v>7592</v>
      </c>
      <c r="F1204" s="12" t="s">
        <v>7593</v>
      </c>
    </row>
    <row r="1205" ht="15" hidden="1" customHeight="1" spans="1:6">
      <c r="A1205" s="8" t="s">
        <v>3632</v>
      </c>
      <c r="B1205" s="9" t="s">
        <v>3633</v>
      </c>
      <c r="C1205" s="10" t="s">
        <v>3501</v>
      </c>
      <c r="D1205" s="11" t="s">
        <v>3634</v>
      </c>
      <c r="E1205" s="12" t="s">
        <v>7594</v>
      </c>
      <c r="F1205" s="12" t="s">
        <v>7595</v>
      </c>
    </row>
    <row r="1206" ht="15" hidden="1" customHeight="1" spans="1:6">
      <c r="A1206" s="8" t="s">
        <v>3635</v>
      </c>
      <c r="B1206" s="9" t="s">
        <v>3636</v>
      </c>
      <c r="C1206" s="10" t="s">
        <v>3501</v>
      </c>
      <c r="D1206" s="11" t="s">
        <v>3637</v>
      </c>
      <c r="E1206" s="12" t="s">
        <v>7596</v>
      </c>
      <c r="F1206" s="12" t="s">
        <v>7597</v>
      </c>
    </row>
    <row r="1207" ht="15" hidden="1" customHeight="1" spans="1:6">
      <c r="A1207" s="8" t="s">
        <v>3638</v>
      </c>
      <c r="B1207" s="9" t="s">
        <v>3639</v>
      </c>
      <c r="C1207" s="10" t="s">
        <v>3501</v>
      </c>
      <c r="D1207" s="11" t="s">
        <v>3640</v>
      </c>
      <c r="E1207" s="12" t="s">
        <v>7598</v>
      </c>
      <c r="F1207" s="12" t="s">
        <v>7599</v>
      </c>
    </row>
    <row r="1208" ht="15" hidden="1" customHeight="1" spans="1:6">
      <c r="A1208" s="8" t="s">
        <v>3641</v>
      </c>
      <c r="B1208" s="9" t="s">
        <v>3642</v>
      </c>
      <c r="C1208" s="10" t="s">
        <v>3501</v>
      </c>
      <c r="D1208" s="11" t="s">
        <v>3643</v>
      </c>
      <c r="E1208" s="12" t="s">
        <v>7552</v>
      </c>
      <c r="F1208" s="12" t="s">
        <v>7553</v>
      </c>
    </row>
    <row r="1209" ht="15" hidden="1" customHeight="1" spans="1:6">
      <c r="A1209" s="8" t="s">
        <v>3644</v>
      </c>
      <c r="B1209" s="9" t="s">
        <v>3645</v>
      </c>
      <c r="C1209" s="10" t="s">
        <v>3501</v>
      </c>
      <c r="D1209" s="11" t="s">
        <v>3646</v>
      </c>
      <c r="E1209" s="12" t="s">
        <v>7600</v>
      </c>
      <c r="F1209" s="12" t="s">
        <v>7601</v>
      </c>
    </row>
    <row r="1210" ht="15" hidden="1" customHeight="1" spans="1:6">
      <c r="A1210" s="8" t="s">
        <v>3647</v>
      </c>
      <c r="B1210" s="9" t="s">
        <v>3648</v>
      </c>
      <c r="C1210" s="10" t="s">
        <v>3501</v>
      </c>
      <c r="D1210" s="11" t="s">
        <v>3649</v>
      </c>
      <c r="E1210" s="12" t="s">
        <v>7602</v>
      </c>
      <c r="F1210" s="12" t="s">
        <v>7603</v>
      </c>
    </row>
    <row r="1211" ht="15" hidden="1" customHeight="1" spans="1:6">
      <c r="A1211" s="8" t="s">
        <v>3650</v>
      </c>
      <c r="B1211" s="9" t="s">
        <v>3651</v>
      </c>
      <c r="C1211" s="10" t="s">
        <v>3501</v>
      </c>
      <c r="D1211" s="11" t="s">
        <v>3652</v>
      </c>
      <c r="E1211" s="12" t="s">
        <v>7604</v>
      </c>
      <c r="F1211" s="12" t="s">
        <v>7605</v>
      </c>
    </row>
    <row r="1212" ht="15" hidden="1" customHeight="1" spans="1:6">
      <c r="A1212" s="8" t="s">
        <v>3653</v>
      </c>
      <c r="B1212" s="9" t="s">
        <v>3654</v>
      </c>
      <c r="C1212" s="10" t="s">
        <v>3501</v>
      </c>
      <c r="D1212" s="11" t="s">
        <v>3655</v>
      </c>
      <c r="E1212" s="12" t="s">
        <v>7606</v>
      </c>
      <c r="F1212" s="12" t="s">
        <v>7607</v>
      </c>
    </row>
    <row r="1213" ht="15" hidden="1" customHeight="1" spans="1:6">
      <c r="A1213" s="8" t="s">
        <v>3656</v>
      </c>
      <c r="B1213" s="9" t="s">
        <v>3657</v>
      </c>
      <c r="C1213" s="10" t="s">
        <v>3501</v>
      </c>
      <c r="D1213" s="11" t="s">
        <v>3658</v>
      </c>
      <c r="E1213" s="12" t="s">
        <v>7608</v>
      </c>
      <c r="F1213" s="12" t="s">
        <v>7609</v>
      </c>
    </row>
    <row r="1214" ht="15" hidden="1" customHeight="1" spans="1:6">
      <c r="A1214" s="8" t="s">
        <v>3659</v>
      </c>
      <c r="B1214" s="9" t="s">
        <v>3660</v>
      </c>
      <c r="C1214" s="10" t="s">
        <v>3501</v>
      </c>
      <c r="D1214" s="11" t="s">
        <v>3661</v>
      </c>
      <c r="E1214" s="12" t="s">
        <v>7610</v>
      </c>
      <c r="F1214" s="12" t="s">
        <v>7611</v>
      </c>
    </row>
    <row r="1215" ht="15" hidden="1" customHeight="1" spans="1:16">
      <c r="A1215" s="8" t="s">
        <v>3662</v>
      </c>
      <c r="B1215" s="9" t="s">
        <v>3663</v>
      </c>
      <c r="C1215" s="10" t="s">
        <v>3664</v>
      </c>
      <c r="D1215" s="11" t="s">
        <v>3665</v>
      </c>
      <c r="E1215" s="12" t="s">
        <v>7612</v>
      </c>
      <c r="F1215" s="12" t="s">
        <v>7613</v>
      </c>
      <c r="G1215" s="13" t="s">
        <v>7614</v>
      </c>
      <c r="H1215" s="14">
        <v>20</v>
      </c>
      <c r="I1215" s="15">
        <v>121</v>
      </c>
      <c r="J1215" s="16">
        <v>43</v>
      </c>
      <c r="K1215" s="16">
        <v>1635</v>
      </c>
      <c r="L1215" s="17">
        <f t="shared" ref="L1215:L1227" si="10">I1215+J1215/60+K1215/360000</f>
        <v>121.721208333333</v>
      </c>
      <c r="M1215" s="18">
        <v>29</v>
      </c>
      <c r="N1215" s="18">
        <v>49</v>
      </c>
      <c r="O1215" s="18">
        <v>378</v>
      </c>
      <c r="P1215" s="19">
        <f t="shared" ref="P1215:P1227" si="11">M1215+N1215/60+O1215/360000</f>
        <v>29.8177166666667</v>
      </c>
    </row>
    <row r="1216" ht="15" hidden="1" customHeight="1" spans="1:16">
      <c r="A1216" s="8" t="s">
        <v>3666</v>
      </c>
      <c r="B1216" s="9" t="s">
        <v>3667</v>
      </c>
      <c r="C1216" s="10" t="s">
        <v>3664</v>
      </c>
      <c r="D1216" s="11" t="s">
        <v>3668</v>
      </c>
      <c r="E1216" s="12" t="s">
        <v>7615</v>
      </c>
      <c r="F1216" s="12" t="s">
        <v>7616</v>
      </c>
      <c r="G1216" s="13" t="s">
        <v>7614</v>
      </c>
      <c r="H1216" s="14">
        <v>11</v>
      </c>
      <c r="I1216" s="15">
        <v>121</v>
      </c>
      <c r="J1216" s="16">
        <v>43</v>
      </c>
      <c r="K1216" s="16">
        <v>1750</v>
      </c>
      <c r="L1216" s="17">
        <f t="shared" si="10"/>
        <v>121.721527777778</v>
      </c>
      <c r="M1216" s="18">
        <v>29</v>
      </c>
      <c r="N1216" s="18">
        <v>48</v>
      </c>
      <c r="O1216" s="18">
        <v>5309</v>
      </c>
      <c r="P1216" s="19">
        <f t="shared" si="11"/>
        <v>29.8147472222222</v>
      </c>
    </row>
    <row r="1217" ht="15" hidden="1" customHeight="1" spans="1:16">
      <c r="A1217" s="8" t="s">
        <v>3669</v>
      </c>
      <c r="B1217" s="9" t="s">
        <v>3670</v>
      </c>
      <c r="C1217" s="10" t="s">
        <v>3664</v>
      </c>
      <c r="D1217" s="11" t="s">
        <v>3671</v>
      </c>
      <c r="E1217" s="12" t="s">
        <v>7617</v>
      </c>
      <c r="F1217" s="12" t="s">
        <v>7618</v>
      </c>
      <c r="G1217" s="13" t="s">
        <v>7614</v>
      </c>
      <c r="H1217" s="14">
        <v>1</v>
      </c>
      <c r="I1217" s="15">
        <v>121</v>
      </c>
      <c r="J1217" s="16">
        <v>43</v>
      </c>
      <c r="K1217" s="16">
        <v>4133</v>
      </c>
      <c r="L1217" s="17">
        <f t="shared" si="10"/>
        <v>121.728147222222</v>
      </c>
      <c r="M1217" s="18">
        <v>29</v>
      </c>
      <c r="N1217" s="18">
        <v>48</v>
      </c>
      <c r="O1217" s="18">
        <v>4314</v>
      </c>
      <c r="P1217" s="19">
        <f t="shared" si="11"/>
        <v>29.8119833333333</v>
      </c>
    </row>
    <row r="1218" ht="15" hidden="1" customHeight="1" spans="1:16">
      <c r="A1218" s="8" t="s">
        <v>3672</v>
      </c>
      <c r="B1218" s="9" t="s">
        <v>3673</v>
      </c>
      <c r="C1218" s="10" t="s">
        <v>3664</v>
      </c>
      <c r="D1218" s="11" t="s">
        <v>3674</v>
      </c>
      <c r="E1218" s="12" t="s">
        <v>7617</v>
      </c>
      <c r="F1218" s="12" t="s">
        <v>7618</v>
      </c>
      <c r="G1218" s="13" t="s">
        <v>7614</v>
      </c>
      <c r="H1218" s="14">
        <v>14</v>
      </c>
      <c r="I1218" s="15">
        <v>121</v>
      </c>
      <c r="J1218" s="16">
        <v>43</v>
      </c>
      <c r="K1218" s="16">
        <v>4314</v>
      </c>
      <c r="L1218" s="17">
        <f t="shared" si="10"/>
        <v>121.72865</v>
      </c>
      <c r="M1218" s="18">
        <v>29</v>
      </c>
      <c r="N1218" s="18">
        <v>48</v>
      </c>
      <c r="O1218" s="18">
        <v>4167</v>
      </c>
      <c r="P1218" s="19">
        <f t="shared" si="11"/>
        <v>29.811575</v>
      </c>
    </row>
    <row r="1219" ht="15" hidden="1" customHeight="1" spans="1:16">
      <c r="A1219" s="8" t="s">
        <v>3675</v>
      </c>
      <c r="B1219" s="9" t="s">
        <v>3676</v>
      </c>
      <c r="C1219" s="10" t="s">
        <v>3664</v>
      </c>
      <c r="D1219" s="11" t="s">
        <v>3677</v>
      </c>
      <c r="E1219" s="12" t="s">
        <v>7619</v>
      </c>
      <c r="F1219" s="12" t="s">
        <v>7620</v>
      </c>
      <c r="G1219" s="13" t="s">
        <v>7614</v>
      </c>
      <c r="H1219" s="14">
        <v>18</v>
      </c>
      <c r="I1219" s="15">
        <v>121</v>
      </c>
      <c r="J1219" s="16">
        <v>43</v>
      </c>
      <c r="K1219" s="16">
        <v>4554</v>
      </c>
      <c r="L1219" s="17">
        <f t="shared" si="10"/>
        <v>121.729316666667</v>
      </c>
      <c r="M1219" s="18">
        <v>29</v>
      </c>
      <c r="N1219" s="18">
        <v>48</v>
      </c>
      <c r="O1219" s="18">
        <v>2728</v>
      </c>
      <c r="P1219" s="19">
        <f t="shared" si="11"/>
        <v>29.8075777777778</v>
      </c>
    </row>
    <row r="1220" ht="15" hidden="1" customHeight="1" spans="1:16">
      <c r="A1220" s="8" t="s">
        <v>3678</v>
      </c>
      <c r="B1220" s="9" t="s">
        <v>3679</v>
      </c>
      <c r="C1220" s="10" t="s">
        <v>3664</v>
      </c>
      <c r="D1220" s="11" t="s">
        <v>3680</v>
      </c>
      <c r="E1220" s="12" t="s">
        <v>7619</v>
      </c>
      <c r="F1220" s="12" t="s">
        <v>7620</v>
      </c>
      <c r="G1220" s="13" t="s">
        <v>7614</v>
      </c>
      <c r="H1220" s="14">
        <v>21</v>
      </c>
      <c r="I1220" s="15">
        <v>121</v>
      </c>
      <c r="J1220" s="16">
        <v>45</v>
      </c>
      <c r="K1220" s="16">
        <v>4437</v>
      </c>
      <c r="L1220" s="17">
        <f t="shared" si="10"/>
        <v>121.762325</v>
      </c>
      <c r="M1220" s="18">
        <v>29</v>
      </c>
      <c r="N1220" s="18">
        <v>47</v>
      </c>
      <c r="O1220" s="18">
        <v>3002</v>
      </c>
      <c r="P1220" s="19">
        <f t="shared" si="11"/>
        <v>29.7916722222222</v>
      </c>
    </row>
    <row r="1221" ht="15" hidden="1" customHeight="1" spans="1:16">
      <c r="A1221" s="8" t="s">
        <v>3681</v>
      </c>
      <c r="B1221" s="9" t="s">
        <v>3682</v>
      </c>
      <c r="C1221" s="10" t="s">
        <v>3664</v>
      </c>
      <c r="D1221" s="11" t="s">
        <v>3683</v>
      </c>
      <c r="E1221" s="12" t="s">
        <v>7621</v>
      </c>
      <c r="F1221" s="12" t="s">
        <v>7622</v>
      </c>
      <c r="G1221" s="13" t="s">
        <v>7614</v>
      </c>
      <c r="H1221" s="14">
        <v>8</v>
      </c>
      <c r="I1221" s="15">
        <v>121</v>
      </c>
      <c r="J1221" s="16">
        <v>46</v>
      </c>
      <c r="K1221" s="16">
        <v>169</v>
      </c>
      <c r="L1221" s="17">
        <f t="shared" si="10"/>
        <v>121.767136111111</v>
      </c>
      <c r="M1221" s="18">
        <v>29</v>
      </c>
      <c r="N1221" s="18">
        <v>47</v>
      </c>
      <c r="O1221" s="18">
        <v>2864</v>
      </c>
      <c r="P1221" s="19">
        <f t="shared" si="11"/>
        <v>29.7912888888889</v>
      </c>
    </row>
    <row r="1222" ht="15" hidden="1" customHeight="1" spans="1:16">
      <c r="A1222" s="8" t="s">
        <v>3684</v>
      </c>
      <c r="B1222" s="9" t="s">
        <v>3685</v>
      </c>
      <c r="C1222" s="10" t="s">
        <v>3664</v>
      </c>
      <c r="D1222" s="11" t="s">
        <v>3686</v>
      </c>
      <c r="E1222" s="12" t="s">
        <v>7623</v>
      </c>
      <c r="F1222" s="12" t="s">
        <v>7624</v>
      </c>
      <c r="G1222" s="13" t="s">
        <v>7614</v>
      </c>
      <c r="H1222" s="14">
        <v>19</v>
      </c>
      <c r="I1222" s="15">
        <v>121</v>
      </c>
      <c r="J1222" s="16">
        <v>46</v>
      </c>
      <c r="K1222" s="16">
        <v>650</v>
      </c>
      <c r="L1222" s="17">
        <f t="shared" si="10"/>
        <v>121.768472222222</v>
      </c>
      <c r="M1222" s="18">
        <v>29</v>
      </c>
      <c r="N1222" s="18">
        <v>47</v>
      </c>
      <c r="O1222" s="18">
        <v>2836</v>
      </c>
      <c r="P1222" s="19">
        <f t="shared" si="11"/>
        <v>29.7912111111111</v>
      </c>
    </row>
    <row r="1223" ht="15" hidden="1" customHeight="1" spans="1:16">
      <c r="A1223" s="8" t="s">
        <v>3687</v>
      </c>
      <c r="B1223" s="9" t="s">
        <v>3688</v>
      </c>
      <c r="C1223" s="10" t="s">
        <v>3664</v>
      </c>
      <c r="D1223" s="11" t="s">
        <v>3689</v>
      </c>
      <c r="E1223" s="12" t="s">
        <v>7625</v>
      </c>
      <c r="F1223" s="12" t="s">
        <v>7626</v>
      </c>
      <c r="G1223" s="13" t="s">
        <v>7614</v>
      </c>
      <c r="H1223" s="14">
        <v>34</v>
      </c>
      <c r="I1223" s="15">
        <v>121</v>
      </c>
      <c r="J1223" s="16">
        <v>44</v>
      </c>
      <c r="K1223" s="16">
        <v>1379</v>
      </c>
      <c r="L1223" s="17">
        <f t="shared" si="10"/>
        <v>121.737163888889</v>
      </c>
      <c r="M1223" s="18">
        <v>29</v>
      </c>
      <c r="N1223" s="18">
        <v>49</v>
      </c>
      <c r="O1223" s="18">
        <v>1137</v>
      </c>
      <c r="P1223" s="19">
        <f t="shared" si="11"/>
        <v>29.819825</v>
      </c>
    </row>
    <row r="1224" ht="15" hidden="1" customHeight="1" spans="1:16">
      <c r="A1224" s="8" t="s">
        <v>3690</v>
      </c>
      <c r="B1224" s="9" t="s">
        <v>3691</v>
      </c>
      <c r="C1224" s="10" t="s">
        <v>3664</v>
      </c>
      <c r="D1224" s="11" t="s">
        <v>3692</v>
      </c>
      <c r="E1224" s="12" t="s">
        <v>7627</v>
      </c>
      <c r="F1224" s="12" t="s">
        <v>7628</v>
      </c>
      <c r="G1224" s="13" t="s">
        <v>7614</v>
      </c>
      <c r="H1224" s="14">
        <v>17</v>
      </c>
      <c r="I1224" s="15">
        <v>121</v>
      </c>
      <c r="J1224" s="16">
        <v>44</v>
      </c>
      <c r="K1224" s="16">
        <v>204</v>
      </c>
      <c r="L1224" s="17">
        <f t="shared" si="10"/>
        <v>121.7339</v>
      </c>
      <c r="M1224" s="18">
        <v>29</v>
      </c>
      <c r="N1224" s="18">
        <v>48</v>
      </c>
      <c r="O1224" s="18">
        <v>4111</v>
      </c>
      <c r="P1224" s="19">
        <f t="shared" si="11"/>
        <v>29.8114194444444</v>
      </c>
    </row>
    <row r="1225" ht="15" hidden="1" customHeight="1" spans="1:16">
      <c r="A1225" s="8" t="s">
        <v>3693</v>
      </c>
      <c r="B1225" s="9" t="s">
        <v>3694</v>
      </c>
      <c r="C1225" s="10" t="s">
        <v>3664</v>
      </c>
      <c r="D1225" s="11" t="s">
        <v>3695</v>
      </c>
      <c r="E1225" s="12" t="s">
        <v>7629</v>
      </c>
      <c r="F1225" s="12" t="s">
        <v>7630</v>
      </c>
      <c r="G1225" s="13" t="s">
        <v>7614</v>
      </c>
      <c r="H1225" s="14">
        <v>24</v>
      </c>
      <c r="I1225" s="15">
        <v>121</v>
      </c>
      <c r="J1225" s="16">
        <v>43</v>
      </c>
      <c r="K1225" s="16">
        <v>5478</v>
      </c>
      <c r="L1225" s="17">
        <f t="shared" si="10"/>
        <v>121.731883333333</v>
      </c>
      <c r="M1225" s="18">
        <v>29</v>
      </c>
      <c r="N1225" s="18">
        <v>48</v>
      </c>
      <c r="O1225" s="18">
        <v>4697</v>
      </c>
      <c r="P1225" s="19">
        <f t="shared" si="11"/>
        <v>29.8130472222222</v>
      </c>
    </row>
    <row r="1226" ht="15" hidden="1" customHeight="1" spans="1:16">
      <c r="A1226" s="8" t="s">
        <v>3696</v>
      </c>
      <c r="B1226" s="9" t="s">
        <v>3697</v>
      </c>
      <c r="C1226" s="10" t="s">
        <v>3664</v>
      </c>
      <c r="D1226" s="11" t="s">
        <v>3698</v>
      </c>
      <c r="E1226" s="12" t="s">
        <v>7631</v>
      </c>
      <c r="F1226" s="12" t="s">
        <v>7632</v>
      </c>
      <c r="G1226" s="13" t="s">
        <v>7614</v>
      </c>
      <c r="H1226" s="14">
        <v>12</v>
      </c>
      <c r="I1226" s="15">
        <v>121</v>
      </c>
      <c r="J1226" s="16">
        <v>43</v>
      </c>
      <c r="K1226" s="16">
        <v>5296</v>
      </c>
      <c r="L1226" s="17">
        <f t="shared" si="10"/>
        <v>121.731377777778</v>
      </c>
      <c r="M1226" s="18">
        <v>29</v>
      </c>
      <c r="N1226" s="18">
        <v>48</v>
      </c>
      <c r="O1226" s="18">
        <v>4742</v>
      </c>
      <c r="P1226" s="19">
        <f t="shared" si="11"/>
        <v>29.8131722222222</v>
      </c>
    </row>
    <row r="1227" ht="15" hidden="1" customHeight="1" spans="1:16">
      <c r="A1227" s="8" t="s">
        <v>3699</v>
      </c>
      <c r="B1227" s="9" t="s">
        <v>3700</v>
      </c>
      <c r="C1227" s="10" t="s">
        <v>3664</v>
      </c>
      <c r="D1227" s="11" t="s">
        <v>3701</v>
      </c>
      <c r="E1227" s="12" t="s">
        <v>7633</v>
      </c>
      <c r="F1227" s="12" t="s">
        <v>7634</v>
      </c>
      <c r="G1227" s="13" t="s">
        <v>7614</v>
      </c>
      <c r="H1227" s="14">
        <v>15</v>
      </c>
      <c r="I1227" s="15">
        <v>121</v>
      </c>
      <c r="J1227" s="16">
        <v>43</v>
      </c>
      <c r="K1227" s="16">
        <v>3366</v>
      </c>
      <c r="L1227" s="17">
        <f t="shared" si="10"/>
        <v>121.726016666667</v>
      </c>
      <c r="M1227" s="18">
        <v>29</v>
      </c>
      <c r="N1227" s="18">
        <v>48</v>
      </c>
      <c r="O1227" s="18">
        <v>5213</v>
      </c>
      <c r="P1227" s="19">
        <f t="shared" si="11"/>
        <v>29.8144805555556</v>
      </c>
    </row>
    <row r="1228" ht="15" hidden="1" customHeight="1" spans="1:6">
      <c r="A1228" s="8" t="s">
        <v>3702</v>
      </c>
      <c r="B1228" s="9" t="s">
        <v>3703</v>
      </c>
      <c r="C1228" s="10" t="s">
        <v>3664</v>
      </c>
      <c r="D1228" s="11" t="s">
        <v>3704</v>
      </c>
      <c r="E1228" s="12" t="s">
        <v>7635</v>
      </c>
      <c r="F1228" s="12" t="s">
        <v>7636</v>
      </c>
    </row>
    <row r="1229" ht="15" hidden="1" customHeight="1" spans="1:6">
      <c r="A1229" s="8" t="s">
        <v>3705</v>
      </c>
      <c r="B1229" s="9" t="s">
        <v>3706</v>
      </c>
      <c r="C1229" s="10" t="s">
        <v>3664</v>
      </c>
      <c r="D1229" s="11" t="s">
        <v>3707</v>
      </c>
      <c r="E1229" s="12" t="s">
        <v>7637</v>
      </c>
      <c r="F1229" s="12" t="s">
        <v>7638</v>
      </c>
    </row>
    <row r="1230" ht="15" hidden="1" customHeight="1" spans="1:6">
      <c r="A1230" s="8" t="s">
        <v>3708</v>
      </c>
      <c r="B1230" s="9" t="s">
        <v>3709</v>
      </c>
      <c r="C1230" s="10" t="s">
        <v>3664</v>
      </c>
      <c r="D1230" s="11" t="s">
        <v>3710</v>
      </c>
      <c r="E1230" s="12" t="s">
        <v>7639</v>
      </c>
      <c r="F1230" s="12" t="s">
        <v>7640</v>
      </c>
    </row>
    <row r="1231" ht="15" hidden="1" customHeight="1" spans="1:6">
      <c r="A1231" s="8" t="s">
        <v>3711</v>
      </c>
      <c r="B1231" s="9" t="s">
        <v>3712</v>
      </c>
      <c r="C1231" s="10" t="s">
        <v>3664</v>
      </c>
      <c r="D1231" s="11" t="s">
        <v>3713</v>
      </c>
      <c r="E1231" s="12" t="s">
        <v>7641</v>
      </c>
      <c r="F1231" s="12" t="s">
        <v>7642</v>
      </c>
    </row>
    <row r="1232" ht="15" hidden="1" customHeight="1" spans="1:6">
      <c r="A1232" s="8" t="s">
        <v>3714</v>
      </c>
      <c r="B1232" s="9" t="s">
        <v>3715</v>
      </c>
      <c r="C1232" s="10" t="s">
        <v>3664</v>
      </c>
      <c r="D1232" s="11" t="s">
        <v>3716</v>
      </c>
      <c r="E1232" s="12" t="s">
        <v>7643</v>
      </c>
      <c r="F1232" s="12" t="s">
        <v>7644</v>
      </c>
    </row>
    <row r="1233" ht="15" hidden="1" customHeight="1" spans="1:6">
      <c r="A1233" s="8" t="s">
        <v>3717</v>
      </c>
      <c r="B1233" s="9" t="s">
        <v>3718</v>
      </c>
      <c r="C1233" s="10" t="s">
        <v>3664</v>
      </c>
      <c r="D1233" s="11" t="s">
        <v>3719</v>
      </c>
      <c r="E1233" s="12" t="s">
        <v>7645</v>
      </c>
      <c r="F1233" s="12" t="s">
        <v>7646</v>
      </c>
    </row>
    <row r="1234" ht="15" hidden="1" customHeight="1" spans="1:6">
      <c r="A1234" s="8" t="s">
        <v>3720</v>
      </c>
      <c r="B1234" s="9" t="s">
        <v>3721</v>
      </c>
      <c r="C1234" s="10" t="s">
        <v>3664</v>
      </c>
      <c r="D1234" s="11" t="s">
        <v>3722</v>
      </c>
      <c r="E1234" s="12" t="s">
        <v>7647</v>
      </c>
      <c r="F1234" s="12" t="s">
        <v>7648</v>
      </c>
    </row>
    <row r="1235" ht="15" hidden="1" customHeight="1" spans="1:6">
      <c r="A1235" s="8" t="s">
        <v>3723</v>
      </c>
      <c r="B1235" s="9" t="s">
        <v>3724</v>
      </c>
      <c r="C1235" s="10" t="s">
        <v>3664</v>
      </c>
      <c r="D1235" s="11" t="s">
        <v>3725</v>
      </c>
      <c r="E1235" s="12" t="s">
        <v>7649</v>
      </c>
      <c r="F1235" s="12" t="s">
        <v>7650</v>
      </c>
    </row>
    <row r="1236" ht="15" hidden="1" customHeight="1" spans="1:6">
      <c r="A1236" s="8" t="s">
        <v>3726</v>
      </c>
      <c r="B1236" s="9" t="s">
        <v>3727</v>
      </c>
      <c r="C1236" s="10" t="s">
        <v>3664</v>
      </c>
      <c r="D1236" s="11" t="s">
        <v>3728</v>
      </c>
      <c r="E1236" s="12" t="s">
        <v>7651</v>
      </c>
      <c r="F1236" s="12" t="s">
        <v>7652</v>
      </c>
    </row>
    <row r="1237" ht="15" hidden="1" customHeight="1" spans="1:6">
      <c r="A1237" s="8" t="s">
        <v>3729</v>
      </c>
      <c r="B1237" s="9" t="s">
        <v>3730</v>
      </c>
      <c r="C1237" s="10" t="s">
        <v>3664</v>
      </c>
      <c r="D1237" s="11" t="s">
        <v>3731</v>
      </c>
      <c r="E1237" s="12" t="s">
        <v>7653</v>
      </c>
      <c r="F1237" s="12" t="s">
        <v>7654</v>
      </c>
    </row>
    <row r="1238" ht="15" hidden="1" customHeight="1" spans="1:6">
      <c r="A1238" s="8" t="s">
        <v>3732</v>
      </c>
      <c r="B1238" s="9" t="s">
        <v>3733</v>
      </c>
      <c r="C1238" s="10" t="s">
        <v>3664</v>
      </c>
      <c r="D1238" s="11" t="s">
        <v>3734</v>
      </c>
      <c r="E1238" s="12" t="s">
        <v>7655</v>
      </c>
      <c r="F1238" s="12" t="s">
        <v>7656</v>
      </c>
    </row>
    <row r="1239" ht="15" hidden="1" customHeight="1" spans="1:6">
      <c r="A1239" s="8" t="s">
        <v>3735</v>
      </c>
      <c r="B1239" s="9" t="s">
        <v>3736</v>
      </c>
      <c r="C1239" s="10" t="s">
        <v>3737</v>
      </c>
      <c r="D1239" s="11" t="s">
        <v>3738</v>
      </c>
      <c r="E1239" s="12" t="s">
        <v>7657</v>
      </c>
      <c r="F1239" s="12" t="s">
        <v>7658</v>
      </c>
    </row>
    <row r="1240" ht="15" hidden="1" customHeight="1" spans="1:6">
      <c r="A1240" s="8" t="s">
        <v>3739</v>
      </c>
      <c r="B1240" s="9" t="s">
        <v>3740</v>
      </c>
      <c r="C1240" s="10" t="s">
        <v>3737</v>
      </c>
      <c r="D1240" s="11" t="s">
        <v>3741</v>
      </c>
      <c r="E1240" s="12" t="s">
        <v>7659</v>
      </c>
      <c r="F1240" s="12" t="s">
        <v>7660</v>
      </c>
    </row>
    <row r="1241" ht="15" hidden="1" customHeight="1" spans="1:6">
      <c r="A1241" s="8" t="s">
        <v>3742</v>
      </c>
      <c r="B1241" s="9" t="s">
        <v>3743</v>
      </c>
      <c r="C1241" s="10" t="s">
        <v>3737</v>
      </c>
      <c r="D1241" s="11" t="s">
        <v>3744</v>
      </c>
      <c r="E1241" s="12" t="s">
        <v>7661</v>
      </c>
      <c r="F1241" s="12" t="s">
        <v>7662</v>
      </c>
    </row>
    <row r="1242" ht="15" hidden="1" customHeight="1" spans="1:6">
      <c r="A1242" s="8" t="s">
        <v>3745</v>
      </c>
      <c r="B1242" s="9" t="s">
        <v>3746</v>
      </c>
      <c r="C1242" s="10" t="s">
        <v>3737</v>
      </c>
      <c r="D1242" s="11" t="s">
        <v>3747</v>
      </c>
      <c r="E1242" s="12" t="s">
        <v>7663</v>
      </c>
      <c r="F1242" s="12" t="s">
        <v>7664</v>
      </c>
    </row>
    <row r="1243" ht="15" hidden="1" customHeight="1" spans="1:6">
      <c r="A1243" s="8" t="s">
        <v>3748</v>
      </c>
      <c r="B1243" s="9" t="s">
        <v>3749</v>
      </c>
      <c r="C1243" s="10" t="s">
        <v>3737</v>
      </c>
      <c r="D1243" s="11" t="s">
        <v>3750</v>
      </c>
      <c r="E1243" s="12" t="s">
        <v>7665</v>
      </c>
      <c r="F1243" s="12" t="s">
        <v>7666</v>
      </c>
    </row>
    <row r="1244" ht="15" hidden="1" customHeight="1" spans="1:6">
      <c r="A1244" s="8" t="s">
        <v>3751</v>
      </c>
      <c r="B1244" s="9" t="s">
        <v>3752</v>
      </c>
      <c r="C1244" s="10" t="s">
        <v>3737</v>
      </c>
      <c r="D1244" s="11" t="s">
        <v>3753</v>
      </c>
      <c r="E1244" s="12" t="s">
        <v>7667</v>
      </c>
      <c r="F1244" s="12" t="s">
        <v>7668</v>
      </c>
    </row>
    <row r="1245" ht="15" hidden="1" customHeight="1" spans="1:6">
      <c r="A1245" s="8" t="s">
        <v>3754</v>
      </c>
      <c r="B1245" s="9" t="s">
        <v>3755</v>
      </c>
      <c r="C1245" s="10" t="s">
        <v>3737</v>
      </c>
      <c r="D1245" s="11" t="s">
        <v>3756</v>
      </c>
      <c r="E1245" s="12" t="s">
        <v>7669</v>
      </c>
      <c r="F1245" s="12" t="s">
        <v>7670</v>
      </c>
    </row>
    <row r="1246" ht="15" hidden="1" customHeight="1" spans="1:6">
      <c r="A1246" s="8" t="s">
        <v>3757</v>
      </c>
      <c r="B1246" s="9" t="s">
        <v>3758</v>
      </c>
      <c r="C1246" s="10" t="s">
        <v>3737</v>
      </c>
      <c r="D1246" s="11" t="s">
        <v>3759</v>
      </c>
      <c r="E1246" s="12" t="s">
        <v>7671</v>
      </c>
      <c r="F1246" s="12" t="s">
        <v>7672</v>
      </c>
    </row>
    <row r="1247" ht="15" hidden="1" customHeight="1" spans="1:6">
      <c r="A1247" s="8" t="s">
        <v>3760</v>
      </c>
      <c r="B1247" s="9" t="s">
        <v>3761</v>
      </c>
      <c r="C1247" s="10" t="s">
        <v>3737</v>
      </c>
      <c r="D1247" s="11" t="s">
        <v>3762</v>
      </c>
      <c r="E1247" s="12" t="s">
        <v>7673</v>
      </c>
      <c r="F1247" s="12" t="s">
        <v>7674</v>
      </c>
    </row>
    <row r="1248" ht="15" hidden="1" customHeight="1" spans="1:6">
      <c r="A1248" s="8" t="s">
        <v>3763</v>
      </c>
      <c r="B1248" s="9" t="s">
        <v>3764</v>
      </c>
      <c r="C1248" s="10" t="s">
        <v>3737</v>
      </c>
      <c r="D1248" s="11" t="s">
        <v>3765</v>
      </c>
      <c r="E1248" s="12" t="s">
        <v>7675</v>
      </c>
      <c r="F1248" s="12" t="s">
        <v>7676</v>
      </c>
    </row>
    <row r="1249" ht="15" hidden="1" customHeight="1" spans="1:6">
      <c r="A1249" s="8" t="s">
        <v>3766</v>
      </c>
      <c r="B1249" s="9" t="s">
        <v>3767</v>
      </c>
      <c r="C1249" s="10" t="s">
        <v>3737</v>
      </c>
      <c r="D1249" s="11" t="s">
        <v>3768</v>
      </c>
      <c r="E1249" s="12" t="s">
        <v>7677</v>
      </c>
      <c r="F1249" s="12" t="s">
        <v>7678</v>
      </c>
    </row>
    <row r="1250" ht="15" hidden="1" customHeight="1" spans="1:6">
      <c r="A1250" s="8" t="s">
        <v>3769</v>
      </c>
      <c r="B1250" s="9" t="s">
        <v>3770</v>
      </c>
      <c r="C1250" s="10" t="s">
        <v>3737</v>
      </c>
      <c r="D1250" s="11" t="s">
        <v>3771</v>
      </c>
      <c r="E1250" s="12" t="s">
        <v>7679</v>
      </c>
      <c r="F1250" s="12" t="s">
        <v>7680</v>
      </c>
    </row>
    <row r="1251" ht="15" hidden="1" customHeight="1" spans="1:6">
      <c r="A1251" s="8" t="s">
        <v>3772</v>
      </c>
      <c r="B1251" s="9" t="s">
        <v>3773</v>
      </c>
      <c r="C1251" s="10" t="s">
        <v>3737</v>
      </c>
      <c r="D1251" s="11" t="s">
        <v>3774</v>
      </c>
      <c r="E1251" s="12" t="s">
        <v>7681</v>
      </c>
      <c r="F1251" s="12" t="s">
        <v>7682</v>
      </c>
    </row>
    <row r="1252" ht="15" hidden="1" customHeight="1" spans="1:6">
      <c r="A1252" s="8" t="s">
        <v>3775</v>
      </c>
      <c r="B1252" s="9" t="s">
        <v>3776</v>
      </c>
      <c r="C1252" s="10" t="s">
        <v>3737</v>
      </c>
      <c r="D1252" s="11" t="s">
        <v>3777</v>
      </c>
      <c r="E1252" s="12" t="s">
        <v>7683</v>
      </c>
      <c r="F1252" s="12" t="s">
        <v>7684</v>
      </c>
    </row>
    <row r="1253" ht="15" hidden="1" customHeight="1" spans="1:6">
      <c r="A1253" s="8" t="s">
        <v>3778</v>
      </c>
      <c r="B1253" s="9" t="s">
        <v>3779</v>
      </c>
      <c r="C1253" s="10" t="s">
        <v>3737</v>
      </c>
      <c r="D1253" s="11" t="s">
        <v>3780</v>
      </c>
      <c r="E1253" s="12" t="s">
        <v>7685</v>
      </c>
      <c r="F1253" s="12" t="s">
        <v>7686</v>
      </c>
    </row>
    <row r="1254" ht="15" hidden="1" customHeight="1" spans="1:6">
      <c r="A1254" s="8" t="s">
        <v>3781</v>
      </c>
      <c r="B1254" s="9" t="s">
        <v>3782</v>
      </c>
      <c r="C1254" s="10" t="s">
        <v>3737</v>
      </c>
      <c r="D1254" s="11" t="s">
        <v>3783</v>
      </c>
      <c r="E1254" s="12" t="s">
        <v>7687</v>
      </c>
      <c r="F1254" s="12" t="s">
        <v>7688</v>
      </c>
    </row>
    <row r="1255" ht="15" hidden="1" customHeight="1" spans="1:6">
      <c r="A1255" s="8" t="s">
        <v>3784</v>
      </c>
      <c r="B1255" s="9" t="s">
        <v>3785</v>
      </c>
      <c r="C1255" s="10" t="s">
        <v>3737</v>
      </c>
      <c r="D1255" s="11" t="s">
        <v>3786</v>
      </c>
      <c r="E1255" s="12" t="s">
        <v>7689</v>
      </c>
      <c r="F1255" s="12" t="s">
        <v>7690</v>
      </c>
    </row>
    <row r="1256" ht="15" hidden="1" customHeight="1" spans="1:6">
      <c r="A1256" s="8" t="s">
        <v>3787</v>
      </c>
      <c r="B1256" s="9" t="s">
        <v>3788</v>
      </c>
      <c r="C1256" s="10" t="s">
        <v>3737</v>
      </c>
      <c r="D1256" s="11" t="s">
        <v>3789</v>
      </c>
      <c r="E1256" s="12" t="s">
        <v>7691</v>
      </c>
      <c r="F1256" s="12" t="s">
        <v>7692</v>
      </c>
    </row>
    <row r="1257" ht="15" hidden="1" customHeight="1" spans="1:6">
      <c r="A1257" s="8" t="s">
        <v>3790</v>
      </c>
      <c r="B1257" s="9" t="s">
        <v>3791</v>
      </c>
      <c r="C1257" s="10" t="s">
        <v>3737</v>
      </c>
      <c r="D1257" s="11" t="s">
        <v>3792</v>
      </c>
      <c r="E1257" s="12" t="s">
        <v>7693</v>
      </c>
      <c r="F1257" s="12" t="s">
        <v>7694</v>
      </c>
    </row>
    <row r="1258" ht="15" hidden="1" customHeight="1" spans="1:6">
      <c r="A1258" s="8" t="s">
        <v>3793</v>
      </c>
      <c r="B1258" s="9" t="s">
        <v>3794</v>
      </c>
      <c r="C1258" s="10" t="s">
        <v>3737</v>
      </c>
      <c r="D1258" s="11" t="s">
        <v>3795</v>
      </c>
      <c r="E1258" s="12" t="s">
        <v>7695</v>
      </c>
      <c r="F1258" s="12" t="s">
        <v>7696</v>
      </c>
    </row>
    <row r="1259" ht="15" hidden="1" customHeight="1" spans="1:6">
      <c r="A1259" s="8" t="s">
        <v>3796</v>
      </c>
      <c r="B1259" s="9" t="s">
        <v>3797</v>
      </c>
      <c r="C1259" s="10" t="s">
        <v>3737</v>
      </c>
      <c r="D1259" s="11" t="s">
        <v>3798</v>
      </c>
      <c r="E1259" s="12" t="s">
        <v>7697</v>
      </c>
      <c r="F1259" s="12" t="s">
        <v>7698</v>
      </c>
    </row>
    <row r="1260" ht="15" hidden="1" customHeight="1" spans="1:6">
      <c r="A1260" s="8" t="s">
        <v>3799</v>
      </c>
      <c r="B1260" s="9" t="s">
        <v>3800</v>
      </c>
      <c r="C1260" s="10" t="s">
        <v>3737</v>
      </c>
      <c r="D1260" s="11" t="s">
        <v>3801</v>
      </c>
      <c r="E1260" s="12" t="s">
        <v>7699</v>
      </c>
      <c r="F1260" s="12" t="s">
        <v>7700</v>
      </c>
    </row>
    <row r="1261" ht="15" hidden="1" customHeight="1" spans="1:6">
      <c r="A1261" s="8" t="s">
        <v>3802</v>
      </c>
      <c r="B1261" s="9" t="s">
        <v>3803</v>
      </c>
      <c r="C1261" s="10" t="s">
        <v>3737</v>
      </c>
      <c r="D1261" s="11" t="s">
        <v>3804</v>
      </c>
      <c r="E1261" s="12" t="s">
        <v>7701</v>
      </c>
      <c r="F1261" s="12" t="s">
        <v>7702</v>
      </c>
    </row>
    <row r="1262" ht="15" hidden="1" customHeight="1" spans="1:6">
      <c r="A1262" s="8" t="s">
        <v>3805</v>
      </c>
      <c r="B1262" s="9" t="s">
        <v>3806</v>
      </c>
      <c r="C1262" s="10" t="s">
        <v>3737</v>
      </c>
      <c r="D1262" s="11" t="s">
        <v>3807</v>
      </c>
      <c r="E1262" s="12" t="s">
        <v>7703</v>
      </c>
      <c r="F1262" s="12" t="s">
        <v>7704</v>
      </c>
    </row>
    <row r="1263" ht="15" hidden="1" customHeight="1" spans="1:6">
      <c r="A1263" s="8" t="s">
        <v>3808</v>
      </c>
      <c r="B1263" s="9" t="s">
        <v>3809</v>
      </c>
      <c r="C1263" s="10" t="s">
        <v>3737</v>
      </c>
      <c r="D1263" s="11" t="s">
        <v>3810</v>
      </c>
      <c r="E1263" s="12" t="s">
        <v>7705</v>
      </c>
      <c r="F1263" s="12" t="s">
        <v>7706</v>
      </c>
    </row>
    <row r="1264" ht="15" hidden="1" customHeight="1" spans="1:6">
      <c r="A1264" s="8" t="s">
        <v>3811</v>
      </c>
      <c r="B1264" s="9" t="s">
        <v>3812</v>
      </c>
      <c r="C1264" s="10" t="s">
        <v>3737</v>
      </c>
      <c r="D1264" s="11" t="s">
        <v>3813</v>
      </c>
      <c r="E1264" s="12" t="s">
        <v>7707</v>
      </c>
      <c r="F1264" s="12">
        <v>29.73391389</v>
      </c>
    </row>
    <row r="1265" ht="15" hidden="1" customHeight="1" spans="1:6">
      <c r="A1265" s="8" t="s">
        <v>3814</v>
      </c>
      <c r="B1265" s="9" t="s">
        <v>3815</v>
      </c>
      <c r="C1265" s="10" t="s">
        <v>3737</v>
      </c>
      <c r="D1265" s="11" t="s">
        <v>3816</v>
      </c>
      <c r="E1265" s="12" t="s">
        <v>7708</v>
      </c>
      <c r="F1265" s="12">
        <v>29.71425556</v>
      </c>
    </row>
    <row r="1266" ht="15" hidden="1" customHeight="1" spans="1:6">
      <c r="A1266" s="8" t="s">
        <v>3817</v>
      </c>
      <c r="B1266" s="9" t="s">
        <v>3818</v>
      </c>
      <c r="C1266" s="10" t="s">
        <v>3737</v>
      </c>
      <c r="D1266" s="11" t="s">
        <v>3819</v>
      </c>
      <c r="E1266" s="12" t="s">
        <v>7709</v>
      </c>
      <c r="F1266" s="12">
        <v>29.72399722</v>
      </c>
    </row>
    <row r="1267" ht="15" hidden="1" customHeight="1" spans="1:6">
      <c r="A1267" s="8" t="s">
        <v>3820</v>
      </c>
      <c r="B1267" s="9" t="s">
        <v>3821</v>
      </c>
      <c r="C1267" s="10" t="s">
        <v>3737</v>
      </c>
      <c r="D1267" s="11" t="s">
        <v>3822</v>
      </c>
      <c r="E1267" s="12" t="s">
        <v>7710</v>
      </c>
      <c r="F1267" s="12">
        <v>29.72616667</v>
      </c>
    </row>
    <row r="1268" ht="15" hidden="1" customHeight="1" spans="1:6">
      <c r="A1268" s="8" t="s">
        <v>3823</v>
      </c>
      <c r="B1268" s="9" t="s">
        <v>3824</v>
      </c>
      <c r="C1268" s="10" t="s">
        <v>3825</v>
      </c>
      <c r="D1268" s="11" t="s">
        <v>3826</v>
      </c>
      <c r="E1268" s="12" t="s">
        <v>7711</v>
      </c>
      <c r="F1268" s="12">
        <v>29.74758056</v>
      </c>
    </row>
    <row r="1269" ht="15" hidden="1" customHeight="1" spans="1:6">
      <c r="A1269" s="8" t="s">
        <v>3827</v>
      </c>
      <c r="B1269" s="9" t="s">
        <v>3828</v>
      </c>
      <c r="C1269" s="10" t="s">
        <v>3825</v>
      </c>
      <c r="D1269" s="11" t="s">
        <v>3829</v>
      </c>
      <c r="E1269" s="12">
        <v>121.29203699635</v>
      </c>
      <c r="F1269" s="12">
        <v>29.820202071095</v>
      </c>
    </row>
    <row r="1270" ht="15" hidden="1" customHeight="1" spans="1:6">
      <c r="A1270" s="8" t="s">
        <v>3830</v>
      </c>
      <c r="B1270" s="9" t="s">
        <v>3831</v>
      </c>
      <c r="C1270" s="10" t="s">
        <v>3825</v>
      </c>
      <c r="D1270" s="11" t="s">
        <v>3832</v>
      </c>
      <c r="E1270" s="12">
        <v>121.2981361</v>
      </c>
      <c r="F1270" s="12">
        <v>29.81668056</v>
      </c>
    </row>
    <row r="1271" ht="15" hidden="1" customHeight="1" spans="1:6">
      <c r="A1271" s="8" t="s">
        <v>3833</v>
      </c>
      <c r="B1271" s="9" t="s">
        <v>3834</v>
      </c>
      <c r="C1271" s="10" t="s">
        <v>3825</v>
      </c>
      <c r="D1271" s="11" t="s">
        <v>3835</v>
      </c>
      <c r="E1271" s="12">
        <v>121.3155083</v>
      </c>
      <c r="F1271" s="12">
        <v>29.80288889</v>
      </c>
    </row>
    <row r="1272" ht="15" hidden="1" customHeight="1" spans="1:6">
      <c r="A1272" s="8" t="s">
        <v>7712</v>
      </c>
      <c r="B1272" s="9" t="s">
        <v>3837</v>
      </c>
      <c r="C1272" s="10" t="s">
        <v>3825</v>
      </c>
      <c r="D1272" s="11" t="s">
        <v>3838</v>
      </c>
      <c r="E1272" s="12">
        <v>121.3154861</v>
      </c>
      <c r="F1272" s="12">
        <v>29.80882778</v>
      </c>
    </row>
    <row r="1273" ht="15" hidden="1" customHeight="1" spans="1:6">
      <c r="A1273" s="8" t="s">
        <v>3839</v>
      </c>
      <c r="B1273" s="9" t="s">
        <v>3840</v>
      </c>
      <c r="C1273" s="10" t="s">
        <v>3825</v>
      </c>
      <c r="D1273" s="11" t="s">
        <v>3841</v>
      </c>
      <c r="E1273" s="12">
        <v>121.2753028</v>
      </c>
      <c r="F1273" s="12">
        <v>29.83006389</v>
      </c>
    </row>
    <row r="1274" ht="15" hidden="1" customHeight="1" spans="1:6">
      <c r="A1274" s="8" t="s">
        <v>3842</v>
      </c>
      <c r="B1274" s="9" t="s">
        <v>3843</v>
      </c>
      <c r="C1274" s="10" t="s">
        <v>3825</v>
      </c>
      <c r="D1274" s="11" t="s">
        <v>3844</v>
      </c>
      <c r="E1274" s="12">
        <v>121.2891417</v>
      </c>
      <c r="F1274" s="12">
        <v>29.82295556</v>
      </c>
    </row>
    <row r="1275" ht="15" hidden="1" customHeight="1" spans="1:6">
      <c r="A1275" s="8" t="s">
        <v>3845</v>
      </c>
      <c r="B1275" s="9" t="s">
        <v>3846</v>
      </c>
      <c r="C1275" s="10" t="s">
        <v>3825</v>
      </c>
      <c r="D1275" s="11" t="s">
        <v>3847</v>
      </c>
      <c r="E1275" s="12">
        <v>121.3008528</v>
      </c>
      <c r="F1275" s="12">
        <v>29.82020556</v>
      </c>
    </row>
    <row r="1276" ht="15" hidden="1" customHeight="1" spans="1:6">
      <c r="A1276" s="8" t="s">
        <v>3848</v>
      </c>
      <c r="B1276" s="9" t="s">
        <v>3849</v>
      </c>
      <c r="C1276" s="10" t="s">
        <v>3825</v>
      </c>
      <c r="D1276" s="11" t="s">
        <v>3850</v>
      </c>
      <c r="E1276" s="12">
        <v>121.17310258628</v>
      </c>
      <c r="F1276" s="12">
        <v>29.813042404055</v>
      </c>
    </row>
    <row r="1277" ht="15" hidden="1" customHeight="1" spans="1:6">
      <c r="A1277" s="8" t="s">
        <v>3851</v>
      </c>
      <c r="B1277" s="9" t="s">
        <v>3852</v>
      </c>
      <c r="C1277" s="10" t="s">
        <v>3825</v>
      </c>
      <c r="D1277" s="11" t="s">
        <v>3853</v>
      </c>
      <c r="E1277" s="12">
        <v>121.15551802399</v>
      </c>
      <c r="F1277" s="12">
        <v>29.78800666511</v>
      </c>
    </row>
    <row r="1278" ht="15" hidden="1" customHeight="1" spans="1:6">
      <c r="A1278" s="8" t="s">
        <v>3854</v>
      </c>
      <c r="B1278" s="9" t="s">
        <v>3855</v>
      </c>
      <c r="C1278" s="10" t="s">
        <v>3825</v>
      </c>
      <c r="D1278" s="11" t="s">
        <v>3856</v>
      </c>
      <c r="E1278" s="12">
        <v>121.1434333</v>
      </c>
      <c r="F1278" s="12" t="s">
        <v>7713</v>
      </c>
    </row>
    <row r="1279" ht="15" hidden="1" customHeight="1" spans="1:6">
      <c r="A1279" s="8" t="s">
        <v>3857</v>
      </c>
      <c r="B1279" s="9" t="s">
        <v>3858</v>
      </c>
      <c r="C1279" s="10" t="s">
        <v>3825</v>
      </c>
      <c r="D1279" s="11" t="s">
        <v>3859</v>
      </c>
      <c r="E1279" s="12">
        <v>121.2890722</v>
      </c>
      <c r="F1279" s="12" t="s">
        <v>7714</v>
      </c>
    </row>
    <row r="1280" ht="15" hidden="1" customHeight="1" spans="1:6">
      <c r="A1280" s="8" t="s">
        <v>3860</v>
      </c>
      <c r="B1280" s="9" t="s">
        <v>3861</v>
      </c>
      <c r="C1280" s="10" t="s">
        <v>3825</v>
      </c>
      <c r="D1280" s="11" t="s">
        <v>3862</v>
      </c>
      <c r="E1280" s="12">
        <v>121.2938417</v>
      </c>
      <c r="F1280" s="12" t="s">
        <v>7715</v>
      </c>
    </row>
    <row r="1281" ht="15" hidden="1" customHeight="1" spans="1:6">
      <c r="A1281" s="8" t="s">
        <v>3863</v>
      </c>
      <c r="B1281" s="9" t="s">
        <v>3864</v>
      </c>
      <c r="C1281" s="10" t="s">
        <v>3825</v>
      </c>
      <c r="D1281" s="11" t="s">
        <v>3865</v>
      </c>
      <c r="E1281" s="12">
        <v>121.3051972</v>
      </c>
      <c r="F1281" s="12" t="s">
        <v>7716</v>
      </c>
    </row>
    <row r="1282" ht="15" hidden="1" customHeight="1" spans="1:6">
      <c r="A1282" s="8" t="s">
        <v>3866</v>
      </c>
      <c r="B1282" s="9" t="s">
        <v>3867</v>
      </c>
      <c r="C1282" s="10" t="s">
        <v>3825</v>
      </c>
      <c r="D1282" s="11" t="s">
        <v>3868</v>
      </c>
      <c r="E1282" s="12">
        <v>121.2656556</v>
      </c>
      <c r="F1282" s="12" t="s">
        <v>7717</v>
      </c>
    </row>
    <row r="1283" ht="15" hidden="1" customHeight="1" spans="1:6">
      <c r="A1283" s="8" t="s">
        <v>3869</v>
      </c>
      <c r="B1283" s="9" t="s">
        <v>3870</v>
      </c>
      <c r="C1283" s="10" t="s">
        <v>3825</v>
      </c>
      <c r="D1283" s="11" t="s">
        <v>3871</v>
      </c>
      <c r="E1283" s="12">
        <v>121.2923861</v>
      </c>
      <c r="F1283" s="12" t="s">
        <v>7718</v>
      </c>
    </row>
    <row r="1284" ht="15" hidden="1" customHeight="1" spans="1:6">
      <c r="A1284" s="8" t="s">
        <v>3872</v>
      </c>
      <c r="B1284" s="9" t="s">
        <v>3873</v>
      </c>
      <c r="C1284" s="10" t="s">
        <v>3825</v>
      </c>
      <c r="D1284" s="11" t="s">
        <v>3874</v>
      </c>
      <c r="E1284" s="12" t="s">
        <v>7719</v>
      </c>
      <c r="F1284" s="12" t="s">
        <v>7720</v>
      </c>
    </row>
    <row r="1285" ht="15" hidden="1" customHeight="1" spans="1:6">
      <c r="A1285" s="8" t="s">
        <v>3875</v>
      </c>
      <c r="B1285" s="9" t="s">
        <v>3876</v>
      </c>
      <c r="C1285" s="10" t="s">
        <v>3877</v>
      </c>
      <c r="D1285" s="11" t="s">
        <v>3878</v>
      </c>
      <c r="E1285" s="12" t="s">
        <v>7721</v>
      </c>
      <c r="F1285" s="12" t="s">
        <v>7722</v>
      </c>
    </row>
    <row r="1286" ht="15" hidden="1" customHeight="1" spans="1:6">
      <c r="A1286" s="8" t="s">
        <v>3879</v>
      </c>
      <c r="B1286" s="9" t="s">
        <v>3880</v>
      </c>
      <c r="C1286" s="10" t="s">
        <v>3877</v>
      </c>
      <c r="D1286" s="11" t="s">
        <v>3881</v>
      </c>
      <c r="E1286" s="12" t="s">
        <v>7723</v>
      </c>
      <c r="F1286" s="12" t="s">
        <v>7724</v>
      </c>
    </row>
    <row r="1287" ht="15" hidden="1" customHeight="1" spans="1:6">
      <c r="A1287" s="8" t="s">
        <v>3882</v>
      </c>
      <c r="B1287" s="9" t="s">
        <v>3883</v>
      </c>
      <c r="C1287" s="10" t="s">
        <v>3877</v>
      </c>
      <c r="D1287" s="11" t="s">
        <v>3884</v>
      </c>
      <c r="E1287" s="12" t="s">
        <v>7725</v>
      </c>
      <c r="F1287" s="12" t="s">
        <v>7726</v>
      </c>
    </row>
    <row r="1288" ht="15" hidden="1" customHeight="1" spans="1:6">
      <c r="A1288" s="8" t="s">
        <v>3885</v>
      </c>
      <c r="B1288" s="9" t="s">
        <v>3886</v>
      </c>
      <c r="C1288" s="10" t="s">
        <v>3877</v>
      </c>
      <c r="D1288" s="11" t="s">
        <v>3887</v>
      </c>
      <c r="E1288" s="12" t="s">
        <v>7727</v>
      </c>
      <c r="F1288" s="12" t="s">
        <v>7728</v>
      </c>
    </row>
    <row r="1289" ht="15" hidden="1" customHeight="1" spans="1:6">
      <c r="A1289" s="8" t="s">
        <v>3888</v>
      </c>
      <c r="B1289" s="9" t="s">
        <v>3889</v>
      </c>
      <c r="C1289" s="10" t="s">
        <v>3877</v>
      </c>
      <c r="D1289" s="11" t="s">
        <v>3890</v>
      </c>
      <c r="E1289" s="12" t="s">
        <v>7729</v>
      </c>
      <c r="F1289" s="12" t="s">
        <v>7730</v>
      </c>
    </row>
    <row r="1290" ht="15" hidden="1" customHeight="1" spans="1:6">
      <c r="A1290" s="8" t="s">
        <v>3891</v>
      </c>
      <c r="B1290" s="9" t="s">
        <v>3892</v>
      </c>
      <c r="C1290" s="10" t="s">
        <v>3877</v>
      </c>
      <c r="D1290" s="11" t="s">
        <v>3893</v>
      </c>
      <c r="E1290" s="12" t="s">
        <v>7731</v>
      </c>
      <c r="F1290" s="12" t="s">
        <v>7732</v>
      </c>
    </row>
    <row r="1291" ht="15" hidden="1" customHeight="1" spans="1:6">
      <c r="A1291" s="8" t="s">
        <v>3894</v>
      </c>
      <c r="B1291" s="9" t="s">
        <v>3895</v>
      </c>
      <c r="C1291" s="10" t="s">
        <v>3877</v>
      </c>
      <c r="D1291" s="11" t="s">
        <v>3896</v>
      </c>
      <c r="E1291" s="12" t="s">
        <v>7733</v>
      </c>
      <c r="F1291" s="12" t="s">
        <v>7734</v>
      </c>
    </row>
    <row r="1292" ht="15" hidden="1" customHeight="1" spans="1:6">
      <c r="A1292" s="8" t="s">
        <v>3897</v>
      </c>
      <c r="B1292" s="9" t="s">
        <v>3898</v>
      </c>
      <c r="C1292" s="10" t="s">
        <v>3877</v>
      </c>
      <c r="D1292" s="11" t="s">
        <v>3899</v>
      </c>
      <c r="E1292" s="12" t="s">
        <v>7735</v>
      </c>
      <c r="F1292" s="12" t="s">
        <v>7736</v>
      </c>
    </row>
    <row r="1293" ht="15" hidden="1" customHeight="1" spans="1:6">
      <c r="A1293" s="8" t="s">
        <v>3900</v>
      </c>
      <c r="B1293" s="9" t="s">
        <v>3901</v>
      </c>
      <c r="C1293" s="10" t="s">
        <v>3877</v>
      </c>
      <c r="D1293" s="11" t="s">
        <v>3902</v>
      </c>
      <c r="E1293" s="12" t="s">
        <v>7737</v>
      </c>
      <c r="F1293" s="12" t="s">
        <v>7738</v>
      </c>
    </row>
    <row r="1294" ht="15" hidden="1" customHeight="1" spans="1:6">
      <c r="A1294" s="8" t="s">
        <v>3903</v>
      </c>
      <c r="B1294" s="9" t="s">
        <v>3904</v>
      </c>
      <c r="C1294" s="10" t="s">
        <v>3877</v>
      </c>
      <c r="D1294" s="11" t="s">
        <v>3905</v>
      </c>
      <c r="E1294" s="12" t="s">
        <v>7739</v>
      </c>
      <c r="F1294" s="12" t="s">
        <v>7740</v>
      </c>
    </row>
    <row r="1295" ht="15" hidden="1" customHeight="1" spans="1:6">
      <c r="A1295" s="8" t="s">
        <v>3906</v>
      </c>
      <c r="B1295" s="9" t="s">
        <v>3907</v>
      </c>
      <c r="C1295" s="10" t="s">
        <v>3877</v>
      </c>
      <c r="D1295" s="11" t="s">
        <v>3908</v>
      </c>
      <c r="E1295" s="12" t="s">
        <v>7741</v>
      </c>
      <c r="F1295" s="12" t="s">
        <v>7742</v>
      </c>
    </row>
    <row r="1296" ht="15" hidden="1" customHeight="1" spans="1:6">
      <c r="A1296" s="8" t="s">
        <v>3909</v>
      </c>
      <c r="B1296" s="9" t="s">
        <v>3910</v>
      </c>
      <c r="C1296" s="10" t="s">
        <v>3877</v>
      </c>
      <c r="D1296" s="11" t="s">
        <v>3911</v>
      </c>
      <c r="E1296" s="12" t="s">
        <v>7743</v>
      </c>
      <c r="F1296" s="12" t="s">
        <v>7744</v>
      </c>
    </row>
    <row r="1297" ht="15" hidden="1" customHeight="1" spans="1:6">
      <c r="A1297" s="8" t="s">
        <v>3912</v>
      </c>
      <c r="B1297" s="9" t="s">
        <v>3913</v>
      </c>
      <c r="C1297" s="10" t="s">
        <v>3877</v>
      </c>
      <c r="D1297" s="11" t="s">
        <v>3914</v>
      </c>
      <c r="E1297" s="12" t="s">
        <v>7745</v>
      </c>
      <c r="F1297" s="12" t="s">
        <v>7746</v>
      </c>
    </row>
    <row r="1298" ht="15" hidden="1" customHeight="1" spans="1:6">
      <c r="A1298" s="8" t="s">
        <v>3915</v>
      </c>
      <c r="B1298" s="9" t="s">
        <v>3916</v>
      </c>
      <c r="C1298" s="10" t="s">
        <v>3877</v>
      </c>
      <c r="D1298" s="11" t="s">
        <v>3917</v>
      </c>
      <c r="E1298" s="12" t="s">
        <v>7747</v>
      </c>
      <c r="F1298" s="12" t="s">
        <v>7748</v>
      </c>
    </row>
    <row r="1299" ht="15" hidden="1" customHeight="1" spans="1:6">
      <c r="A1299" s="8" t="s">
        <v>3918</v>
      </c>
      <c r="B1299" s="9" t="s">
        <v>3919</v>
      </c>
      <c r="C1299" s="10" t="s">
        <v>3877</v>
      </c>
      <c r="D1299" s="11" t="s">
        <v>3920</v>
      </c>
      <c r="E1299" s="12" t="s">
        <v>7749</v>
      </c>
      <c r="F1299" s="12" t="s">
        <v>7750</v>
      </c>
    </row>
    <row r="1300" ht="15" hidden="1" customHeight="1" spans="1:6">
      <c r="A1300" s="8" t="s">
        <v>3921</v>
      </c>
      <c r="B1300" s="9" t="s">
        <v>3922</v>
      </c>
      <c r="C1300" s="10" t="s">
        <v>3877</v>
      </c>
      <c r="D1300" s="11" t="s">
        <v>3923</v>
      </c>
      <c r="E1300" s="12" t="s">
        <v>7751</v>
      </c>
      <c r="F1300" s="12" t="s">
        <v>7752</v>
      </c>
    </row>
    <row r="1301" ht="15" hidden="1" customHeight="1" spans="1:6">
      <c r="A1301" s="8" t="s">
        <v>3924</v>
      </c>
      <c r="B1301" s="9" t="s">
        <v>3925</v>
      </c>
      <c r="C1301" s="10" t="s">
        <v>3877</v>
      </c>
      <c r="D1301" s="11" t="s">
        <v>3926</v>
      </c>
      <c r="E1301" s="12" t="s">
        <v>7753</v>
      </c>
      <c r="F1301" s="12" t="s">
        <v>7754</v>
      </c>
    </row>
    <row r="1302" ht="15" hidden="1" customHeight="1" spans="1:6">
      <c r="A1302" s="8" t="s">
        <v>3927</v>
      </c>
      <c r="B1302" s="9" t="s">
        <v>3928</v>
      </c>
      <c r="C1302" s="10" t="s">
        <v>3877</v>
      </c>
      <c r="D1302" s="11" t="s">
        <v>3929</v>
      </c>
      <c r="E1302" s="12" t="s">
        <v>7755</v>
      </c>
      <c r="F1302" s="12" t="s">
        <v>7756</v>
      </c>
    </row>
    <row r="1303" ht="15" hidden="1" customHeight="1" spans="1:6">
      <c r="A1303" s="8" t="s">
        <v>3930</v>
      </c>
      <c r="B1303" s="9" t="s">
        <v>3931</v>
      </c>
      <c r="C1303" s="10" t="s">
        <v>3877</v>
      </c>
      <c r="D1303" s="11" t="s">
        <v>3932</v>
      </c>
      <c r="E1303" s="12" t="s">
        <v>7757</v>
      </c>
      <c r="F1303" s="12" t="s">
        <v>7758</v>
      </c>
    </row>
    <row r="1304" ht="15" hidden="1" customHeight="1" spans="1:6">
      <c r="A1304" s="8" t="s">
        <v>3933</v>
      </c>
      <c r="B1304" s="9" t="s">
        <v>3934</v>
      </c>
      <c r="C1304" s="10" t="s">
        <v>3877</v>
      </c>
      <c r="D1304" s="11" t="s">
        <v>3935</v>
      </c>
      <c r="E1304" s="12" t="s">
        <v>7759</v>
      </c>
      <c r="F1304" s="12" t="s">
        <v>7760</v>
      </c>
    </row>
    <row r="1305" ht="15" hidden="1" customHeight="1" spans="1:6">
      <c r="A1305" s="8" t="s">
        <v>3936</v>
      </c>
      <c r="B1305" s="9" t="s">
        <v>3937</v>
      </c>
      <c r="C1305" s="10" t="s">
        <v>3877</v>
      </c>
      <c r="D1305" s="11" t="s">
        <v>3938</v>
      </c>
      <c r="E1305" s="12" t="s">
        <v>7761</v>
      </c>
      <c r="F1305" s="12" t="s">
        <v>7762</v>
      </c>
    </row>
    <row r="1306" ht="15" hidden="1" customHeight="1" spans="1:6">
      <c r="A1306" s="8" t="s">
        <v>3939</v>
      </c>
      <c r="B1306" s="9" t="s">
        <v>3940</v>
      </c>
      <c r="C1306" s="10" t="s">
        <v>3877</v>
      </c>
      <c r="D1306" s="11" t="s">
        <v>3941</v>
      </c>
      <c r="E1306" s="12" t="s">
        <v>7763</v>
      </c>
      <c r="F1306" s="12" t="s">
        <v>7764</v>
      </c>
    </row>
    <row r="1307" ht="15" hidden="1" customHeight="1" spans="1:6">
      <c r="A1307" s="8" t="s">
        <v>3942</v>
      </c>
      <c r="B1307" s="9" t="s">
        <v>3943</v>
      </c>
      <c r="C1307" s="10" t="s">
        <v>3877</v>
      </c>
      <c r="D1307" s="11" t="s">
        <v>3944</v>
      </c>
      <c r="E1307" s="12" t="s">
        <v>7765</v>
      </c>
      <c r="F1307" s="12" t="s">
        <v>7766</v>
      </c>
    </row>
    <row r="1308" ht="15" hidden="1" customHeight="1" spans="1:6">
      <c r="A1308" s="8" t="s">
        <v>3945</v>
      </c>
      <c r="B1308" s="9" t="s">
        <v>3946</v>
      </c>
      <c r="C1308" s="10" t="s">
        <v>3877</v>
      </c>
      <c r="D1308" s="11" t="s">
        <v>3947</v>
      </c>
      <c r="E1308" s="12" t="s">
        <v>7767</v>
      </c>
      <c r="F1308" s="12" t="s">
        <v>7768</v>
      </c>
    </row>
    <row r="1309" ht="15" hidden="1" customHeight="1" spans="1:6">
      <c r="A1309" s="8" t="s">
        <v>3948</v>
      </c>
      <c r="B1309" s="9" t="s">
        <v>3949</v>
      </c>
      <c r="C1309" s="10" t="s">
        <v>3877</v>
      </c>
      <c r="D1309" s="11" t="s">
        <v>3950</v>
      </c>
      <c r="E1309" s="12" t="s">
        <v>7769</v>
      </c>
      <c r="F1309" s="12" t="s">
        <v>7770</v>
      </c>
    </row>
    <row r="1310" ht="15" hidden="1" customHeight="1" spans="1:6">
      <c r="A1310" s="8" t="s">
        <v>3951</v>
      </c>
      <c r="B1310" s="9" t="s">
        <v>3952</v>
      </c>
      <c r="C1310" s="10" t="s">
        <v>3877</v>
      </c>
      <c r="D1310" s="11" t="s">
        <v>3953</v>
      </c>
      <c r="E1310" s="12" t="s">
        <v>7771</v>
      </c>
      <c r="F1310" s="12" t="s">
        <v>7772</v>
      </c>
    </row>
    <row r="1311" ht="15" hidden="1" customHeight="1" spans="1:6">
      <c r="A1311" s="8" t="s">
        <v>3954</v>
      </c>
      <c r="B1311" s="9" t="s">
        <v>3955</v>
      </c>
      <c r="C1311" s="10" t="s">
        <v>3877</v>
      </c>
      <c r="D1311" s="11" t="s">
        <v>3956</v>
      </c>
      <c r="E1311" s="12" t="s">
        <v>7773</v>
      </c>
      <c r="F1311" s="12" t="s">
        <v>7774</v>
      </c>
    </row>
    <row r="1312" ht="15" hidden="1" customHeight="1" spans="1:6">
      <c r="A1312" s="8" t="s">
        <v>3957</v>
      </c>
      <c r="B1312" s="9" t="s">
        <v>3958</v>
      </c>
      <c r="C1312" s="10" t="s">
        <v>3959</v>
      </c>
      <c r="D1312" s="11" t="s">
        <v>3960</v>
      </c>
      <c r="E1312" s="12" t="s">
        <v>7775</v>
      </c>
      <c r="F1312" s="12" t="s">
        <v>7776</v>
      </c>
    </row>
    <row r="1313" ht="15" hidden="1" customHeight="1" spans="1:6">
      <c r="A1313" s="8" t="s">
        <v>3961</v>
      </c>
      <c r="B1313" s="9" t="s">
        <v>3962</v>
      </c>
      <c r="C1313" s="10" t="s">
        <v>3959</v>
      </c>
      <c r="D1313" s="11" t="s">
        <v>3963</v>
      </c>
      <c r="E1313" s="12" t="s">
        <v>7777</v>
      </c>
      <c r="F1313" s="12" t="s">
        <v>7778</v>
      </c>
    </row>
    <row r="1314" ht="15" hidden="1" customHeight="1" spans="1:6">
      <c r="A1314" s="8" t="s">
        <v>3964</v>
      </c>
      <c r="B1314" s="9" t="s">
        <v>3965</v>
      </c>
      <c r="C1314" s="10" t="s">
        <v>3959</v>
      </c>
      <c r="D1314" s="11" t="s">
        <v>3966</v>
      </c>
      <c r="E1314" s="12" t="s">
        <v>7779</v>
      </c>
      <c r="F1314" s="12" t="s">
        <v>7780</v>
      </c>
    </row>
    <row r="1315" ht="15" hidden="1" customHeight="1" spans="1:6">
      <c r="A1315" s="8" t="s">
        <v>3967</v>
      </c>
      <c r="B1315" s="9" t="s">
        <v>3968</v>
      </c>
      <c r="C1315" s="10" t="s">
        <v>3959</v>
      </c>
      <c r="D1315" s="11" t="s">
        <v>3969</v>
      </c>
      <c r="E1315" s="12" t="s">
        <v>7781</v>
      </c>
      <c r="F1315" s="12" t="s">
        <v>7782</v>
      </c>
    </row>
    <row r="1316" ht="15" hidden="1" customHeight="1" spans="1:6">
      <c r="A1316" s="8" t="s">
        <v>3970</v>
      </c>
      <c r="B1316" s="9" t="s">
        <v>3971</v>
      </c>
      <c r="C1316" s="10" t="s">
        <v>3959</v>
      </c>
      <c r="D1316" s="11" t="s">
        <v>3972</v>
      </c>
      <c r="E1316" s="12" t="s">
        <v>7783</v>
      </c>
      <c r="F1316" s="12" t="s">
        <v>7784</v>
      </c>
    </row>
    <row r="1317" ht="15" hidden="1" customHeight="1" spans="1:6">
      <c r="A1317" s="8" t="s">
        <v>3973</v>
      </c>
      <c r="B1317" s="9" t="s">
        <v>3974</v>
      </c>
      <c r="C1317" s="10" t="s">
        <v>3959</v>
      </c>
      <c r="D1317" s="11" t="s">
        <v>3975</v>
      </c>
      <c r="E1317" s="12" t="s">
        <v>7785</v>
      </c>
      <c r="F1317" s="12" t="s">
        <v>7786</v>
      </c>
    </row>
    <row r="1318" ht="15" hidden="1" customHeight="1" spans="1:6">
      <c r="A1318" s="8" t="s">
        <v>3976</v>
      </c>
      <c r="B1318" s="9" t="s">
        <v>3977</v>
      </c>
      <c r="C1318" s="10" t="s">
        <v>3959</v>
      </c>
      <c r="D1318" s="11" t="s">
        <v>3978</v>
      </c>
      <c r="E1318" s="12" t="s">
        <v>7787</v>
      </c>
      <c r="F1318" s="12" t="s">
        <v>7788</v>
      </c>
    </row>
    <row r="1319" ht="15" hidden="1" customHeight="1" spans="1:6">
      <c r="A1319" s="8" t="s">
        <v>3979</v>
      </c>
      <c r="B1319" s="9" t="s">
        <v>3980</v>
      </c>
      <c r="C1319" s="10" t="s">
        <v>3959</v>
      </c>
      <c r="D1319" s="11" t="s">
        <v>3981</v>
      </c>
      <c r="E1319" s="12" t="s">
        <v>7789</v>
      </c>
      <c r="F1319" s="12" t="s">
        <v>7790</v>
      </c>
    </row>
    <row r="1320" ht="15" hidden="1" customHeight="1" spans="1:6">
      <c r="A1320" s="8" t="s">
        <v>3982</v>
      </c>
      <c r="B1320" s="9" t="s">
        <v>3983</v>
      </c>
      <c r="C1320" s="10" t="s">
        <v>3959</v>
      </c>
      <c r="D1320" s="11" t="s">
        <v>3984</v>
      </c>
      <c r="E1320" s="12" t="s">
        <v>7791</v>
      </c>
      <c r="F1320" s="12" t="s">
        <v>7792</v>
      </c>
    </row>
    <row r="1321" ht="15" hidden="1" customHeight="1" spans="1:6">
      <c r="A1321" s="8" t="s">
        <v>3985</v>
      </c>
      <c r="B1321" s="9" t="s">
        <v>3986</v>
      </c>
      <c r="C1321" s="10" t="s">
        <v>3959</v>
      </c>
      <c r="D1321" s="11" t="s">
        <v>3987</v>
      </c>
      <c r="E1321" s="12" t="s">
        <v>7793</v>
      </c>
      <c r="F1321" s="12" t="s">
        <v>7794</v>
      </c>
    </row>
    <row r="1322" ht="15" hidden="1" customHeight="1" spans="1:6">
      <c r="A1322" s="8" t="s">
        <v>3988</v>
      </c>
      <c r="B1322" s="9" t="s">
        <v>3989</v>
      </c>
      <c r="C1322" s="10" t="s">
        <v>3959</v>
      </c>
      <c r="D1322" s="11" t="s">
        <v>3990</v>
      </c>
      <c r="E1322" s="12" t="s">
        <v>7795</v>
      </c>
      <c r="F1322" s="12" t="s">
        <v>7796</v>
      </c>
    </row>
    <row r="1323" ht="15" hidden="1" customHeight="1" spans="1:6">
      <c r="A1323" s="8" t="s">
        <v>3991</v>
      </c>
      <c r="B1323" s="9" t="s">
        <v>3992</v>
      </c>
      <c r="C1323" s="10" t="s">
        <v>3959</v>
      </c>
      <c r="D1323" s="11" t="s">
        <v>3993</v>
      </c>
      <c r="E1323" s="12" t="s">
        <v>7797</v>
      </c>
      <c r="F1323" s="12" t="s">
        <v>7798</v>
      </c>
    </row>
    <row r="1324" ht="15" hidden="1" customHeight="1" spans="1:6">
      <c r="A1324" s="8" t="s">
        <v>3994</v>
      </c>
      <c r="B1324" s="9" t="s">
        <v>3995</v>
      </c>
      <c r="C1324" s="10" t="s">
        <v>3959</v>
      </c>
      <c r="D1324" s="11" t="s">
        <v>3996</v>
      </c>
      <c r="E1324" s="12" t="s">
        <v>7799</v>
      </c>
      <c r="F1324" s="12" t="s">
        <v>7800</v>
      </c>
    </row>
    <row r="1325" ht="15" hidden="1" customHeight="1" spans="1:6">
      <c r="A1325" s="8" t="s">
        <v>3997</v>
      </c>
      <c r="B1325" s="9" t="s">
        <v>3998</v>
      </c>
      <c r="C1325" s="10" t="s">
        <v>3959</v>
      </c>
      <c r="D1325" s="11" t="s">
        <v>3999</v>
      </c>
      <c r="E1325" s="12" t="s">
        <v>7801</v>
      </c>
      <c r="F1325" s="12" t="s">
        <v>7802</v>
      </c>
    </row>
    <row r="1326" ht="15" hidden="1" customHeight="1" spans="1:6">
      <c r="A1326" s="8" t="s">
        <v>4000</v>
      </c>
      <c r="B1326" s="9" t="s">
        <v>4001</v>
      </c>
      <c r="C1326" s="10" t="s">
        <v>3959</v>
      </c>
      <c r="D1326" s="11" t="s">
        <v>4002</v>
      </c>
      <c r="E1326" s="12" t="s">
        <v>7803</v>
      </c>
      <c r="F1326" s="12" t="s">
        <v>7804</v>
      </c>
    </row>
    <row r="1327" ht="15" hidden="1" customHeight="1" spans="1:6">
      <c r="A1327" s="8" t="s">
        <v>4003</v>
      </c>
      <c r="B1327" s="9" t="s">
        <v>4004</v>
      </c>
      <c r="C1327" s="10" t="s">
        <v>3959</v>
      </c>
      <c r="D1327" s="11" t="s">
        <v>4005</v>
      </c>
      <c r="E1327" s="12" t="s">
        <v>7805</v>
      </c>
      <c r="F1327" s="12" t="s">
        <v>7806</v>
      </c>
    </row>
    <row r="1328" ht="15" hidden="1" customHeight="1" spans="1:6">
      <c r="A1328" s="8" t="s">
        <v>4006</v>
      </c>
      <c r="B1328" s="9" t="s">
        <v>4007</v>
      </c>
      <c r="C1328" s="10" t="s">
        <v>3959</v>
      </c>
      <c r="D1328" s="11" t="s">
        <v>4008</v>
      </c>
      <c r="E1328" s="12" t="s">
        <v>7807</v>
      </c>
      <c r="F1328" s="12" t="s">
        <v>7808</v>
      </c>
    </row>
    <row r="1329" ht="15" hidden="1" customHeight="1" spans="1:6">
      <c r="A1329" s="8" t="s">
        <v>4009</v>
      </c>
      <c r="B1329" s="9" t="s">
        <v>4010</v>
      </c>
      <c r="C1329" s="10" t="s">
        <v>3959</v>
      </c>
      <c r="D1329" s="11" t="s">
        <v>4011</v>
      </c>
      <c r="E1329" s="12" t="s">
        <v>7809</v>
      </c>
      <c r="F1329" s="12" t="s">
        <v>7810</v>
      </c>
    </row>
    <row r="1330" ht="15" hidden="1" customHeight="1" spans="1:6">
      <c r="A1330" s="8" t="s">
        <v>4012</v>
      </c>
      <c r="B1330" s="9" t="s">
        <v>4013</v>
      </c>
      <c r="C1330" s="10" t="s">
        <v>3959</v>
      </c>
      <c r="D1330" s="11" t="s">
        <v>4014</v>
      </c>
      <c r="E1330" s="12" t="s">
        <v>7811</v>
      </c>
      <c r="F1330" s="12" t="s">
        <v>7812</v>
      </c>
    </row>
    <row r="1331" ht="15" hidden="1" customHeight="1" spans="1:6">
      <c r="A1331" s="8" t="s">
        <v>4015</v>
      </c>
      <c r="B1331" s="9" t="s">
        <v>4016</v>
      </c>
      <c r="C1331" s="10" t="s">
        <v>3959</v>
      </c>
      <c r="D1331" s="11" t="s">
        <v>4017</v>
      </c>
      <c r="E1331" s="12" t="s">
        <v>7813</v>
      </c>
      <c r="F1331" s="12" t="s">
        <v>7814</v>
      </c>
    </row>
    <row r="1332" ht="15" hidden="1" customHeight="1" spans="1:6">
      <c r="A1332" s="8" t="s">
        <v>4018</v>
      </c>
      <c r="B1332" s="9" t="s">
        <v>4019</v>
      </c>
      <c r="C1332" s="10" t="s">
        <v>3959</v>
      </c>
      <c r="D1332" s="11" t="s">
        <v>4020</v>
      </c>
      <c r="E1332" s="12" t="s">
        <v>7815</v>
      </c>
      <c r="F1332" s="12" t="s">
        <v>7816</v>
      </c>
    </row>
    <row r="1333" ht="15" hidden="1" customHeight="1" spans="1:6">
      <c r="A1333" s="8" t="s">
        <v>4021</v>
      </c>
      <c r="B1333" s="9" t="s">
        <v>4022</v>
      </c>
      <c r="C1333" s="10" t="s">
        <v>3959</v>
      </c>
      <c r="D1333" s="11" t="s">
        <v>4023</v>
      </c>
      <c r="E1333" s="12" t="s">
        <v>7817</v>
      </c>
      <c r="F1333" s="12" t="s">
        <v>7818</v>
      </c>
    </row>
    <row r="1334" ht="15" hidden="1" customHeight="1" spans="1:6">
      <c r="A1334" s="8" t="s">
        <v>4024</v>
      </c>
      <c r="B1334" s="9" t="s">
        <v>4025</v>
      </c>
      <c r="C1334" s="10" t="s">
        <v>3959</v>
      </c>
      <c r="D1334" s="11" t="s">
        <v>4026</v>
      </c>
      <c r="E1334" s="12" t="s">
        <v>6328</v>
      </c>
      <c r="F1334" s="12" t="s">
        <v>7819</v>
      </c>
    </row>
    <row r="1335" ht="15" hidden="1" customHeight="1" spans="1:6">
      <c r="A1335" s="8" t="s">
        <v>4027</v>
      </c>
      <c r="B1335" s="9" t="s">
        <v>4028</v>
      </c>
      <c r="C1335" s="10" t="s">
        <v>3959</v>
      </c>
      <c r="D1335" s="11" t="s">
        <v>4029</v>
      </c>
      <c r="E1335" s="12" t="s">
        <v>7820</v>
      </c>
      <c r="F1335" s="12" t="s">
        <v>7821</v>
      </c>
    </row>
    <row r="1336" ht="15" hidden="1" customHeight="1" spans="1:6">
      <c r="A1336" s="8" t="s">
        <v>4030</v>
      </c>
      <c r="B1336" s="9" t="s">
        <v>4031</v>
      </c>
      <c r="C1336" s="10" t="s">
        <v>3959</v>
      </c>
      <c r="D1336" s="11" t="s">
        <v>4032</v>
      </c>
      <c r="E1336" s="12" t="s">
        <v>7822</v>
      </c>
      <c r="F1336" s="12" t="s">
        <v>7823</v>
      </c>
    </row>
    <row r="1337" ht="15" hidden="1" customHeight="1" spans="1:6">
      <c r="A1337" s="8" t="s">
        <v>4033</v>
      </c>
      <c r="B1337" s="9" t="s">
        <v>4034</v>
      </c>
      <c r="C1337" s="10" t="s">
        <v>3959</v>
      </c>
      <c r="D1337" s="11" t="s">
        <v>4035</v>
      </c>
      <c r="E1337" s="12" t="s">
        <v>7824</v>
      </c>
      <c r="F1337" s="12" t="s">
        <v>7825</v>
      </c>
    </row>
    <row r="1338" ht="15" hidden="1" customHeight="1" spans="1:6">
      <c r="A1338" s="8" t="s">
        <v>4036</v>
      </c>
      <c r="B1338" s="9" t="s">
        <v>4037</v>
      </c>
      <c r="C1338" s="10" t="s">
        <v>3959</v>
      </c>
      <c r="D1338" s="11" t="s">
        <v>4038</v>
      </c>
      <c r="E1338" s="12" t="s">
        <v>7826</v>
      </c>
      <c r="F1338" s="12" t="s">
        <v>7827</v>
      </c>
    </row>
    <row r="1339" ht="15" hidden="1" customHeight="1" spans="1:6">
      <c r="A1339" s="8" t="s">
        <v>4039</v>
      </c>
      <c r="B1339" s="9" t="s">
        <v>4040</v>
      </c>
      <c r="C1339" s="10" t="s">
        <v>3959</v>
      </c>
      <c r="D1339" s="11" t="s">
        <v>4041</v>
      </c>
      <c r="E1339" s="12" t="s">
        <v>7828</v>
      </c>
      <c r="F1339" s="12" t="s">
        <v>7829</v>
      </c>
    </row>
    <row r="1340" ht="15" hidden="1" customHeight="1" spans="1:6">
      <c r="A1340" s="8" t="s">
        <v>4042</v>
      </c>
      <c r="B1340" s="9" t="s">
        <v>4043</v>
      </c>
      <c r="C1340" s="10" t="s">
        <v>3959</v>
      </c>
      <c r="D1340" s="11" t="s">
        <v>4044</v>
      </c>
      <c r="E1340" s="12" t="s">
        <v>7830</v>
      </c>
      <c r="F1340" s="12" t="s">
        <v>7831</v>
      </c>
    </row>
    <row r="1341" ht="15" hidden="1" customHeight="1" spans="1:6">
      <c r="A1341" s="8" t="s">
        <v>4045</v>
      </c>
      <c r="B1341" s="9" t="s">
        <v>4046</v>
      </c>
      <c r="C1341" s="10" t="s">
        <v>3959</v>
      </c>
      <c r="D1341" s="11" t="s">
        <v>4047</v>
      </c>
      <c r="E1341" s="12">
        <v>121.4330556</v>
      </c>
      <c r="F1341" s="12">
        <v>29.86830278</v>
      </c>
    </row>
    <row r="1342" ht="15" hidden="1" customHeight="1" spans="1:6">
      <c r="A1342" s="8" t="s">
        <v>4048</v>
      </c>
      <c r="B1342" s="9" t="s">
        <v>4049</v>
      </c>
      <c r="C1342" s="10" t="s">
        <v>3959</v>
      </c>
      <c r="D1342" s="11" t="s">
        <v>4050</v>
      </c>
      <c r="E1342" s="12" t="s">
        <v>7832</v>
      </c>
      <c r="F1342" s="12" t="s">
        <v>7833</v>
      </c>
    </row>
    <row r="1343" ht="15" hidden="1" customHeight="1" spans="1:6">
      <c r="A1343" s="8" t="s">
        <v>4051</v>
      </c>
      <c r="B1343" s="9" t="s">
        <v>4052</v>
      </c>
      <c r="C1343" s="10" t="s">
        <v>3959</v>
      </c>
      <c r="D1343" s="11" t="s">
        <v>4053</v>
      </c>
      <c r="E1343" s="12" t="s">
        <v>7834</v>
      </c>
      <c r="F1343" s="12" t="s">
        <v>7835</v>
      </c>
    </row>
    <row r="1344" ht="15" hidden="1" customHeight="1" spans="1:6">
      <c r="A1344" s="8" t="s">
        <v>4054</v>
      </c>
      <c r="B1344" s="9" t="s">
        <v>4055</v>
      </c>
      <c r="C1344" s="10" t="s">
        <v>3959</v>
      </c>
      <c r="D1344" s="11" t="s">
        <v>4056</v>
      </c>
      <c r="E1344" s="12" t="s">
        <v>7836</v>
      </c>
      <c r="F1344" s="12" t="s">
        <v>7837</v>
      </c>
    </row>
    <row r="1345" ht="15" hidden="1" customHeight="1" spans="1:6">
      <c r="A1345" s="8" t="s">
        <v>4057</v>
      </c>
      <c r="B1345" s="9" t="s">
        <v>4058</v>
      </c>
      <c r="C1345" s="10" t="s">
        <v>3959</v>
      </c>
      <c r="D1345" s="11" t="s">
        <v>4059</v>
      </c>
      <c r="E1345" s="12" t="s">
        <v>7838</v>
      </c>
      <c r="F1345" s="12" t="s">
        <v>7839</v>
      </c>
    </row>
    <row r="1346" ht="15" hidden="1" customHeight="1" spans="1:6">
      <c r="A1346" s="8" t="s">
        <v>4060</v>
      </c>
      <c r="B1346" s="9" t="s">
        <v>4061</v>
      </c>
      <c r="C1346" s="10" t="s">
        <v>3959</v>
      </c>
      <c r="D1346" s="11" t="s">
        <v>4062</v>
      </c>
      <c r="E1346" s="12" t="s">
        <v>7840</v>
      </c>
      <c r="F1346" s="12" t="s">
        <v>7841</v>
      </c>
    </row>
    <row r="1347" ht="15" hidden="1" customHeight="1" spans="1:6">
      <c r="A1347" s="8" t="s">
        <v>4063</v>
      </c>
      <c r="B1347" s="9" t="s">
        <v>4064</v>
      </c>
      <c r="C1347" s="10" t="s">
        <v>3959</v>
      </c>
      <c r="D1347" s="11" t="s">
        <v>4065</v>
      </c>
      <c r="E1347" s="12" t="s">
        <v>7842</v>
      </c>
      <c r="F1347" s="12" t="s">
        <v>7843</v>
      </c>
    </row>
    <row r="1348" ht="15" hidden="1" customHeight="1" spans="1:6">
      <c r="A1348" s="8" t="s">
        <v>4066</v>
      </c>
      <c r="B1348" s="9" t="s">
        <v>4067</v>
      </c>
      <c r="C1348" s="10" t="s">
        <v>3959</v>
      </c>
      <c r="D1348" s="11" t="s">
        <v>4068</v>
      </c>
      <c r="E1348" s="12" t="s">
        <v>7844</v>
      </c>
      <c r="F1348" s="12" t="s">
        <v>7845</v>
      </c>
    </row>
    <row r="1349" ht="15" hidden="1" customHeight="1" spans="1:6">
      <c r="A1349" s="8" t="s">
        <v>4069</v>
      </c>
      <c r="B1349" s="9" t="s">
        <v>4070</v>
      </c>
      <c r="C1349" s="10" t="s">
        <v>3959</v>
      </c>
      <c r="D1349" s="11" t="s">
        <v>4071</v>
      </c>
      <c r="E1349" s="12" t="s">
        <v>7846</v>
      </c>
      <c r="F1349" s="12" t="s">
        <v>7847</v>
      </c>
    </row>
    <row r="1350" ht="15" hidden="1" customHeight="1" spans="1:6">
      <c r="A1350" s="8" t="s">
        <v>4072</v>
      </c>
      <c r="B1350" s="9" t="s">
        <v>4073</v>
      </c>
      <c r="C1350" s="10" t="s">
        <v>3959</v>
      </c>
      <c r="D1350" s="11" t="s">
        <v>4074</v>
      </c>
      <c r="E1350" s="12" t="s">
        <v>7848</v>
      </c>
      <c r="F1350" s="12" t="s">
        <v>7849</v>
      </c>
    </row>
    <row r="1351" ht="15" hidden="1" customHeight="1" spans="1:6">
      <c r="A1351" s="8" t="s">
        <v>4075</v>
      </c>
      <c r="B1351" s="9" t="s">
        <v>4076</v>
      </c>
      <c r="C1351" s="10" t="s">
        <v>3959</v>
      </c>
      <c r="D1351" s="11" t="s">
        <v>4077</v>
      </c>
      <c r="E1351" s="12" t="s">
        <v>7850</v>
      </c>
      <c r="F1351" s="12" t="s">
        <v>7851</v>
      </c>
    </row>
    <row r="1352" ht="15" hidden="1" customHeight="1" spans="1:6">
      <c r="A1352" s="8" t="s">
        <v>4078</v>
      </c>
      <c r="B1352" s="9" t="s">
        <v>4079</v>
      </c>
      <c r="C1352" s="10" t="s">
        <v>3959</v>
      </c>
      <c r="D1352" s="11" t="s">
        <v>4080</v>
      </c>
      <c r="E1352" s="12" t="s">
        <v>7852</v>
      </c>
      <c r="F1352" s="12" t="s">
        <v>7853</v>
      </c>
    </row>
    <row r="1353" ht="15" hidden="1" customHeight="1" spans="1:6">
      <c r="A1353" s="8" t="s">
        <v>4081</v>
      </c>
      <c r="B1353" s="9" t="s">
        <v>4082</v>
      </c>
      <c r="C1353" s="10" t="s">
        <v>3959</v>
      </c>
      <c r="D1353" s="11" t="s">
        <v>4083</v>
      </c>
      <c r="E1353" s="12" t="s">
        <v>7854</v>
      </c>
      <c r="F1353" s="12" t="s">
        <v>7855</v>
      </c>
    </row>
    <row r="1354" ht="15" hidden="1" customHeight="1" spans="1:6">
      <c r="A1354" s="8" t="s">
        <v>4084</v>
      </c>
      <c r="B1354" s="9" t="s">
        <v>4085</v>
      </c>
      <c r="C1354" s="10" t="s">
        <v>3959</v>
      </c>
      <c r="D1354" s="11" t="s">
        <v>4086</v>
      </c>
      <c r="E1354" s="12" t="s">
        <v>7856</v>
      </c>
      <c r="F1354" s="12" t="s">
        <v>7857</v>
      </c>
    </row>
    <row r="1355" ht="15" hidden="1" customHeight="1" spans="1:6">
      <c r="A1355" s="8" t="s">
        <v>4087</v>
      </c>
      <c r="B1355" s="9" t="s">
        <v>4088</v>
      </c>
      <c r="C1355" s="10" t="s">
        <v>3959</v>
      </c>
      <c r="D1355" s="11" t="s">
        <v>4089</v>
      </c>
      <c r="E1355" s="12" t="s">
        <v>7858</v>
      </c>
      <c r="F1355" s="12" t="s">
        <v>7859</v>
      </c>
    </row>
    <row r="1356" ht="15" hidden="1" customHeight="1" spans="1:6">
      <c r="A1356" s="8" t="s">
        <v>4090</v>
      </c>
      <c r="B1356" s="9" t="s">
        <v>4091</v>
      </c>
      <c r="C1356" s="10" t="s">
        <v>3959</v>
      </c>
      <c r="D1356" s="11" t="s">
        <v>4092</v>
      </c>
      <c r="E1356" s="12" t="s">
        <v>7860</v>
      </c>
      <c r="F1356" s="12" t="s">
        <v>7861</v>
      </c>
    </row>
    <row r="1357" ht="15" hidden="1" customHeight="1" spans="1:6">
      <c r="A1357" s="8" t="s">
        <v>4093</v>
      </c>
      <c r="B1357" s="9" t="s">
        <v>4094</v>
      </c>
      <c r="C1357" s="10" t="s">
        <v>3959</v>
      </c>
      <c r="D1357" s="11" t="s">
        <v>4095</v>
      </c>
      <c r="E1357" s="12" t="s">
        <v>7862</v>
      </c>
      <c r="F1357" s="12" t="s">
        <v>7863</v>
      </c>
    </row>
    <row r="1358" ht="15" hidden="1" customHeight="1" spans="1:6">
      <c r="A1358" s="8" t="s">
        <v>4096</v>
      </c>
      <c r="B1358" s="9" t="s">
        <v>4097</v>
      </c>
      <c r="C1358" s="10" t="s">
        <v>3959</v>
      </c>
      <c r="D1358" s="11" t="s">
        <v>4098</v>
      </c>
      <c r="E1358" s="12" t="s">
        <v>7864</v>
      </c>
      <c r="F1358" s="12" t="s">
        <v>7865</v>
      </c>
    </row>
    <row r="1359" ht="15" hidden="1" customHeight="1" spans="1:6">
      <c r="A1359" s="8" t="s">
        <v>4099</v>
      </c>
      <c r="B1359" s="9" t="s">
        <v>4100</v>
      </c>
      <c r="C1359" s="10" t="s">
        <v>3959</v>
      </c>
      <c r="D1359" s="11" t="s">
        <v>4101</v>
      </c>
      <c r="E1359" s="12" t="s">
        <v>7866</v>
      </c>
      <c r="F1359" s="12" t="s">
        <v>7867</v>
      </c>
    </row>
    <row r="1360" ht="15" hidden="1" customHeight="1" spans="1:6">
      <c r="A1360" s="8" t="s">
        <v>4102</v>
      </c>
      <c r="B1360" s="9" t="s">
        <v>4103</v>
      </c>
      <c r="C1360" s="10" t="s">
        <v>3959</v>
      </c>
      <c r="D1360" s="11" t="s">
        <v>4104</v>
      </c>
      <c r="E1360" s="12" t="s">
        <v>7868</v>
      </c>
      <c r="F1360" s="12" t="s">
        <v>7869</v>
      </c>
    </row>
    <row r="1361" ht="15" hidden="1" customHeight="1" spans="1:6">
      <c r="A1361" s="8" t="s">
        <v>4105</v>
      </c>
      <c r="B1361" s="9" t="s">
        <v>4106</v>
      </c>
      <c r="C1361" s="10" t="s">
        <v>3959</v>
      </c>
      <c r="D1361" s="11" t="s">
        <v>4107</v>
      </c>
      <c r="E1361" s="12" t="s">
        <v>7870</v>
      </c>
      <c r="F1361" s="12" t="s">
        <v>7871</v>
      </c>
    </row>
    <row r="1362" ht="15" hidden="1" customHeight="1" spans="1:6">
      <c r="A1362" s="8" t="s">
        <v>4108</v>
      </c>
      <c r="B1362" s="9" t="s">
        <v>4109</v>
      </c>
      <c r="C1362" s="10" t="s">
        <v>3959</v>
      </c>
      <c r="D1362" s="11" t="s">
        <v>4110</v>
      </c>
      <c r="E1362" s="12" t="s">
        <v>7872</v>
      </c>
      <c r="F1362" s="12" t="s">
        <v>7873</v>
      </c>
    </row>
    <row r="1363" ht="15" hidden="1" customHeight="1" spans="1:6">
      <c r="A1363" s="8" t="s">
        <v>4111</v>
      </c>
      <c r="B1363" s="9" t="s">
        <v>4112</v>
      </c>
      <c r="C1363" s="10" t="s">
        <v>3959</v>
      </c>
      <c r="D1363" s="11" t="s">
        <v>4113</v>
      </c>
      <c r="E1363" s="12" t="s">
        <v>7874</v>
      </c>
      <c r="F1363" s="12" t="s">
        <v>7875</v>
      </c>
    </row>
    <row r="1364" ht="15" hidden="1" customHeight="1" spans="1:6">
      <c r="A1364" s="8" t="s">
        <v>4114</v>
      </c>
      <c r="B1364" s="9" t="s">
        <v>4115</v>
      </c>
      <c r="C1364" s="10" t="s">
        <v>3959</v>
      </c>
      <c r="D1364" s="11" t="s">
        <v>4116</v>
      </c>
      <c r="E1364" s="12" t="s">
        <v>7876</v>
      </c>
      <c r="F1364" s="12" t="s">
        <v>7877</v>
      </c>
    </row>
    <row r="1365" ht="15" hidden="1" customHeight="1" spans="1:6">
      <c r="A1365" s="8" t="s">
        <v>4117</v>
      </c>
      <c r="B1365" s="9" t="s">
        <v>4118</v>
      </c>
      <c r="C1365" s="10" t="s">
        <v>3959</v>
      </c>
      <c r="D1365" s="11" t="s">
        <v>4119</v>
      </c>
      <c r="E1365" s="12" t="s">
        <v>7878</v>
      </c>
      <c r="F1365" s="12" t="s">
        <v>7879</v>
      </c>
    </row>
    <row r="1366" ht="15" hidden="1" customHeight="1" spans="1:6">
      <c r="A1366" s="8" t="s">
        <v>4120</v>
      </c>
      <c r="B1366" s="9" t="s">
        <v>4121</v>
      </c>
      <c r="C1366" s="10" t="s">
        <v>3959</v>
      </c>
      <c r="D1366" s="11" t="s">
        <v>4122</v>
      </c>
      <c r="E1366" s="12" t="s">
        <v>7880</v>
      </c>
      <c r="F1366" s="12" t="s">
        <v>7881</v>
      </c>
    </row>
    <row r="1367" ht="15" hidden="1" customHeight="1" spans="1:6">
      <c r="A1367" s="8" t="s">
        <v>4123</v>
      </c>
      <c r="B1367" s="9" t="s">
        <v>4124</v>
      </c>
      <c r="C1367" s="10" t="s">
        <v>3959</v>
      </c>
      <c r="D1367" s="11" t="s">
        <v>4125</v>
      </c>
      <c r="E1367" s="12" t="s">
        <v>7882</v>
      </c>
      <c r="F1367" s="12" t="s">
        <v>7883</v>
      </c>
    </row>
    <row r="1368" ht="15" hidden="1" customHeight="1" spans="1:6">
      <c r="A1368" s="8" t="s">
        <v>4126</v>
      </c>
      <c r="B1368" s="9" t="s">
        <v>4127</v>
      </c>
      <c r="C1368" s="10" t="s">
        <v>3959</v>
      </c>
      <c r="D1368" s="11" t="s">
        <v>4128</v>
      </c>
      <c r="E1368" s="12" t="s">
        <v>7884</v>
      </c>
      <c r="F1368" s="12" t="s">
        <v>7885</v>
      </c>
    </row>
    <row r="1369" ht="15" hidden="1" customHeight="1" spans="1:6">
      <c r="A1369" s="8" t="s">
        <v>4129</v>
      </c>
      <c r="B1369" s="9" t="s">
        <v>4130</v>
      </c>
      <c r="C1369" s="10" t="s">
        <v>3959</v>
      </c>
      <c r="D1369" s="11" t="s">
        <v>4131</v>
      </c>
      <c r="E1369" s="12" t="s">
        <v>7886</v>
      </c>
      <c r="F1369" s="12" t="s">
        <v>7887</v>
      </c>
    </row>
    <row r="1370" ht="15" hidden="1" customHeight="1" spans="1:6">
      <c r="A1370" s="8" t="s">
        <v>4132</v>
      </c>
      <c r="B1370" s="9" t="s">
        <v>4133</v>
      </c>
      <c r="C1370" s="10" t="s">
        <v>3959</v>
      </c>
      <c r="D1370" s="11" t="s">
        <v>4134</v>
      </c>
      <c r="E1370" s="12" t="s">
        <v>7888</v>
      </c>
      <c r="F1370" s="12" t="s">
        <v>7889</v>
      </c>
    </row>
    <row r="1371" ht="15" hidden="1" customHeight="1" spans="1:6">
      <c r="A1371" s="8" t="s">
        <v>4135</v>
      </c>
      <c r="B1371" s="9" t="s">
        <v>4136</v>
      </c>
      <c r="C1371" s="10" t="s">
        <v>3959</v>
      </c>
      <c r="D1371" s="11" t="s">
        <v>4137</v>
      </c>
      <c r="E1371" s="12" t="s">
        <v>7890</v>
      </c>
      <c r="F1371" s="12" t="s">
        <v>7891</v>
      </c>
    </row>
    <row r="1372" ht="15" hidden="1" customHeight="1" spans="1:6">
      <c r="A1372" s="8" t="s">
        <v>4138</v>
      </c>
      <c r="B1372" s="9" t="s">
        <v>4139</v>
      </c>
      <c r="C1372" s="10" t="s">
        <v>3959</v>
      </c>
      <c r="D1372" s="11" t="s">
        <v>4140</v>
      </c>
      <c r="E1372" s="12" t="s">
        <v>7892</v>
      </c>
      <c r="F1372" s="12" t="s">
        <v>7893</v>
      </c>
    </row>
    <row r="1373" ht="15" hidden="1" customHeight="1" spans="1:6">
      <c r="A1373" s="8" t="s">
        <v>4141</v>
      </c>
      <c r="B1373" s="9" t="s">
        <v>4142</v>
      </c>
      <c r="C1373" s="10" t="s">
        <v>3959</v>
      </c>
      <c r="D1373" s="11" t="s">
        <v>4143</v>
      </c>
      <c r="E1373" s="12" t="s">
        <v>7894</v>
      </c>
      <c r="F1373" s="12" t="s">
        <v>7895</v>
      </c>
    </row>
    <row r="1374" ht="15" hidden="1" customHeight="1" spans="1:6">
      <c r="A1374" s="8" t="s">
        <v>4144</v>
      </c>
      <c r="B1374" s="9" t="s">
        <v>4145</v>
      </c>
      <c r="C1374" s="10" t="s">
        <v>3959</v>
      </c>
      <c r="D1374" s="11" t="s">
        <v>4146</v>
      </c>
      <c r="E1374" s="12" t="s">
        <v>7896</v>
      </c>
      <c r="F1374" s="12" t="s">
        <v>7897</v>
      </c>
    </row>
    <row r="1375" ht="15" hidden="1" customHeight="1" spans="1:6">
      <c r="A1375" s="8" t="s">
        <v>4147</v>
      </c>
      <c r="B1375" s="9" t="s">
        <v>4148</v>
      </c>
      <c r="C1375" s="10" t="s">
        <v>3959</v>
      </c>
      <c r="D1375" s="11" t="s">
        <v>4149</v>
      </c>
      <c r="E1375" s="12" t="s">
        <v>7898</v>
      </c>
      <c r="F1375" s="12" t="s">
        <v>7899</v>
      </c>
    </row>
    <row r="1376" ht="15" hidden="1" customHeight="1" spans="1:6">
      <c r="A1376" s="8" t="s">
        <v>4150</v>
      </c>
      <c r="B1376" s="9" t="s">
        <v>4151</v>
      </c>
      <c r="C1376" s="10" t="s">
        <v>3959</v>
      </c>
      <c r="D1376" s="11" t="s">
        <v>4152</v>
      </c>
      <c r="E1376" s="12" t="s">
        <v>7900</v>
      </c>
      <c r="F1376" s="12" t="s">
        <v>7810</v>
      </c>
    </row>
    <row r="1377" ht="15" hidden="1" customHeight="1" spans="1:6">
      <c r="A1377" s="8" t="s">
        <v>4153</v>
      </c>
      <c r="B1377" s="9" t="s">
        <v>4154</v>
      </c>
      <c r="C1377" s="10" t="s">
        <v>3959</v>
      </c>
      <c r="D1377" s="11" t="s">
        <v>4155</v>
      </c>
      <c r="E1377" s="12" t="s">
        <v>7901</v>
      </c>
      <c r="F1377" s="12" t="s">
        <v>7902</v>
      </c>
    </row>
    <row r="1378" ht="15" hidden="1" customHeight="1" spans="1:6">
      <c r="A1378" s="8" t="s">
        <v>4156</v>
      </c>
      <c r="B1378" s="9" t="s">
        <v>4157</v>
      </c>
      <c r="C1378" s="10" t="s">
        <v>3959</v>
      </c>
      <c r="D1378" s="11" t="s">
        <v>4158</v>
      </c>
      <c r="E1378" s="12" t="s">
        <v>7903</v>
      </c>
      <c r="F1378" s="12" t="s">
        <v>7904</v>
      </c>
    </row>
    <row r="1379" ht="15" hidden="1" customHeight="1" spans="1:6">
      <c r="A1379" s="8" t="s">
        <v>4159</v>
      </c>
      <c r="B1379" s="9" t="s">
        <v>4160</v>
      </c>
      <c r="C1379" s="10" t="s">
        <v>3959</v>
      </c>
      <c r="D1379" s="11" t="s">
        <v>4161</v>
      </c>
      <c r="E1379" s="12" t="s">
        <v>7905</v>
      </c>
      <c r="F1379" s="12" t="s">
        <v>7906</v>
      </c>
    </row>
    <row r="1380" ht="15" hidden="1" customHeight="1" spans="1:6">
      <c r="A1380" s="8" t="s">
        <v>4162</v>
      </c>
      <c r="B1380" s="9" t="s">
        <v>4163</v>
      </c>
      <c r="C1380" s="10" t="s">
        <v>3959</v>
      </c>
      <c r="D1380" s="11" t="s">
        <v>4164</v>
      </c>
      <c r="E1380" s="12" t="s">
        <v>7907</v>
      </c>
      <c r="F1380" s="12" t="s">
        <v>7908</v>
      </c>
    </row>
    <row r="1381" ht="15" hidden="1" customHeight="1" spans="1:6">
      <c r="A1381" s="8" t="s">
        <v>4165</v>
      </c>
      <c r="B1381" s="9" t="s">
        <v>4166</v>
      </c>
      <c r="C1381" s="10" t="s">
        <v>3959</v>
      </c>
      <c r="D1381" s="11" t="s">
        <v>4167</v>
      </c>
      <c r="E1381" s="12" t="s">
        <v>7909</v>
      </c>
      <c r="F1381" s="12" t="s">
        <v>7910</v>
      </c>
    </row>
    <row r="1382" ht="15" hidden="1" customHeight="1" spans="1:6">
      <c r="A1382" s="8" t="s">
        <v>4168</v>
      </c>
      <c r="B1382" s="9" t="s">
        <v>4169</v>
      </c>
      <c r="C1382" s="10" t="s">
        <v>4170</v>
      </c>
      <c r="D1382" s="11" t="s">
        <v>4171</v>
      </c>
      <c r="E1382" s="12" t="s">
        <v>7911</v>
      </c>
      <c r="F1382" s="12" t="s">
        <v>7912</v>
      </c>
    </row>
    <row r="1383" ht="15" hidden="1" customHeight="1" spans="1:16">
      <c r="A1383" s="8" t="s">
        <v>4172</v>
      </c>
      <c r="B1383" s="9" t="s">
        <v>4173</v>
      </c>
      <c r="C1383" s="10" t="s">
        <v>4170</v>
      </c>
      <c r="D1383" s="11" t="s">
        <v>4174</v>
      </c>
      <c r="E1383" s="12" t="s">
        <v>7913</v>
      </c>
      <c r="F1383" s="12" t="s">
        <v>7914</v>
      </c>
      <c r="G1383" s="13" t="s">
        <v>7915</v>
      </c>
      <c r="H1383" s="14">
        <v>26</v>
      </c>
      <c r="I1383" s="15">
        <v>121</v>
      </c>
      <c r="J1383" s="16">
        <v>32</v>
      </c>
      <c r="K1383" s="16">
        <v>3630</v>
      </c>
      <c r="L1383" s="17">
        <f t="shared" ref="L1383:L1402" si="12">I1383+J1383/60+K1383/360000</f>
        <v>121.543416666667</v>
      </c>
      <c r="M1383" s="18">
        <v>29</v>
      </c>
      <c r="N1383" s="18">
        <v>48</v>
      </c>
      <c r="O1383" s="18">
        <v>1158</v>
      </c>
      <c r="P1383" s="19">
        <f t="shared" ref="P1383:P1402" si="13">M1383+N1383/60+O1383/360000</f>
        <v>29.8032166666667</v>
      </c>
    </row>
    <row r="1384" ht="15" hidden="1" customHeight="1" spans="1:16">
      <c r="A1384" s="8" t="s">
        <v>4175</v>
      </c>
      <c r="B1384" s="9" t="s">
        <v>4176</v>
      </c>
      <c r="C1384" s="10" t="s">
        <v>4170</v>
      </c>
      <c r="D1384" s="11" t="s">
        <v>4177</v>
      </c>
      <c r="E1384" s="12" t="s">
        <v>7916</v>
      </c>
      <c r="F1384" s="12" t="s">
        <v>7917</v>
      </c>
      <c r="G1384" s="13" t="s">
        <v>7915</v>
      </c>
      <c r="H1384" s="14">
        <v>14</v>
      </c>
      <c r="I1384" s="15">
        <v>121</v>
      </c>
      <c r="J1384" s="16">
        <v>33</v>
      </c>
      <c r="K1384" s="16">
        <v>5599</v>
      </c>
      <c r="L1384" s="17">
        <f t="shared" si="12"/>
        <v>121.565552777778</v>
      </c>
      <c r="M1384" s="18">
        <v>29</v>
      </c>
      <c r="N1384" s="18">
        <v>48</v>
      </c>
      <c r="O1384" s="18">
        <v>5476</v>
      </c>
      <c r="P1384" s="19">
        <f t="shared" si="13"/>
        <v>29.8152111111111</v>
      </c>
    </row>
    <row r="1385" ht="15" hidden="1" customHeight="1" spans="1:16">
      <c r="A1385" s="8" t="s">
        <v>4178</v>
      </c>
      <c r="B1385" s="9" t="s">
        <v>4179</v>
      </c>
      <c r="C1385" s="10" t="s">
        <v>4170</v>
      </c>
      <c r="D1385" s="11" t="s">
        <v>4180</v>
      </c>
      <c r="E1385" s="12" t="s">
        <v>7918</v>
      </c>
      <c r="F1385" s="12" t="s">
        <v>7919</v>
      </c>
      <c r="G1385" s="13" t="s">
        <v>7915</v>
      </c>
      <c r="H1385" s="14">
        <v>34</v>
      </c>
      <c r="I1385" s="15">
        <v>121</v>
      </c>
      <c r="J1385" s="16">
        <v>33</v>
      </c>
      <c r="K1385" s="16">
        <v>5832</v>
      </c>
      <c r="L1385" s="17">
        <f t="shared" si="12"/>
        <v>121.5662</v>
      </c>
      <c r="M1385" s="18">
        <v>29</v>
      </c>
      <c r="N1385" s="18">
        <v>49</v>
      </c>
      <c r="O1385" s="18">
        <v>363</v>
      </c>
      <c r="P1385" s="19">
        <f t="shared" si="13"/>
        <v>29.817675</v>
      </c>
    </row>
    <row r="1386" ht="15" hidden="1" customHeight="1" spans="1:16">
      <c r="A1386" s="8" t="s">
        <v>4181</v>
      </c>
      <c r="B1386" s="9" t="s">
        <v>4182</v>
      </c>
      <c r="C1386" s="10" t="s">
        <v>4170</v>
      </c>
      <c r="D1386" s="11" t="s">
        <v>4183</v>
      </c>
      <c r="E1386" s="12" t="s">
        <v>7920</v>
      </c>
      <c r="F1386" s="12" t="s">
        <v>7921</v>
      </c>
      <c r="G1386" s="13" t="s">
        <v>7915</v>
      </c>
      <c r="H1386" s="14">
        <v>29</v>
      </c>
      <c r="I1386" s="15">
        <v>121</v>
      </c>
      <c r="J1386" s="16">
        <v>33</v>
      </c>
      <c r="K1386" s="16">
        <v>5357</v>
      </c>
      <c r="L1386" s="17">
        <f t="shared" si="12"/>
        <v>121.564880555556</v>
      </c>
      <c r="M1386" s="18">
        <v>29</v>
      </c>
      <c r="N1386" s="18">
        <v>49</v>
      </c>
      <c r="O1386" s="18">
        <v>548</v>
      </c>
      <c r="P1386" s="19">
        <f t="shared" si="13"/>
        <v>29.8181888888889</v>
      </c>
    </row>
    <row r="1387" ht="15" hidden="1" customHeight="1" spans="1:16">
      <c r="A1387" s="8" t="s">
        <v>4184</v>
      </c>
      <c r="B1387" s="9" t="s">
        <v>4185</v>
      </c>
      <c r="C1387" s="10" t="s">
        <v>4170</v>
      </c>
      <c r="D1387" s="11" t="s">
        <v>4186</v>
      </c>
      <c r="E1387" s="12" t="s">
        <v>7922</v>
      </c>
      <c r="F1387" s="12" t="s">
        <v>7923</v>
      </c>
      <c r="G1387" s="13" t="s">
        <v>7915</v>
      </c>
      <c r="H1387" s="14">
        <v>8</v>
      </c>
      <c r="I1387" s="15">
        <v>121</v>
      </c>
      <c r="J1387" s="16">
        <v>33</v>
      </c>
      <c r="K1387" s="16">
        <v>4049</v>
      </c>
      <c r="L1387" s="17">
        <f t="shared" si="12"/>
        <v>121.561247222222</v>
      </c>
      <c r="M1387" s="18">
        <v>29</v>
      </c>
      <c r="N1387" s="18">
        <v>48</v>
      </c>
      <c r="O1387" s="18">
        <v>5543</v>
      </c>
      <c r="P1387" s="19">
        <f t="shared" si="13"/>
        <v>29.8153972222222</v>
      </c>
    </row>
    <row r="1388" ht="15" hidden="1" customHeight="1" spans="1:16">
      <c r="A1388" s="8" t="s">
        <v>4187</v>
      </c>
      <c r="B1388" s="9" t="s">
        <v>4188</v>
      </c>
      <c r="C1388" s="10" t="s">
        <v>4170</v>
      </c>
      <c r="D1388" s="11" t="s">
        <v>4189</v>
      </c>
      <c r="E1388" s="12" t="s">
        <v>7924</v>
      </c>
      <c r="F1388" s="12" t="s">
        <v>7925</v>
      </c>
      <c r="G1388" s="13" t="s">
        <v>7915</v>
      </c>
      <c r="H1388" s="14">
        <v>48</v>
      </c>
      <c r="I1388" s="15">
        <v>121</v>
      </c>
      <c r="J1388" s="16">
        <v>33</v>
      </c>
      <c r="K1388" s="16">
        <v>3313</v>
      </c>
      <c r="L1388" s="17">
        <f t="shared" si="12"/>
        <v>121.559202777778</v>
      </c>
      <c r="M1388" s="18">
        <v>29</v>
      </c>
      <c r="N1388" s="18">
        <v>48</v>
      </c>
      <c r="O1388" s="18">
        <v>4618</v>
      </c>
      <c r="P1388" s="19">
        <f t="shared" si="13"/>
        <v>29.8128277777778</v>
      </c>
    </row>
    <row r="1389" ht="15" hidden="1" customHeight="1" spans="1:16">
      <c r="A1389" s="8" t="s">
        <v>4190</v>
      </c>
      <c r="B1389" s="9" t="s">
        <v>4191</v>
      </c>
      <c r="C1389" s="10" t="s">
        <v>4170</v>
      </c>
      <c r="D1389" s="11" t="s">
        <v>4192</v>
      </c>
      <c r="E1389" s="12" t="s">
        <v>7926</v>
      </c>
      <c r="F1389" s="12" t="s">
        <v>7927</v>
      </c>
      <c r="G1389" s="13" t="s">
        <v>7915</v>
      </c>
      <c r="H1389" s="14">
        <v>47</v>
      </c>
      <c r="I1389" s="15">
        <v>121</v>
      </c>
      <c r="J1389" s="16">
        <v>33</v>
      </c>
      <c r="K1389" s="16">
        <v>2668</v>
      </c>
      <c r="L1389" s="17">
        <f t="shared" si="12"/>
        <v>121.557411111111</v>
      </c>
      <c r="M1389" s="18">
        <v>29</v>
      </c>
      <c r="N1389" s="18">
        <v>48</v>
      </c>
      <c r="O1389" s="18">
        <v>3780</v>
      </c>
      <c r="P1389" s="19">
        <f t="shared" si="13"/>
        <v>29.8105</v>
      </c>
    </row>
    <row r="1390" ht="15" hidden="1" customHeight="1" spans="1:16">
      <c r="A1390" s="8" t="s">
        <v>4193</v>
      </c>
      <c r="B1390" s="9" t="s">
        <v>4194</v>
      </c>
      <c r="C1390" s="10" t="s">
        <v>4170</v>
      </c>
      <c r="D1390" s="11" t="s">
        <v>4195</v>
      </c>
      <c r="E1390" s="12" t="s">
        <v>7928</v>
      </c>
      <c r="F1390" s="12" t="s">
        <v>7929</v>
      </c>
      <c r="G1390" s="13" t="s">
        <v>7915</v>
      </c>
      <c r="H1390" s="14">
        <v>46</v>
      </c>
      <c r="I1390" s="15">
        <v>121</v>
      </c>
      <c r="J1390" s="16">
        <v>33</v>
      </c>
      <c r="K1390" s="16">
        <v>2051</v>
      </c>
      <c r="L1390" s="17">
        <f t="shared" si="12"/>
        <v>121.555697222222</v>
      </c>
      <c r="M1390" s="18">
        <v>29</v>
      </c>
      <c r="N1390" s="18">
        <v>48</v>
      </c>
      <c r="O1390" s="18">
        <v>2917</v>
      </c>
      <c r="P1390" s="19">
        <f t="shared" si="13"/>
        <v>29.8081027777778</v>
      </c>
    </row>
    <row r="1391" ht="15" hidden="1" customHeight="1" spans="1:16">
      <c r="A1391" s="8" t="s">
        <v>4196</v>
      </c>
      <c r="B1391" s="9" t="s">
        <v>4197</v>
      </c>
      <c r="C1391" s="10" t="s">
        <v>4170</v>
      </c>
      <c r="D1391" s="11" t="s">
        <v>4198</v>
      </c>
      <c r="E1391" s="12" t="s">
        <v>7930</v>
      </c>
      <c r="F1391" s="12" t="s">
        <v>6416</v>
      </c>
      <c r="G1391" s="13" t="s">
        <v>7915</v>
      </c>
      <c r="H1391" s="14">
        <v>44</v>
      </c>
      <c r="I1391" s="15">
        <v>121</v>
      </c>
      <c r="J1391" s="16">
        <v>33</v>
      </c>
      <c r="K1391" s="16">
        <v>4118</v>
      </c>
      <c r="L1391" s="17">
        <f t="shared" si="12"/>
        <v>121.561438888889</v>
      </c>
      <c r="M1391" s="18">
        <v>29</v>
      </c>
      <c r="N1391" s="18">
        <v>48</v>
      </c>
      <c r="O1391" s="18">
        <v>1659</v>
      </c>
      <c r="P1391" s="19">
        <f t="shared" si="13"/>
        <v>29.8046083333333</v>
      </c>
    </row>
    <row r="1392" ht="15" hidden="1" customHeight="1" spans="1:16">
      <c r="A1392" s="8" t="s">
        <v>4199</v>
      </c>
      <c r="B1392" s="9" t="s">
        <v>4200</v>
      </c>
      <c r="C1392" s="10" t="s">
        <v>4170</v>
      </c>
      <c r="D1392" s="11" t="s">
        <v>4201</v>
      </c>
      <c r="E1392" s="12" t="s">
        <v>7931</v>
      </c>
      <c r="F1392" s="12" t="s">
        <v>7932</v>
      </c>
      <c r="G1392" s="13" t="s">
        <v>7915</v>
      </c>
      <c r="H1392" s="14">
        <v>45</v>
      </c>
      <c r="I1392" s="15">
        <v>121</v>
      </c>
      <c r="J1392" s="16">
        <v>33</v>
      </c>
      <c r="K1392" s="16">
        <v>4624</v>
      </c>
      <c r="L1392" s="17">
        <f t="shared" si="12"/>
        <v>121.562844444444</v>
      </c>
      <c r="M1392" s="18">
        <v>29</v>
      </c>
      <c r="N1392" s="18">
        <v>48</v>
      </c>
      <c r="O1392" s="18">
        <v>1235</v>
      </c>
      <c r="P1392" s="19">
        <f t="shared" si="13"/>
        <v>29.8034305555556</v>
      </c>
    </row>
    <row r="1393" ht="15" hidden="1" customHeight="1" spans="1:16">
      <c r="A1393" s="8" t="s">
        <v>4202</v>
      </c>
      <c r="B1393" s="9" t="s">
        <v>4203</v>
      </c>
      <c r="C1393" s="10" t="s">
        <v>4170</v>
      </c>
      <c r="D1393" s="11" t="s">
        <v>4204</v>
      </c>
      <c r="E1393" s="12" t="s">
        <v>7933</v>
      </c>
      <c r="F1393" s="12" t="s">
        <v>7934</v>
      </c>
      <c r="G1393" s="13" t="s">
        <v>7915</v>
      </c>
      <c r="H1393" s="14">
        <v>20</v>
      </c>
      <c r="I1393" s="15">
        <v>121</v>
      </c>
      <c r="J1393" s="16">
        <v>33</v>
      </c>
      <c r="K1393" s="16">
        <v>4977</v>
      </c>
      <c r="L1393" s="17">
        <f t="shared" si="12"/>
        <v>121.563825</v>
      </c>
      <c r="M1393" s="18">
        <v>29</v>
      </c>
      <c r="N1393" s="18">
        <v>48</v>
      </c>
      <c r="O1393" s="18">
        <v>954</v>
      </c>
      <c r="P1393" s="19">
        <f t="shared" si="13"/>
        <v>29.80265</v>
      </c>
    </row>
    <row r="1394" ht="15" hidden="1" customHeight="1" spans="1:16">
      <c r="A1394" s="8" t="s">
        <v>4205</v>
      </c>
      <c r="B1394" s="9" t="s">
        <v>4206</v>
      </c>
      <c r="C1394" s="10" t="s">
        <v>4170</v>
      </c>
      <c r="D1394" s="11" t="s">
        <v>4207</v>
      </c>
      <c r="E1394" s="12" t="s">
        <v>7935</v>
      </c>
      <c r="F1394" s="12" t="s">
        <v>7936</v>
      </c>
      <c r="G1394" s="13" t="s">
        <v>7915</v>
      </c>
      <c r="H1394" s="14">
        <v>43</v>
      </c>
      <c r="I1394" s="15">
        <v>121</v>
      </c>
      <c r="J1394" s="16">
        <v>33</v>
      </c>
      <c r="K1394" s="16">
        <v>5316</v>
      </c>
      <c r="L1394" s="17">
        <f t="shared" si="12"/>
        <v>121.564766666667</v>
      </c>
      <c r="M1394" s="18">
        <v>29</v>
      </c>
      <c r="N1394" s="18">
        <v>48</v>
      </c>
      <c r="O1394" s="18">
        <v>1274</v>
      </c>
      <c r="P1394" s="19">
        <f t="shared" si="13"/>
        <v>29.8035388888889</v>
      </c>
    </row>
    <row r="1395" ht="15" hidden="1" customHeight="1" spans="1:16">
      <c r="A1395" s="8" t="s">
        <v>4208</v>
      </c>
      <c r="B1395" s="9" t="s">
        <v>4209</v>
      </c>
      <c r="C1395" s="10" t="s">
        <v>4170</v>
      </c>
      <c r="D1395" s="11" t="s">
        <v>4210</v>
      </c>
      <c r="E1395" s="12" t="s">
        <v>7937</v>
      </c>
      <c r="F1395" s="12" t="s">
        <v>7938</v>
      </c>
      <c r="G1395" s="13" t="s">
        <v>7915</v>
      </c>
      <c r="H1395" s="14">
        <v>42</v>
      </c>
      <c r="I1395" s="15">
        <v>121</v>
      </c>
      <c r="J1395" s="16">
        <v>34</v>
      </c>
      <c r="K1395" s="16">
        <v>410</v>
      </c>
      <c r="L1395" s="17">
        <f t="shared" si="12"/>
        <v>121.567805555556</v>
      </c>
      <c r="M1395" s="18">
        <v>29</v>
      </c>
      <c r="N1395" s="18">
        <v>48</v>
      </c>
      <c r="O1395" s="18">
        <v>2343</v>
      </c>
      <c r="P1395" s="19">
        <f t="shared" si="13"/>
        <v>29.8065083333333</v>
      </c>
    </row>
    <row r="1396" ht="15" hidden="1" customHeight="1" spans="1:16">
      <c r="A1396" s="8" t="s">
        <v>4211</v>
      </c>
      <c r="B1396" s="9" t="s">
        <v>4212</v>
      </c>
      <c r="C1396" s="10" t="s">
        <v>4170</v>
      </c>
      <c r="D1396" s="11" t="s">
        <v>4213</v>
      </c>
      <c r="E1396" s="12" t="s">
        <v>7939</v>
      </c>
      <c r="F1396" s="12" t="s">
        <v>6261</v>
      </c>
      <c r="G1396" s="13" t="s">
        <v>7915</v>
      </c>
      <c r="H1396" s="14">
        <v>37</v>
      </c>
      <c r="I1396" s="15">
        <v>121</v>
      </c>
      <c r="J1396" s="16">
        <v>34</v>
      </c>
      <c r="K1396" s="16">
        <v>897</v>
      </c>
      <c r="L1396" s="17">
        <f t="shared" si="12"/>
        <v>121.569158333333</v>
      </c>
      <c r="M1396" s="18">
        <v>29</v>
      </c>
      <c r="N1396" s="18">
        <v>48</v>
      </c>
      <c r="O1396" s="18">
        <v>2857</v>
      </c>
      <c r="P1396" s="19">
        <f t="shared" si="13"/>
        <v>29.8079361111111</v>
      </c>
    </row>
    <row r="1397" ht="15" hidden="1" customHeight="1" spans="1:16">
      <c r="A1397" s="8" t="s">
        <v>4214</v>
      </c>
      <c r="B1397" s="9" t="s">
        <v>4215</v>
      </c>
      <c r="C1397" s="10" t="s">
        <v>4170</v>
      </c>
      <c r="D1397" s="11" t="s">
        <v>4216</v>
      </c>
      <c r="E1397" s="12" t="s">
        <v>7940</v>
      </c>
      <c r="F1397" s="12" t="s">
        <v>7941</v>
      </c>
      <c r="G1397" s="13" t="s">
        <v>7915</v>
      </c>
      <c r="H1397" s="14">
        <v>19</v>
      </c>
      <c r="I1397" s="15">
        <v>121</v>
      </c>
      <c r="J1397" s="16">
        <v>34</v>
      </c>
      <c r="K1397" s="16">
        <v>1295</v>
      </c>
      <c r="L1397" s="17">
        <f t="shared" si="12"/>
        <v>121.570263888889</v>
      </c>
      <c r="M1397" s="18">
        <v>29</v>
      </c>
      <c r="N1397" s="18">
        <v>48</v>
      </c>
      <c r="O1397" s="18">
        <v>3238</v>
      </c>
      <c r="P1397" s="19">
        <f t="shared" si="13"/>
        <v>29.8089944444444</v>
      </c>
    </row>
    <row r="1398" ht="15" hidden="1" customHeight="1" spans="1:16">
      <c r="A1398" s="8" t="s">
        <v>4217</v>
      </c>
      <c r="B1398" s="9" t="s">
        <v>4218</v>
      </c>
      <c r="C1398" s="10" t="s">
        <v>4170</v>
      </c>
      <c r="D1398" s="11" t="s">
        <v>4219</v>
      </c>
      <c r="E1398" s="12" t="s">
        <v>7942</v>
      </c>
      <c r="F1398" s="12" t="s">
        <v>7943</v>
      </c>
      <c r="G1398" s="13" t="s">
        <v>7915</v>
      </c>
      <c r="H1398" s="14">
        <v>39</v>
      </c>
      <c r="I1398" s="15">
        <v>121</v>
      </c>
      <c r="J1398" s="16">
        <v>33</v>
      </c>
      <c r="K1398" s="16">
        <v>4572</v>
      </c>
      <c r="L1398" s="17">
        <f t="shared" si="12"/>
        <v>121.5627</v>
      </c>
      <c r="M1398" s="18">
        <v>29</v>
      </c>
      <c r="N1398" s="18">
        <v>48</v>
      </c>
      <c r="O1398" s="18">
        <v>4155</v>
      </c>
      <c r="P1398" s="19">
        <f t="shared" si="13"/>
        <v>29.8115416666667</v>
      </c>
    </row>
    <row r="1399" ht="15" hidden="1" customHeight="1" spans="1:16">
      <c r="A1399" s="8" t="s">
        <v>4220</v>
      </c>
      <c r="B1399" s="9" t="s">
        <v>4221</v>
      </c>
      <c r="C1399" s="10" t="s">
        <v>4170</v>
      </c>
      <c r="D1399" s="11" t="s">
        <v>4222</v>
      </c>
      <c r="E1399" s="12" t="s">
        <v>7944</v>
      </c>
      <c r="F1399" s="12" t="s">
        <v>7945</v>
      </c>
      <c r="G1399" s="13" t="s">
        <v>7915</v>
      </c>
      <c r="H1399" s="14">
        <v>28</v>
      </c>
      <c r="I1399" s="15">
        <v>121</v>
      </c>
      <c r="J1399" s="16">
        <v>33</v>
      </c>
      <c r="K1399" s="16">
        <v>5215</v>
      </c>
      <c r="L1399" s="17">
        <f t="shared" si="12"/>
        <v>121.564486111111</v>
      </c>
      <c r="M1399" s="18">
        <v>29</v>
      </c>
      <c r="N1399" s="18">
        <v>48</v>
      </c>
      <c r="O1399" s="18">
        <v>4590</v>
      </c>
      <c r="P1399" s="19">
        <f t="shared" si="13"/>
        <v>29.81275</v>
      </c>
    </row>
    <row r="1400" ht="15" hidden="1" customHeight="1" spans="1:16">
      <c r="A1400" s="8" t="s">
        <v>4223</v>
      </c>
      <c r="B1400" s="9" t="s">
        <v>4224</v>
      </c>
      <c r="C1400" s="10" t="s">
        <v>4170</v>
      </c>
      <c r="D1400" s="11" t="s">
        <v>4225</v>
      </c>
      <c r="E1400" s="12" t="s">
        <v>7946</v>
      </c>
      <c r="F1400" s="12" t="s">
        <v>7947</v>
      </c>
      <c r="G1400" s="13" t="s">
        <v>7915</v>
      </c>
      <c r="H1400" s="14">
        <v>12</v>
      </c>
      <c r="I1400" s="15">
        <v>121</v>
      </c>
      <c r="J1400" s="16">
        <v>34</v>
      </c>
      <c r="K1400" s="16">
        <v>471</v>
      </c>
      <c r="L1400" s="17">
        <f t="shared" si="12"/>
        <v>121.567975</v>
      </c>
      <c r="M1400" s="18">
        <v>29</v>
      </c>
      <c r="N1400" s="18">
        <v>49</v>
      </c>
      <c r="O1400" s="18">
        <v>1699</v>
      </c>
      <c r="P1400" s="19">
        <f t="shared" si="13"/>
        <v>29.8213861111111</v>
      </c>
    </row>
    <row r="1401" ht="15" hidden="1" customHeight="1" spans="1:16">
      <c r="A1401" s="8" t="s">
        <v>4226</v>
      </c>
      <c r="B1401" s="9" t="s">
        <v>4227</v>
      </c>
      <c r="C1401" s="10" t="s">
        <v>4170</v>
      </c>
      <c r="D1401" s="11" t="s">
        <v>4228</v>
      </c>
      <c r="E1401" s="12" t="s">
        <v>7948</v>
      </c>
      <c r="F1401" s="12" t="s">
        <v>7949</v>
      </c>
      <c r="G1401" s="13" t="s">
        <v>7915</v>
      </c>
      <c r="H1401" s="14">
        <v>36</v>
      </c>
      <c r="I1401" s="15">
        <v>121</v>
      </c>
      <c r="J1401" s="16">
        <v>34</v>
      </c>
      <c r="K1401" s="16">
        <v>3024</v>
      </c>
      <c r="L1401" s="17">
        <f t="shared" si="12"/>
        <v>121.575066666667</v>
      </c>
      <c r="M1401" s="18">
        <v>29</v>
      </c>
      <c r="N1401" s="18">
        <v>49</v>
      </c>
      <c r="O1401" s="18">
        <v>706</v>
      </c>
      <c r="P1401" s="19">
        <f t="shared" si="13"/>
        <v>29.8186277777778</v>
      </c>
    </row>
    <row r="1402" ht="15" hidden="1" customHeight="1" spans="1:16">
      <c r="A1402" s="8" t="s">
        <v>4229</v>
      </c>
      <c r="B1402" s="9" t="s">
        <v>4230</v>
      </c>
      <c r="C1402" s="10" t="s">
        <v>4170</v>
      </c>
      <c r="D1402" s="11" t="s">
        <v>4231</v>
      </c>
      <c r="E1402" s="12" t="s">
        <v>7950</v>
      </c>
      <c r="F1402" s="12" t="s">
        <v>6696</v>
      </c>
      <c r="G1402" s="13" t="s">
        <v>7915</v>
      </c>
      <c r="H1402" s="14">
        <v>17</v>
      </c>
      <c r="I1402" s="15">
        <v>121</v>
      </c>
      <c r="J1402" s="16">
        <v>34</v>
      </c>
      <c r="K1402" s="16">
        <v>1498</v>
      </c>
      <c r="L1402" s="17">
        <f t="shared" si="12"/>
        <v>121.570827777778</v>
      </c>
      <c r="M1402" s="18">
        <v>29</v>
      </c>
      <c r="N1402" s="18">
        <v>49</v>
      </c>
      <c r="O1402" s="18">
        <v>1513</v>
      </c>
      <c r="P1402" s="19">
        <f t="shared" si="13"/>
        <v>29.8208694444444</v>
      </c>
    </row>
    <row r="1403" ht="15" hidden="1" customHeight="1" spans="1:6">
      <c r="A1403" s="8" t="s">
        <v>4232</v>
      </c>
      <c r="B1403" s="9" t="s">
        <v>4233</v>
      </c>
      <c r="C1403" s="10" t="s">
        <v>4170</v>
      </c>
      <c r="D1403" s="11" t="s">
        <v>4234</v>
      </c>
      <c r="E1403" s="12" t="s">
        <v>7951</v>
      </c>
      <c r="F1403" s="12" t="s">
        <v>7952</v>
      </c>
    </row>
    <row r="1404" ht="15" hidden="1" customHeight="1" spans="1:6">
      <c r="A1404" s="8" t="s">
        <v>4235</v>
      </c>
      <c r="B1404" s="9" t="s">
        <v>4236</v>
      </c>
      <c r="C1404" s="10" t="s">
        <v>4170</v>
      </c>
      <c r="D1404" s="11" t="s">
        <v>4237</v>
      </c>
      <c r="E1404" s="12" t="s">
        <v>7953</v>
      </c>
      <c r="F1404" s="12" t="s">
        <v>7954</v>
      </c>
    </row>
    <row r="1405" ht="15" hidden="1" customHeight="1" spans="1:6">
      <c r="A1405" s="8" t="s">
        <v>4238</v>
      </c>
      <c r="B1405" s="9" t="s">
        <v>4239</v>
      </c>
      <c r="C1405" s="10" t="s">
        <v>4170</v>
      </c>
      <c r="D1405" s="11" t="s">
        <v>4240</v>
      </c>
      <c r="E1405" s="12" t="s">
        <v>7955</v>
      </c>
      <c r="F1405" s="12" t="s">
        <v>7956</v>
      </c>
    </row>
    <row r="1406" ht="15" hidden="1" customHeight="1" spans="1:6">
      <c r="A1406" s="8" t="s">
        <v>4241</v>
      </c>
      <c r="B1406" s="9" t="s">
        <v>4242</v>
      </c>
      <c r="C1406" s="10" t="s">
        <v>4170</v>
      </c>
      <c r="D1406" s="11" t="s">
        <v>4243</v>
      </c>
      <c r="E1406" s="12" t="s">
        <v>7957</v>
      </c>
      <c r="F1406" s="12" t="s">
        <v>7958</v>
      </c>
    </row>
    <row r="1407" ht="15" hidden="1" customHeight="1" spans="1:6">
      <c r="A1407" s="8" t="s">
        <v>4244</v>
      </c>
      <c r="B1407" s="9" t="s">
        <v>4245</v>
      </c>
      <c r="C1407" s="10" t="s">
        <v>4170</v>
      </c>
      <c r="D1407" s="11" t="s">
        <v>4246</v>
      </c>
      <c r="E1407" s="23" t="e">
        <f>B1407+C1407/60+D1407/360000</f>
        <v>#VALUE!</v>
      </c>
      <c r="F1407" s="12" t="s">
        <v>7959</v>
      </c>
    </row>
    <row r="1408" ht="15" hidden="1" customHeight="1" spans="1:6">
      <c r="A1408" s="8" t="s">
        <v>4247</v>
      </c>
      <c r="B1408" s="9" t="s">
        <v>4248</v>
      </c>
      <c r="C1408" s="10" t="s">
        <v>4170</v>
      </c>
      <c r="D1408" s="11" t="s">
        <v>4249</v>
      </c>
      <c r="E1408" s="12" t="s">
        <v>7960</v>
      </c>
      <c r="F1408" s="12" t="s">
        <v>7961</v>
      </c>
    </row>
    <row r="1409" ht="15" hidden="1" customHeight="1" spans="1:6">
      <c r="A1409" s="8" t="s">
        <v>4250</v>
      </c>
      <c r="B1409" s="9" t="s">
        <v>4251</v>
      </c>
      <c r="C1409" s="10" t="s">
        <v>4170</v>
      </c>
      <c r="D1409" s="11" t="s">
        <v>4252</v>
      </c>
      <c r="E1409" s="12" t="s">
        <v>7962</v>
      </c>
      <c r="F1409" s="12" t="s">
        <v>7963</v>
      </c>
    </row>
    <row r="1410" ht="15" hidden="1" customHeight="1" spans="1:6">
      <c r="A1410" s="8" t="s">
        <v>4253</v>
      </c>
      <c r="B1410" s="9" t="s">
        <v>4254</v>
      </c>
      <c r="C1410" s="10" t="s">
        <v>4170</v>
      </c>
      <c r="D1410" s="11" t="s">
        <v>4255</v>
      </c>
      <c r="E1410" s="12" t="s">
        <v>7964</v>
      </c>
      <c r="F1410" s="12" t="s">
        <v>6359</v>
      </c>
    </row>
    <row r="1411" ht="15" hidden="1" customHeight="1" spans="1:6">
      <c r="A1411" s="8" t="s">
        <v>4256</v>
      </c>
      <c r="B1411" s="9" t="s">
        <v>4257</v>
      </c>
      <c r="C1411" s="10" t="s">
        <v>4170</v>
      </c>
      <c r="D1411" s="11" t="s">
        <v>4258</v>
      </c>
      <c r="E1411" s="12" t="s">
        <v>7965</v>
      </c>
      <c r="F1411" s="12" t="s">
        <v>7966</v>
      </c>
    </row>
    <row r="1412" ht="15" hidden="1" customHeight="1" spans="1:6">
      <c r="A1412" s="8" t="s">
        <v>4259</v>
      </c>
      <c r="B1412" s="9" t="s">
        <v>4260</v>
      </c>
      <c r="C1412" s="10" t="s">
        <v>4170</v>
      </c>
      <c r="D1412" s="11" t="s">
        <v>4261</v>
      </c>
      <c r="E1412" s="12" t="s">
        <v>7967</v>
      </c>
      <c r="F1412" s="12" t="s">
        <v>7968</v>
      </c>
    </row>
    <row r="1413" ht="15" hidden="1" customHeight="1" spans="1:6">
      <c r="A1413" s="8" t="s">
        <v>4262</v>
      </c>
      <c r="B1413" s="9" t="s">
        <v>4263</v>
      </c>
      <c r="C1413" s="10" t="s">
        <v>4170</v>
      </c>
      <c r="D1413" s="11" t="s">
        <v>4264</v>
      </c>
      <c r="E1413" s="12" t="s">
        <v>7969</v>
      </c>
      <c r="F1413" s="12" t="s">
        <v>7970</v>
      </c>
    </row>
    <row r="1414" ht="15" hidden="1" customHeight="1" spans="1:6">
      <c r="A1414" s="8" t="s">
        <v>4265</v>
      </c>
      <c r="B1414" s="9" t="s">
        <v>4266</v>
      </c>
      <c r="C1414" s="10" t="s">
        <v>4170</v>
      </c>
      <c r="D1414" s="11" t="s">
        <v>4267</v>
      </c>
      <c r="E1414" s="12" t="s">
        <v>7971</v>
      </c>
      <c r="F1414" s="12" t="s">
        <v>7972</v>
      </c>
    </row>
    <row r="1415" ht="15" hidden="1" customHeight="1" spans="1:6">
      <c r="A1415" s="8" t="s">
        <v>4268</v>
      </c>
      <c r="B1415" s="9" t="s">
        <v>4269</v>
      </c>
      <c r="C1415" s="10" t="s">
        <v>4170</v>
      </c>
      <c r="D1415" s="11" t="s">
        <v>4270</v>
      </c>
      <c r="E1415" s="12" t="s">
        <v>7973</v>
      </c>
      <c r="F1415" s="12" t="s">
        <v>7974</v>
      </c>
    </row>
    <row r="1416" ht="15" hidden="1" customHeight="1" spans="1:6">
      <c r="A1416" s="8" t="s">
        <v>4271</v>
      </c>
      <c r="B1416" s="9" t="s">
        <v>4272</v>
      </c>
      <c r="C1416" s="10" t="s">
        <v>4170</v>
      </c>
      <c r="D1416" s="11" t="s">
        <v>4273</v>
      </c>
      <c r="E1416" s="12" t="s">
        <v>7975</v>
      </c>
      <c r="F1416" s="12" t="s">
        <v>7976</v>
      </c>
    </row>
    <row r="1417" ht="15" hidden="1" customHeight="1" spans="1:6">
      <c r="A1417" s="8" t="s">
        <v>4274</v>
      </c>
      <c r="B1417" s="9" t="s">
        <v>4275</v>
      </c>
      <c r="C1417" s="10" t="s">
        <v>4170</v>
      </c>
      <c r="D1417" s="11" t="s">
        <v>4276</v>
      </c>
      <c r="E1417" s="12" t="s">
        <v>7977</v>
      </c>
      <c r="F1417" s="12" t="s">
        <v>7978</v>
      </c>
    </row>
    <row r="1418" ht="15" hidden="1" customHeight="1" spans="1:6">
      <c r="A1418" s="8" t="s">
        <v>4277</v>
      </c>
      <c r="B1418" s="9" t="s">
        <v>4278</v>
      </c>
      <c r="C1418" s="10" t="s">
        <v>4170</v>
      </c>
      <c r="D1418" s="11" t="s">
        <v>4279</v>
      </c>
      <c r="E1418" s="12" t="s">
        <v>7979</v>
      </c>
      <c r="F1418" s="12" t="s">
        <v>7980</v>
      </c>
    </row>
    <row r="1419" ht="15" hidden="1" customHeight="1" spans="1:6">
      <c r="A1419" s="8" t="s">
        <v>4280</v>
      </c>
      <c r="B1419" s="9" t="s">
        <v>4281</v>
      </c>
      <c r="C1419" s="10" t="s">
        <v>4170</v>
      </c>
      <c r="D1419" s="11" t="s">
        <v>4282</v>
      </c>
      <c r="E1419" s="12" t="s">
        <v>7981</v>
      </c>
      <c r="F1419" s="12" t="s">
        <v>7982</v>
      </c>
    </row>
    <row r="1420" ht="15" hidden="1" customHeight="1" spans="1:6">
      <c r="A1420" s="8" t="s">
        <v>4283</v>
      </c>
      <c r="B1420" s="9" t="s">
        <v>4284</v>
      </c>
      <c r="C1420" s="10" t="s">
        <v>4170</v>
      </c>
      <c r="D1420" s="11" t="s">
        <v>4285</v>
      </c>
      <c r="E1420" s="12" t="s">
        <v>7983</v>
      </c>
      <c r="F1420" s="12" t="s">
        <v>7984</v>
      </c>
    </row>
    <row r="1421" ht="15" hidden="1" customHeight="1" spans="1:6">
      <c r="A1421" s="8" t="s">
        <v>4286</v>
      </c>
      <c r="B1421" s="9" t="s">
        <v>4287</v>
      </c>
      <c r="C1421" s="10" t="s">
        <v>4170</v>
      </c>
      <c r="D1421" s="11" t="s">
        <v>4288</v>
      </c>
      <c r="E1421" s="12" t="s">
        <v>7985</v>
      </c>
      <c r="F1421" s="12" t="s">
        <v>7986</v>
      </c>
    </row>
    <row r="1422" ht="15" hidden="1" customHeight="1" spans="1:6">
      <c r="A1422" s="8" t="s">
        <v>4289</v>
      </c>
      <c r="B1422" s="9" t="s">
        <v>4290</v>
      </c>
      <c r="C1422" s="10" t="s">
        <v>4170</v>
      </c>
      <c r="D1422" s="11" t="s">
        <v>4291</v>
      </c>
      <c r="E1422" s="12" t="s">
        <v>7987</v>
      </c>
      <c r="F1422" s="12" t="s">
        <v>7988</v>
      </c>
    </row>
    <row r="1423" ht="15" hidden="1" customHeight="1" spans="1:6">
      <c r="A1423" s="8" t="s">
        <v>4292</v>
      </c>
      <c r="B1423" s="9" t="s">
        <v>4293</v>
      </c>
      <c r="C1423" s="10" t="s">
        <v>4170</v>
      </c>
      <c r="D1423" s="11" t="s">
        <v>4294</v>
      </c>
      <c r="E1423" s="12" t="s">
        <v>7989</v>
      </c>
      <c r="F1423" s="12" t="s">
        <v>7990</v>
      </c>
    </row>
    <row r="1424" ht="15" hidden="1" customHeight="1" spans="1:6">
      <c r="A1424" s="8" t="s">
        <v>4295</v>
      </c>
      <c r="B1424" s="9" t="s">
        <v>4296</v>
      </c>
      <c r="C1424" s="10" t="s">
        <v>4170</v>
      </c>
      <c r="D1424" s="11" t="s">
        <v>4297</v>
      </c>
      <c r="E1424" s="12" t="s">
        <v>7991</v>
      </c>
      <c r="F1424" s="12" t="s">
        <v>7992</v>
      </c>
    </row>
    <row r="1425" ht="15" hidden="1" customHeight="1" spans="1:6">
      <c r="A1425" s="8" t="s">
        <v>4298</v>
      </c>
      <c r="B1425" s="9" t="s">
        <v>4299</v>
      </c>
      <c r="C1425" s="10" t="s">
        <v>4170</v>
      </c>
      <c r="D1425" s="11" t="s">
        <v>4300</v>
      </c>
      <c r="E1425" s="12" t="s">
        <v>7993</v>
      </c>
      <c r="F1425" s="12" t="s">
        <v>7994</v>
      </c>
    </row>
    <row r="1426" ht="15" hidden="1" customHeight="1" spans="1:6">
      <c r="A1426" s="8" t="s">
        <v>4301</v>
      </c>
      <c r="B1426" s="9" t="s">
        <v>4302</v>
      </c>
      <c r="C1426" s="10" t="s">
        <v>4170</v>
      </c>
      <c r="D1426" s="11" t="s">
        <v>4303</v>
      </c>
      <c r="E1426" s="12" t="s">
        <v>7995</v>
      </c>
      <c r="F1426" s="12" t="s">
        <v>7996</v>
      </c>
    </row>
    <row r="1427" ht="15" hidden="1" customHeight="1" spans="1:6">
      <c r="A1427" s="8" t="s">
        <v>4304</v>
      </c>
      <c r="B1427" s="9" t="s">
        <v>4305</v>
      </c>
      <c r="C1427" s="10" t="s">
        <v>4170</v>
      </c>
      <c r="D1427" s="11" t="s">
        <v>4306</v>
      </c>
      <c r="E1427" s="12" t="s">
        <v>7997</v>
      </c>
      <c r="F1427" s="12" t="s">
        <v>7998</v>
      </c>
    </row>
    <row r="1428" ht="15" hidden="1" customHeight="1" spans="1:6">
      <c r="A1428" s="8" t="s">
        <v>4307</v>
      </c>
      <c r="B1428" s="9" t="s">
        <v>4308</v>
      </c>
      <c r="C1428" s="10" t="s">
        <v>4170</v>
      </c>
      <c r="D1428" s="11" t="s">
        <v>4309</v>
      </c>
      <c r="E1428" s="12" t="s">
        <v>7999</v>
      </c>
      <c r="F1428" s="12" t="s">
        <v>8000</v>
      </c>
    </row>
    <row r="1429" ht="15" hidden="1" customHeight="1" spans="1:6">
      <c r="A1429" s="8" t="s">
        <v>4310</v>
      </c>
      <c r="B1429" s="9" t="s">
        <v>4311</v>
      </c>
      <c r="C1429" s="10" t="s">
        <v>4170</v>
      </c>
      <c r="D1429" s="11" t="s">
        <v>4312</v>
      </c>
      <c r="E1429" s="12" t="s">
        <v>8001</v>
      </c>
      <c r="F1429" s="12" t="s">
        <v>8002</v>
      </c>
    </row>
    <row r="1430" ht="15" hidden="1" customHeight="1" spans="1:6">
      <c r="A1430" s="8" t="s">
        <v>4313</v>
      </c>
      <c r="B1430" s="9" t="s">
        <v>4314</v>
      </c>
      <c r="C1430" s="10" t="s">
        <v>4170</v>
      </c>
      <c r="D1430" s="11" t="s">
        <v>4315</v>
      </c>
      <c r="E1430" s="12" t="s">
        <v>8003</v>
      </c>
      <c r="F1430" s="12" t="s">
        <v>8004</v>
      </c>
    </row>
    <row r="1431" ht="15" hidden="1" customHeight="1" spans="1:6">
      <c r="A1431" s="8" t="s">
        <v>4316</v>
      </c>
      <c r="B1431" s="9" t="s">
        <v>4317</v>
      </c>
      <c r="C1431" s="10" t="s">
        <v>4170</v>
      </c>
      <c r="D1431" s="11" t="s">
        <v>4318</v>
      </c>
      <c r="E1431" s="12" t="s">
        <v>8005</v>
      </c>
      <c r="F1431" s="12" t="s">
        <v>8006</v>
      </c>
    </row>
    <row r="1432" ht="15" hidden="1" customHeight="1" spans="1:6">
      <c r="A1432" s="8" t="s">
        <v>4319</v>
      </c>
      <c r="B1432" s="9" t="s">
        <v>4320</v>
      </c>
      <c r="C1432" s="10" t="s">
        <v>4170</v>
      </c>
      <c r="D1432" s="11" t="s">
        <v>4321</v>
      </c>
      <c r="E1432" s="12" t="s">
        <v>7913</v>
      </c>
      <c r="F1432" s="12" t="s">
        <v>7914</v>
      </c>
    </row>
    <row r="1433" ht="15" hidden="1" customHeight="1" spans="1:6">
      <c r="A1433" s="8" t="s">
        <v>4322</v>
      </c>
      <c r="B1433" s="9" t="s">
        <v>4323</v>
      </c>
      <c r="C1433" s="10" t="s">
        <v>4324</v>
      </c>
      <c r="D1433" s="11" t="s">
        <v>4325</v>
      </c>
      <c r="E1433" s="12" t="s">
        <v>8007</v>
      </c>
      <c r="F1433" s="12" t="s">
        <v>8008</v>
      </c>
    </row>
    <row r="1434" ht="15" hidden="1" customHeight="1" spans="1:6">
      <c r="A1434" s="8" t="s">
        <v>4326</v>
      </c>
      <c r="B1434" s="9" t="s">
        <v>4327</v>
      </c>
      <c r="C1434" s="10" t="s">
        <v>4324</v>
      </c>
      <c r="D1434" s="11" t="s">
        <v>4328</v>
      </c>
      <c r="E1434" s="12" t="s">
        <v>8009</v>
      </c>
      <c r="F1434" s="12" t="s">
        <v>8010</v>
      </c>
    </row>
    <row r="1435" ht="15" hidden="1" customHeight="1" spans="1:6">
      <c r="A1435" s="8" t="s">
        <v>4329</v>
      </c>
      <c r="B1435" s="9" t="s">
        <v>4330</v>
      </c>
      <c r="C1435" s="10" t="s">
        <v>4324</v>
      </c>
      <c r="D1435" s="11" t="s">
        <v>4331</v>
      </c>
      <c r="E1435" s="12" t="s">
        <v>8011</v>
      </c>
      <c r="F1435" s="12" t="s">
        <v>8012</v>
      </c>
    </row>
    <row r="1436" ht="15" hidden="1" customHeight="1" spans="1:6">
      <c r="A1436" s="8" t="s">
        <v>4332</v>
      </c>
      <c r="B1436" s="9" t="s">
        <v>4333</v>
      </c>
      <c r="C1436" s="10" t="s">
        <v>4324</v>
      </c>
      <c r="D1436" s="11" t="s">
        <v>4334</v>
      </c>
      <c r="E1436" s="12" t="s">
        <v>8013</v>
      </c>
      <c r="F1436" s="12" t="s">
        <v>8014</v>
      </c>
    </row>
    <row r="1437" ht="15" hidden="1" customHeight="1" spans="1:6">
      <c r="A1437" s="8" t="s">
        <v>4335</v>
      </c>
      <c r="B1437" s="9" t="s">
        <v>4336</v>
      </c>
      <c r="C1437" s="10" t="s">
        <v>4324</v>
      </c>
      <c r="D1437" s="11" t="s">
        <v>4337</v>
      </c>
      <c r="E1437" s="12" t="s">
        <v>8015</v>
      </c>
      <c r="F1437" s="12" t="s">
        <v>8016</v>
      </c>
    </row>
    <row r="1438" ht="15" hidden="1" customHeight="1" spans="1:6">
      <c r="A1438" s="8" t="s">
        <v>4338</v>
      </c>
      <c r="B1438" s="9" t="s">
        <v>4339</v>
      </c>
      <c r="C1438" s="10" t="s">
        <v>4324</v>
      </c>
      <c r="D1438" s="11" t="s">
        <v>4340</v>
      </c>
      <c r="E1438" s="12" t="s">
        <v>8017</v>
      </c>
      <c r="F1438" s="12" t="s">
        <v>8018</v>
      </c>
    </row>
    <row r="1439" ht="15" hidden="1" customHeight="1" spans="1:6">
      <c r="A1439" s="8" t="s">
        <v>4341</v>
      </c>
      <c r="B1439" s="9" t="s">
        <v>4342</v>
      </c>
      <c r="C1439" s="10" t="s">
        <v>4324</v>
      </c>
      <c r="D1439" s="11" t="s">
        <v>4343</v>
      </c>
      <c r="E1439" s="12" t="s">
        <v>8019</v>
      </c>
      <c r="F1439" s="12" t="s">
        <v>8020</v>
      </c>
    </row>
    <row r="1440" ht="15" hidden="1" customHeight="1" spans="1:6">
      <c r="A1440" s="8" t="s">
        <v>4344</v>
      </c>
      <c r="B1440" s="9" t="s">
        <v>4345</v>
      </c>
      <c r="C1440" s="10" t="s">
        <v>4324</v>
      </c>
      <c r="D1440" s="11" t="s">
        <v>4346</v>
      </c>
      <c r="E1440" s="12" t="s">
        <v>8021</v>
      </c>
      <c r="F1440" s="12" t="s">
        <v>8022</v>
      </c>
    </row>
    <row r="1441" ht="15" hidden="1" customHeight="1" spans="1:6">
      <c r="A1441" s="8" t="s">
        <v>4347</v>
      </c>
      <c r="B1441" s="9" t="s">
        <v>4348</v>
      </c>
      <c r="C1441" s="10" t="s">
        <v>4324</v>
      </c>
      <c r="D1441" s="11" t="s">
        <v>4349</v>
      </c>
      <c r="E1441" s="12" t="s">
        <v>8023</v>
      </c>
      <c r="F1441" s="12" t="s">
        <v>8024</v>
      </c>
    </row>
    <row r="1442" ht="15" hidden="1" customHeight="1" spans="1:6">
      <c r="A1442" s="8" t="s">
        <v>4350</v>
      </c>
      <c r="B1442" s="9" t="s">
        <v>4351</v>
      </c>
      <c r="C1442" s="10" t="s">
        <v>4324</v>
      </c>
      <c r="D1442" s="11" t="s">
        <v>4352</v>
      </c>
      <c r="E1442" s="12" t="s">
        <v>8025</v>
      </c>
      <c r="F1442" s="12" t="s">
        <v>8026</v>
      </c>
    </row>
    <row r="1443" ht="15" hidden="1" customHeight="1" spans="1:6">
      <c r="A1443" s="8" t="s">
        <v>4353</v>
      </c>
      <c r="B1443" s="9" t="s">
        <v>4354</v>
      </c>
      <c r="C1443" s="10" t="s">
        <v>4324</v>
      </c>
      <c r="D1443" s="11" t="s">
        <v>4355</v>
      </c>
      <c r="E1443" s="12" t="s">
        <v>8027</v>
      </c>
      <c r="F1443" s="12" t="s">
        <v>8028</v>
      </c>
    </row>
    <row r="1444" ht="15" hidden="1" customHeight="1" spans="1:6">
      <c r="A1444" s="8" t="s">
        <v>4356</v>
      </c>
      <c r="B1444" s="9" t="s">
        <v>4357</v>
      </c>
      <c r="C1444" s="10" t="s">
        <v>4324</v>
      </c>
      <c r="D1444" s="11" t="s">
        <v>4358</v>
      </c>
      <c r="E1444" s="12" t="s">
        <v>8029</v>
      </c>
      <c r="F1444" s="12" t="s">
        <v>8030</v>
      </c>
    </row>
    <row r="1445" ht="15" hidden="1" customHeight="1" spans="1:6">
      <c r="A1445" s="8" t="s">
        <v>4359</v>
      </c>
      <c r="B1445" s="9" t="s">
        <v>4360</v>
      </c>
      <c r="C1445" s="10" t="s">
        <v>4324</v>
      </c>
      <c r="D1445" s="11" t="s">
        <v>4361</v>
      </c>
      <c r="E1445" s="12" t="s">
        <v>8031</v>
      </c>
      <c r="F1445" s="12" t="s">
        <v>8032</v>
      </c>
    </row>
    <row r="1446" ht="15" hidden="1" customHeight="1" spans="1:6">
      <c r="A1446" s="8" t="s">
        <v>4362</v>
      </c>
      <c r="B1446" s="9" t="s">
        <v>4363</v>
      </c>
      <c r="C1446" s="10" t="s">
        <v>4324</v>
      </c>
      <c r="D1446" s="11" t="s">
        <v>4364</v>
      </c>
      <c r="E1446" s="12" t="s">
        <v>8033</v>
      </c>
      <c r="F1446" s="12" t="s">
        <v>8034</v>
      </c>
    </row>
    <row r="1447" ht="15" hidden="1" customHeight="1" spans="1:6">
      <c r="A1447" s="8" t="s">
        <v>4365</v>
      </c>
      <c r="B1447" s="9" t="s">
        <v>4366</v>
      </c>
      <c r="C1447" s="10" t="s">
        <v>4324</v>
      </c>
      <c r="D1447" s="11" t="s">
        <v>4367</v>
      </c>
      <c r="E1447" s="12" t="s">
        <v>8035</v>
      </c>
      <c r="F1447" s="12" t="s">
        <v>8036</v>
      </c>
    </row>
    <row r="1448" ht="15" hidden="1" customHeight="1" spans="1:6">
      <c r="A1448" s="8" t="s">
        <v>4368</v>
      </c>
      <c r="B1448" s="9" t="s">
        <v>4369</v>
      </c>
      <c r="C1448" s="10" t="s">
        <v>4324</v>
      </c>
      <c r="D1448" s="11" t="s">
        <v>4370</v>
      </c>
      <c r="E1448" s="12" t="s">
        <v>8037</v>
      </c>
      <c r="F1448" s="12" t="s">
        <v>8038</v>
      </c>
    </row>
    <row r="1449" ht="15" hidden="1" customHeight="1" spans="1:6">
      <c r="A1449" s="8" t="s">
        <v>4371</v>
      </c>
      <c r="B1449" s="9" t="s">
        <v>4372</v>
      </c>
      <c r="C1449" s="10" t="s">
        <v>4324</v>
      </c>
      <c r="D1449" s="11" t="s">
        <v>4373</v>
      </c>
      <c r="E1449" s="12" t="s">
        <v>8039</v>
      </c>
      <c r="F1449" s="12" t="s">
        <v>8040</v>
      </c>
    </row>
    <row r="1450" ht="15" hidden="1" customHeight="1" spans="1:6">
      <c r="A1450" s="8" t="s">
        <v>4374</v>
      </c>
      <c r="B1450" s="9" t="s">
        <v>4375</v>
      </c>
      <c r="C1450" s="10" t="s">
        <v>4324</v>
      </c>
      <c r="D1450" s="11" t="s">
        <v>4376</v>
      </c>
      <c r="E1450" s="12" t="s">
        <v>8041</v>
      </c>
      <c r="F1450" s="12" t="s">
        <v>8042</v>
      </c>
    </row>
    <row r="1451" ht="15" hidden="1" customHeight="1" spans="1:6">
      <c r="A1451" s="8" t="s">
        <v>4377</v>
      </c>
      <c r="B1451" s="9" t="s">
        <v>4378</v>
      </c>
      <c r="C1451" s="10" t="s">
        <v>4324</v>
      </c>
      <c r="D1451" s="11" t="s">
        <v>4379</v>
      </c>
      <c r="E1451" s="12" t="s">
        <v>8043</v>
      </c>
      <c r="F1451" s="12" t="s">
        <v>8044</v>
      </c>
    </row>
    <row r="1452" ht="15" hidden="1" customHeight="1" spans="1:6">
      <c r="A1452" s="8" t="s">
        <v>4380</v>
      </c>
      <c r="B1452" s="9" t="s">
        <v>4381</v>
      </c>
      <c r="C1452" s="10" t="s">
        <v>4324</v>
      </c>
      <c r="D1452" s="11" t="s">
        <v>4382</v>
      </c>
      <c r="E1452" s="12" t="s">
        <v>8045</v>
      </c>
      <c r="F1452" s="12" t="s">
        <v>8046</v>
      </c>
    </row>
    <row r="1453" ht="15" hidden="1" customHeight="1" spans="1:6">
      <c r="A1453" s="8" t="s">
        <v>4383</v>
      </c>
      <c r="B1453" s="9" t="s">
        <v>4384</v>
      </c>
      <c r="C1453" s="10" t="s">
        <v>4324</v>
      </c>
      <c r="D1453" s="11" t="s">
        <v>4385</v>
      </c>
      <c r="E1453" s="12" t="s">
        <v>8047</v>
      </c>
      <c r="F1453" s="12" t="s">
        <v>8048</v>
      </c>
    </row>
    <row r="1454" ht="15" hidden="1" customHeight="1" spans="1:6">
      <c r="A1454" s="8" t="s">
        <v>4386</v>
      </c>
      <c r="B1454" s="9" t="s">
        <v>4387</v>
      </c>
      <c r="C1454" s="10" t="s">
        <v>4324</v>
      </c>
      <c r="D1454" s="11" t="s">
        <v>4388</v>
      </c>
      <c r="E1454" s="12" t="s">
        <v>8049</v>
      </c>
      <c r="F1454" s="12" t="s">
        <v>8050</v>
      </c>
    </row>
    <row r="1455" ht="15" hidden="1" customHeight="1" spans="1:6">
      <c r="A1455" s="8" t="s">
        <v>4389</v>
      </c>
      <c r="B1455" s="9" t="s">
        <v>4390</v>
      </c>
      <c r="C1455" s="10" t="s">
        <v>4324</v>
      </c>
      <c r="D1455" s="11" t="s">
        <v>4391</v>
      </c>
      <c r="E1455" s="12" t="s">
        <v>8051</v>
      </c>
      <c r="F1455" s="12" t="s">
        <v>7030</v>
      </c>
    </row>
    <row r="1456" ht="15" hidden="1" customHeight="1" spans="1:6">
      <c r="A1456" s="8" t="s">
        <v>4392</v>
      </c>
      <c r="B1456" s="9" t="s">
        <v>4393</v>
      </c>
      <c r="C1456" s="10" t="s">
        <v>4324</v>
      </c>
      <c r="D1456" s="11" t="s">
        <v>4394</v>
      </c>
      <c r="E1456" s="12" t="s">
        <v>8052</v>
      </c>
      <c r="F1456" s="12" t="s">
        <v>8053</v>
      </c>
    </row>
    <row r="1457" ht="15" hidden="1" customHeight="1" spans="1:6">
      <c r="A1457" s="8" t="s">
        <v>4395</v>
      </c>
      <c r="B1457" s="9" t="s">
        <v>4396</v>
      </c>
      <c r="C1457" s="10" t="s">
        <v>4324</v>
      </c>
      <c r="D1457" s="11" t="s">
        <v>4397</v>
      </c>
      <c r="E1457" s="12" t="s">
        <v>8054</v>
      </c>
      <c r="F1457" s="12" t="s">
        <v>8055</v>
      </c>
    </row>
    <row r="1458" ht="15" hidden="1" customHeight="1" spans="1:6">
      <c r="A1458" s="8" t="s">
        <v>4398</v>
      </c>
      <c r="B1458" s="9" t="s">
        <v>4399</v>
      </c>
      <c r="C1458" s="10" t="s">
        <v>4324</v>
      </c>
      <c r="D1458" s="11" t="s">
        <v>4400</v>
      </c>
      <c r="E1458" s="12" t="s">
        <v>8056</v>
      </c>
      <c r="F1458" s="12" t="s">
        <v>8057</v>
      </c>
    </row>
    <row r="1459" ht="15" hidden="1" customHeight="1" spans="1:6">
      <c r="A1459" s="8" t="s">
        <v>4401</v>
      </c>
      <c r="B1459" s="9" t="s">
        <v>4402</v>
      </c>
      <c r="C1459" s="10" t="s">
        <v>4324</v>
      </c>
      <c r="D1459" s="11" t="s">
        <v>4403</v>
      </c>
      <c r="E1459" s="12" t="s">
        <v>8058</v>
      </c>
      <c r="F1459" s="12" t="s">
        <v>8053</v>
      </c>
    </row>
    <row r="1460" ht="15" hidden="1" customHeight="1" spans="1:6">
      <c r="A1460" s="8" t="s">
        <v>4404</v>
      </c>
      <c r="B1460" s="9" t="s">
        <v>4405</v>
      </c>
      <c r="C1460" s="10" t="s">
        <v>4324</v>
      </c>
      <c r="D1460" s="11" t="s">
        <v>4406</v>
      </c>
      <c r="E1460" s="12" t="s">
        <v>8059</v>
      </c>
      <c r="F1460" s="12" t="s">
        <v>8060</v>
      </c>
    </row>
    <row r="1461" ht="15" hidden="1" customHeight="1" spans="1:6">
      <c r="A1461" s="8" t="s">
        <v>4407</v>
      </c>
      <c r="B1461" s="9" t="s">
        <v>4408</v>
      </c>
      <c r="C1461" s="10" t="s">
        <v>4324</v>
      </c>
      <c r="D1461" s="11" t="s">
        <v>4409</v>
      </c>
      <c r="E1461" s="12" t="s">
        <v>8061</v>
      </c>
      <c r="F1461" s="12" t="s">
        <v>8062</v>
      </c>
    </row>
    <row r="1462" ht="15" hidden="1" customHeight="1" spans="1:6">
      <c r="A1462" s="8" t="s">
        <v>4410</v>
      </c>
      <c r="B1462" s="9" t="s">
        <v>4411</v>
      </c>
      <c r="C1462" s="10" t="s">
        <v>4324</v>
      </c>
      <c r="D1462" s="11" t="s">
        <v>4412</v>
      </c>
      <c r="E1462" s="12" t="s">
        <v>8063</v>
      </c>
      <c r="F1462" s="12" t="s">
        <v>8064</v>
      </c>
    </row>
    <row r="1463" ht="15" hidden="1" customHeight="1" spans="1:6">
      <c r="A1463" s="8" t="s">
        <v>4413</v>
      </c>
      <c r="B1463" s="9" t="s">
        <v>4414</v>
      </c>
      <c r="C1463" s="10" t="s">
        <v>4324</v>
      </c>
      <c r="D1463" s="11" t="s">
        <v>4415</v>
      </c>
      <c r="E1463" s="12" t="s">
        <v>8065</v>
      </c>
      <c r="F1463" s="12" t="s">
        <v>8066</v>
      </c>
    </row>
    <row r="1464" ht="15" hidden="1" customHeight="1" spans="1:6">
      <c r="A1464" s="8" t="s">
        <v>4416</v>
      </c>
      <c r="B1464" s="9" t="s">
        <v>4417</v>
      </c>
      <c r="C1464" s="10" t="s">
        <v>4324</v>
      </c>
      <c r="D1464" s="11" t="s">
        <v>4418</v>
      </c>
      <c r="E1464" s="12" t="s">
        <v>8067</v>
      </c>
      <c r="F1464" s="12" t="s">
        <v>8068</v>
      </c>
    </row>
    <row r="1465" ht="15" hidden="1" customHeight="1" spans="1:6">
      <c r="A1465" s="8" t="s">
        <v>4419</v>
      </c>
      <c r="B1465" s="9" t="s">
        <v>4420</v>
      </c>
      <c r="C1465" s="10" t="s">
        <v>4324</v>
      </c>
      <c r="D1465" s="11" t="s">
        <v>4421</v>
      </c>
      <c r="E1465" s="12" t="s">
        <v>8069</v>
      </c>
      <c r="F1465" s="12" t="s">
        <v>8032</v>
      </c>
    </row>
    <row r="1466" ht="15" hidden="1" customHeight="1" spans="1:6">
      <c r="A1466" s="8" t="s">
        <v>4422</v>
      </c>
      <c r="B1466" s="9" t="s">
        <v>4423</v>
      </c>
      <c r="C1466" s="10" t="s">
        <v>4324</v>
      </c>
      <c r="D1466" s="11" t="s">
        <v>4424</v>
      </c>
      <c r="E1466" s="12" t="s">
        <v>8070</v>
      </c>
      <c r="F1466" s="12" t="s">
        <v>8071</v>
      </c>
    </row>
    <row r="1467" ht="15" hidden="1" customHeight="1" spans="1:6">
      <c r="A1467" s="8" t="s">
        <v>4425</v>
      </c>
      <c r="B1467" s="9" t="s">
        <v>4426</v>
      </c>
      <c r="C1467" s="10" t="s">
        <v>4324</v>
      </c>
      <c r="D1467" s="11" t="s">
        <v>4427</v>
      </c>
      <c r="E1467" s="12" t="s">
        <v>8072</v>
      </c>
      <c r="F1467" s="12" t="s">
        <v>8073</v>
      </c>
    </row>
    <row r="1468" ht="15" hidden="1" customHeight="1" spans="1:6">
      <c r="A1468" s="8" t="s">
        <v>4428</v>
      </c>
      <c r="B1468" s="9" t="s">
        <v>4429</v>
      </c>
      <c r="C1468" s="10" t="s">
        <v>4324</v>
      </c>
      <c r="D1468" s="11" t="s">
        <v>4430</v>
      </c>
      <c r="E1468" s="12" t="s">
        <v>8074</v>
      </c>
      <c r="F1468" s="12" t="s">
        <v>8075</v>
      </c>
    </row>
    <row r="1469" ht="15" hidden="1" customHeight="1" spans="1:6">
      <c r="A1469" s="8" t="s">
        <v>4431</v>
      </c>
      <c r="B1469" s="9" t="s">
        <v>4432</v>
      </c>
      <c r="C1469" s="10" t="s">
        <v>4324</v>
      </c>
      <c r="D1469" s="11" t="s">
        <v>4433</v>
      </c>
      <c r="E1469" s="12" t="s">
        <v>8076</v>
      </c>
      <c r="F1469" s="12" t="s">
        <v>8077</v>
      </c>
    </row>
    <row r="1470" ht="15" hidden="1" customHeight="1" spans="1:6">
      <c r="A1470" s="8" t="s">
        <v>4434</v>
      </c>
      <c r="B1470" s="9" t="s">
        <v>4435</v>
      </c>
      <c r="C1470" s="10" t="s">
        <v>4436</v>
      </c>
      <c r="D1470" s="11" t="s">
        <v>4437</v>
      </c>
      <c r="E1470" s="12" t="s">
        <v>8078</v>
      </c>
      <c r="F1470" s="12" t="s">
        <v>8079</v>
      </c>
    </row>
    <row r="1471" ht="15" hidden="1" customHeight="1" spans="1:6">
      <c r="A1471" s="8" t="s">
        <v>4438</v>
      </c>
      <c r="B1471" s="9" t="s">
        <v>4439</v>
      </c>
      <c r="C1471" s="10" t="s">
        <v>4436</v>
      </c>
      <c r="D1471" s="11" t="s">
        <v>4440</v>
      </c>
      <c r="E1471" s="12" t="s">
        <v>8080</v>
      </c>
      <c r="F1471" s="12" t="s">
        <v>8081</v>
      </c>
    </row>
    <row r="1472" ht="15" hidden="1" customHeight="1" spans="1:6">
      <c r="A1472" s="8" t="s">
        <v>4441</v>
      </c>
      <c r="B1472" s="9" t="s">
        <v>4442</v>
      </c>
      <c r="C1472" s="10" t="s">
        <v>4436</v>
      </c>
      <c r="D1472" s="11" t="s">
        <v>4443</v>
      </c>
      <c r="E1472" s="12" t="s">
        <v>8082</v>
      </c>
      <c r="F1472" s="12" t="s">
        <v>8083</v>
      </c>
    </row>
    <row r="1473" ht="15" hidden="1" customHeight="1" spans="1:6">
      <c r="A1473" s="8" t="s">
        <v>4444</v>
      </c>
      <c r="B1473" s="9" t="s">
        <v>4445</v>
      </c>
      <c r="C1473" s="10" t="s">
        <v>4436</v>
      </c>
      <c r="D1473" s="11" t="s">
        <v>4446</v>
      </c>
      <c r="E1473" s="12" t="s">
        <v>8084</v>
      </c>
      <c r="F1473" s="12" t="s">
        <v>8085</v>
      </c>
    </row>
    <row r="1474" ht="15" hidden="1" customHeight="1" spans="1:6">
      <c r="A1474" s="8" t="s">
        <v>4447</v>
      </c>
      <c r="B1474" s="9" t="s">
        <v>4448</v>
      </c>
      <c r="C1474" s="10" t="s">
        <v>4436</v>
      </c>
      <c r="D1474" s="11" t="s">
        <v>4449</v>
      </c>
      <c r="E1474" s="12" t="s">
        <v>8086</v>
      </c>
      <c r="F1474" s="12" t="s">
        <v>8087</v>
      </c>
    </row>
    <row r="1475" ht="15" hidden="1" customHeight="1" spans="1:6">
      <c r="A1475" s="8" t="s">
        <v>4450</v>
      </c>
      <c r="B1475" s="9" t="s">
        <v>4451</v>
      </c>
      <c r="C1475" s="10" t="s">
        <v>4436</v>
      </c>
      <c r="D1475" s="11" t="s">
        <v>4452</v>
      </c>
      <c r="E1475" s="12" t="s">
        <v>8086</v>
      </c>
      <c r="F1475" s="12" t="s">
        <v>8088</v>
      </c>
    </row>
    <row r="1476" ht="15" hidden="1" customHeight="1" spans="1:6">
      <c r="A1476" s="8" t="s">
        <v>4453</v>
      </c>
      <c r="B1476" s="9" t="s">
        <v>4454</v>
      </c>
      <c r="C1476" s="10" t="s">
        <v>4436</v>
      </c>
      <c r="D1476" s="11" t="s">
        <v>4455</v>
      </c>
      <c r="E1476" s="12" t="s">
        <v>8089</v>
      </c>
      <c r="F1476" s="12" t="s">
        <v>8090</v>
      </c>
    </row>
    <row r="1477" ht="15" hidden="1" customHeight="1" spans="1:6">
      <c r="A1477" s="8" t="s">
        <v>4456</v>
      </c>
      <c r="B1477" s="9" t="s">
        <v>4457</v>
      </c>
      <c r="C1477" s="10" t="s">
        <v>4436</v>
      </c>
      <c r="D1477" s="11" t="s">
        <v>4458</v>
      </c>
      <c r="E1477" s="12" t="s">
        <v>8091</v>
      </c>
      <c r="F1477" s="12" t="s">
        <v>8092</v>
      </c>
    </row>
    <row r="1478" ht="15" hidden="1" customHeight="1" spans="1:6">
      <c r="A1478" s="8" t="s">
        <v>4459</v>
      </c>
      <c r="B1478" s="9" t="s">
        <v>4460</v>
      </c>
      <c r="C1478" s="10" t="s">
        <v>4436</v>
      </c>
      <c r="D1478" s="11" t="s">
        <v>4461</v>
      </c>
      <c r="E1478" s="12" t="s">
        <v>8089</v>
      </c>
      <c r="F1478" s="12" t="s">
        <v>8090</v>
      </c>
    </row>
    <row r="1479" ht="15" hidden="1" customHeight="1" spans="1:6">
      <c r="A1479" s="8" t="s">
        <v>4462</v>
      </c>
      <c r="B1479" s="9" t="s">
        <v>4463</v>
      </c>
      <c r="C1479" s="10" t="s">
        <v>4436</v>
      </c>
      <c r="D1479" s="11" t="s">
        <v>4464</v>
      </c>
      <c r="E1479" s="12" t="s">
        <v>8093</v>
      </c>
      <c r="F1479" s="12" t="s">
        <v>8094</v>
      </c>
    </row>
    <row r="1480" ht="15" hidden="1" customHeight="1" spans="1:6">
      <c r="A1480" s="8" t="s">
        <v>4465</v>
      </c>
      <c r="B1480" s="9" t="s">
        <v>4466</v>
      </c>
      <c r="C1480" s="10" t="s">
        <v>4436</v>
      </c>
      <c r="D1480" s="11" t="s">
        <v>4467</v>
      </c>
      <c r="E1480" s="12" t="s">
        <v>8095</v>
      </c>
      <c r="F1480" s="12" t="s">
        <v>8096</v>
      </c>
    </row>
    <row r="1481" ht="15" hidden="1" customHeight="1" spans="1:6">
      <c r="A1481" s="8" t="s">
        <v>4468</v>
      </c>
      <c r="B1481" s="9" t="s">
        <v>4469</v>
      </c>
      <c r="C1481" s="10" t="s">
        <v>4436</v>
      </c>
      <c r="D1481" s="11" t="s">
        <v>4470</v>
      </c>
      <c r="E1481" s="12" t="s">
        <v>8097</v>
      </c>
      <c r="F1481" s="12" t="s">
        <v>8098</v>
      </c>
    </row>
    <row r="1482" ht="15" hidden="1" customHeight="1" spans="1:6">
      <c r="A1482" s="8" t="s">
        <v>4471</v>
      </c>
      <c r="B1482" s="9" t="s">
        <v>4472</v>
      </c>
      <c r="C1482" s="10" t="s">
        <v>4436</v>
      </c>
      <c r="D1482" s="11" t="s">
        <v>4473</v>
      </c>
      <c r="E1482" s="12" t="s">
        <v>8099</v>
      </c>
      <c r="F1482" s="12" t="s">
        <v>8100</v>
      </c>
    </row>
    <row r="1483" ht="15" hidden="1" customHeight="1" spans="1:6">
      <c r="A1483" s="8" t="s">
        <v>4474</v>
      </c>
      <c r="B1483" s="9" t="s">
        <v>4475</v>
      </c>
      <c r="C1483" s="10" t="s">
        <v>4436</v>
      </c>
      <c r="D1483" s="11" t="s">
        <v>4476</v>
      </c>
      <c r="E1483" s="12" t="s">
        <v>8099</v>
      </c>
      <c r="F1483" s="12" t="s">
        <v>8100</v>
      </c>
    </row>
    <row r="1484" ht="15" hidden="1" customHeight="1" spans="1:6">
      <c r="A1484" s="8" t="s">
        <v>4477</v>
      </c>
      <c r="B1484" s="9" t="s">
        <v>4478</v>
      </c>
      <c r="C1484" s="10" t="s">
        <v>4436</v>
      </c>
      <c r="D1484" s="11" t="s">
        <v>4479</v>
      </c>
      <c r="E1484" s="12" t="s">
        <v>8101</v>
      </c>
      <c r="F1484" s="12" t="s">
        <v>8102</v>
      </c>
    </row>
    <row r="1485" ht="15" hidden="1" customHeight="1" spans="1:6">
      <c r="A1485" s="8" t="s">
        <v>4480</v>
      </c>
      <c r="B1485" s="9" t="s">
        <v>4481</v>
      </c>
      <c r="C1485" s="10" t="s">
        <v>4436</v>
      </c>
      <c r="D1485" s="11" t="s">
        <v>4482</v>
      </c>
      <c r="E1485" s="12" t="s">
        <v>8101</v>
      </c>
      <c r="F1485" s="12" t="s">
        <v>8102</v>
      </c>
    </row>
    <row r="1486" ht="15" hidden="1" customHeight="1" spans="1:6">
      <c r="A1486" s="8" t="s">
        <v>4483</v>
      </c>
      <c r="B1486" s="9" t="s">
        <v>4484</v>
      </c>
      <c r="C1486" s="10" t="s">
        <v>4436</v>
      </c>
      <c r="D1486" s="11" t="s">
        <v>4485</v>
      </c>
      <c r="E1486" s="12" t="s">
        <v>8103</v>
      </c>
      <c r="F1486" s="12" t="s">
        <v>8104</v>
      </c>
    </row>
    <row r="1487" ht="15" hidden="1" customHeight="1" spans="1:6">
      <c r="A1487" s="8" t="s">
        <v>4486</v>
      </c>
      <c r="B1487" s="9" t="s">
        <v>4487</v>
      </c>
      <c r="C1487" s="10" t="s">
        <v>4436</v>
      </c>
      <c r="D1487" s="11" t="s">
        <v>4488</v>
      </c>
      <c r="E1487" s="12" t="s">
        <v>8103</v>
      </c>
      <c r="F1487" s="12" t="s">
        <v>8104</v>
      </c>
    </row>
    <row r="1488" ht="15" hidden="1" customHeight="1" spans="1:6">
      <c r="A1488" s="8" t="s">
        <v>4489</v>
      </c>
      <c r="B1488" s="9" t="s">
        <v>4490</v>
      </c>
      <c r="C1488" s="10" t="s">
        <v>4436</v>
      </c>
      <c r="D1488" s="11" t="s">
        <v>4491</v>
      </c>
      <c r="E1488" s="12" t="s">
        <v>8105</v>
      </c>
      <c r="F1488" s="12" t="s">
        <v>8106</v>
      </c>
    </row>
    <row r="1489" ht="15" hidden="1" customHeight="1" spans="1:6">
      <c r="A1489" s="8" t="s">
        <v>4492</v>
      </c>
      <c r="B1489" s="9" t="s">
        <v>4493</v>
      </c>
      <c r="C1489" s="10" t="s">
        <v>4436</v>
      </c>
      <c r="D1489" s="11" t="s">
        <v>4494</v>
      </c>
      <c r="E1489" s="12" t="s">
        <v>8107</v>
      </c>
      <c r="F1489" s="12" t="s">
        <v>8108</v>
      </c>
    </row>
    <row r="1490" ht="15" hidden="1" customHeight="1" spans="1:6">
      <c r="A1490" s="8" t="s">
        <v>4495</v>
      </c>
      <c r="B1490" s="9" t="s">
        <v>4496</v>
      </c>
      <c r="C1490" s="10" t="s">
        <v>4436</v>
      </c>
      <c r="D1490" s="11" t="s">
        <v>4497</v>
      </c>
      <c r="E1490" s="12" t="s">
        <v>8109</v>
      </c>
      <c r="F1490" s="12" t="s">
        <v>8110</v>
      </c>
    </row>
    <row r="1491" ht="15" hidden="1" customHeight="1" spans="1:6">
      <c r="A1491" s="8" t="s">
        <v>4498</v>
      </c>
      <c r="B1491" s="9" t="s">
        <v>4499</v>
      </c>
      <c r="C1491" s="10" t="s">
        <v>4436</v>
      </c>
      <c r="D1491" s="11" t="s">
        <v>4500</v>
      </c>
      <c r="E1491" s="12" t="s">
        <v>8111</v>
      </c>
      <c r="F1491" s="12" t="s">
        <v>8112</v>
      </c>
    </row>
    <row r="1492" ht="15" hidden="1" customHeight="1" spans="1:6">
      <c r="A1492" s="8" t="s">
        <v>4501</v>
      </c>
      <c r="B1492" s="9" t="s">
        <v>4502</v>
      </c>
      <c r="C1492" s="10" t="s">
        <v>4436</v>
      </c>
      <c r="D1492" s="11" t="s">
        <v>4503</v>
      </c>
      <c r="E1492" s="12" t="s">
        <v>8111</v>
      </c>
      <c r="F1492" s="12" t="s">
        <v>8112</v>
      </c>
    </row>
    <row r="1493" ht="15" hidden="1" customHeight="1" spans="1:6">
      <c r="A1493" s="8" t="s">
        <v>4504</v>
      </c>
      <c r="B1493" s="9" t="s">
        <v>4505</v>
      </c>
      <c r="C1493" s="10" t="s">
        <v>4436</v>
      </c>
      <c r="D1493" s="11" t="s">
        <v>4506</v>
      </c>
      <c r="E1493" s="12" t="s">
        <v>8111</v>
      </c>
      <c r="F1493" s="12" t="s">
        <v>8112</v>
      </c>
    </row>
    <row r="1494" ht="15" hidden="1" customHeight="1" spans="1:6">
      <c r="A1494" s="8" t="s">
        <v>4507</v>
      </c>
      <c r="B1494" s="9" t="s">
        <v>4508</v>
      </c>
      <c r="C1494" s="10" t="s">
        <v>4436</v>
      </c>
      <c r="D1494" s="11" t="s">
        <v>4509</v>
      </c>
      <c r="E1494" s="12" t="s">
        <v>8113</v>
      </c>
      <c r="F1494" s="12" t="s">
        <v>8114</v>
      </c>
    </row>
    <row r="1495" ht="15" hidden="1" customHeight="1" spans="1:6">
      <c r="A1495" s="8" t="s">
        <v>4510</v>
      </c>
      <c r="B1495" s="9" t="s">
        <v>4511</v>
      </c>
      <c r="C1495" s="10" t="s">
        <v>4436</v>
      </c>
      <c r="D1495" s="11" t="s">
        <v>4512</v>
      </c>
      <c r="E1495" s="12" t="s">
        <v>8113</v>
      </c>
      <c r="F1495" s="12" t="s">
        <v>8114</v>
      </c>
    </row>
    <row r="1496" ht="15" hidden="1" customHeight="1" spans="1:6">
      <c r="A1496" s="8" t="s">
        <v>4513</v>
      </c>
      <c r="B1496" s="9" t="s">
        <v>4514</v>
      </c>
      <c r="C1496" s="10" t="s">
        <v>4436</v>
      </c>
      <c r="D1496" s="11" t="s">
        <v>4515</v>
      </c>
      <c r="E1496" s="12" t="s">
        <v>8113</v>
      </c>
      <c r="F1496" s="12" t="s">
        <v>8114</v>
      </c>
    </row>
    <row r="1497" ht="15" hidden="1" customHeight="1" spans="1:6">
      <c r="A1497" s="8" t="s">
        <v>4516</v>
      </c>
      <c r="B1497" s="9" t="s">
        <v>4517</v>
      </c>
      <c r="C1497" s="10" t="s">
        <v>4436</v>
      </c>
      <c r="D1497" s="11" t="s">
        <v>4518</v>
      </c>
      <c r="E1497" s="12" t="s">
        <v>8115</v>
      </c>
      <c r="F1497" s="12" t="s">
        <v>8116</v>
      </c>
    </row>
    <row r="1498" ht="15" hidden="1" customHeight="1" spans="1:6">
      <c r="A1498" s="8" t="s">
        <v>4519</v>
      </c>
      <c r="B1498" s="9" t="s">
        <v>4520</v>
      </c>
      <c r="C1498" s="10" t="s">
        <v>4436</v>
      </c>
      <c r="D1498" s="11" t="s">
        <v>4521</v>
      </c>
      <c r="E1498" s="12" t="s">
        <v>8117</v>
      </c>
      <c r="F1498" s="12" t="s">
        <v>8118</v>
      </c>
    </row>
    <row r="1499" ht="15" hidden="1" customHeight="1" spans="1:6">
      <c r="A1499" s="8" t="s">
        <v>4522</v>
      </c>
      <c r="B1499" s="9" t="s">
        <v>4523</v>
      </c>
      <c r="C1499" s="10" t="s">
        <v>4436</v>
      </c>
      <c r="D1499" s="11" t="s">
        <v>4524</v>
      </c>
      <c r="E1499" s="12" t="s">
        <v>8119</v>
      </c>
      <c r="F1499" s="12" t="s">
        <v>8120</v>
      </c>
    </row>
    <row r="1500" ht="15" hidden="1" customHeight="1" spans="1:6">
      <c r="A1500" s="8" t="s">
        <v>4525</v>
      </c>
      <c r="B1500" s="9" t="s">
        <v>4526</v>
      </c>
      <c r="C1500" s="10" t="s">
        <v>4436</v>
      </c>
      <c r="D1500" s="11" t="s">
        <v>4527</v>
      </c>
      <c r="E1500" s="12" t="s">
        <v>8121</v>
      </c>
      <c r="F1500" s="12" t="s">
        <v>8122</v>
      </c>
    </row>
    <row r="1501" ht="15" hidden="1" customHeight="1" spans="1:6">
      <c r="A1501" s="8" t="s">
        <v>4528</v>
      </c>
      <c r="B1501" s="9" t="s">
        <v>4529</v>
      </c>
      <c r="C1501" s="10" t="s">
        <v>4436</v>
      </c>
      <c r="D1501" s="11" t="s">
        <v>4530</v>
      </c>
      <c r="E1501" s="12" t="s">
        <v>8123</v>
      </c>
      <c r="F1501" s="12" t="s">
        <v>8124</v>
      </c>
    </row>
    <row r="1502" ht="15" hidden="1" customHeight="1" spans="1:6">
      <c r="A1502" s="8" t="s">
        <v>4531</v>
      </c>
      <c r="B1502" s="9" t="s">
        <v>4532</v>
      </c>
      <c r="C1502" s="10" t="s">
        <v>4436</v>
      </c>
      <c r="D1502" s="11" t="s">
        <v>4533</v>
      </c>
      <c r="E1502" s="12" t="s">
        <v>8125</v>
      </c>
      <c r="F1502" s="12" t="s">
        <v>8126</v>
      </c>
    </row>
    <row r="1503" ht="15" hidden="1" customHeight="1" spans="1:6">
      <c r="A1503" s="8" t="s">
        <v>4534</v>
      </c>
      <c r="B1503" s="9" t="s">
        <v>4535</v>
      </c>
      <c r="C1503" s="10" t="s">
        <v>4436</v>
      </c>
      <c r="D1503" s="11" t="s">
        <v>4536</v>
      </c>
      <c r="E1503" s="12" t="s">
        <v>8127</v>
      </c>
      <c r="F1503" s="12" t="s">
        <v>8128</v>
      </c>
    </row>
    <row r="1504" ht="15" hidden="1" customHeight="1" spans="1:6">
      <c r="A1504" s="8" t="s">
        <v>4537</v>
      </c>
      <c r="B1504" s="9" t="s">
        <v>4538</v>
      </c>
      <c r="C1504" s="10" t="s">
        <v>4436</v>
      </c>
      <c r="D1504" s="11" t="s">
        <v>4539</v>
      </c>
      <c r="E1504" s="12" t="s">
        <v>8129</v>
      </c>
      <c r="F1504" s="12" t="s">
        <v>8130</v>
      </c>
    </row>
    <row r="1505" ht="15" hidden="1" customHeight="1" spans="1:6">
      <c r="A1505" s="8" t="s">
        <v>4540</v>
      </c>
      <c r="B1505" s="9" t="s">
        <v>4541</v>
      </c>
      <c r="C1505" s="10" t="s">
        <v>4436</v>
      </c>
      <c r="D1505" s="11" t="s">
        <v>4542</v>
      </c>
      <c r="E1505" s="12" t="s">
        <v>8129</v>
      </c>
      <c r="F1505" s="12" t="s">
        <v>8131</v>
      </c>
    </row>
    <row r="1506" ht="15" hidden="1" customHeight="1" spans="1:6">
      <c r="A1506" s="8" t="s">
        <v>4543</v>
      </c>
      <c r="B1506" s="9" t="s">
        <v>4544</v>
      </c>
      <c r="C1506" s="10" t="s">
        <v>4436</v>
      </c>
      <c r="D1506" s="11" t="s">
        <v>4545</v>
      </c>
      <c r="E1506" s="12" t="s">
        <v>8132</v>
      </c>
      <c r="F1506" s="12" t="s">
        <v>8133</v>
      </c>
    </row>
    <row r="1507" ht="15" hidden="1" customHeight="1" spans="1:6">
      <c r="A1507" s="8" t="s">
        <v>4546</v>
      </c>
      <c r="B1507" s="9" t="s">
        <v>4547</v>
      </c>
      <c r="C1507" s="10" t="s">
        <v>4436</v>
      </c>
      <c r="D1507" s="11" t="s">
        <v>4548</v>
      </c>
      <c r="E1507" s="12" t="s">
        <v>8134</v>
      </c>
      <c r="F1507" s="12" t="s">
        <v>8135</v>
      </c>
    </row>
    <row r="1508" ht="15" hidden="1" customHeight="1" spans="1:6">
      <c r="A1508" s="8" t="s">
        <v>4549</v>
      </c>
      <c r="B1508" s="9" t="s">
        <v>4550</v>
      </c>
      <c r="C1508" s="10" t="s">
        <v>4436</v>
      </c>
      <c r="D1508" s="11" t="s">
        <v>4551</v>
      </c>
      <c r="E1508" s="12" t="s">
        <v>8136</v>
      </c>
      <c r="F1508" s="12" t="s">
        <v>8137</v>
      </c>
    </row>
    <row r="1509" ht="15" hidden="1" customHeight="1" spans="1:6">
      <c r="A1509" s="8" t="s">
        <v>4552</v>
      </c>
      <c r="B1509" s="9" t="s">
        <v>4553</v>
      </c>
      <c r="C1509" s="10" t="s">
        <v>4436</v>
      </c>
      <c r="D1509" s="11" t="s">
        <v>4554</v>
      </c>
      <c r="E1509" s="12" t="s">
        <v>8138</v>
      </c>
      <c r="F1509" s="12" t="s">
        <v>8139</v>
      </c>
    </row>
    <row r="1510" ht="15" hidden="1" customHeight="1" spans="1:6">
      <c r="A1510" s="8" t="s">
        <v>4555</v>
      </c>
      <c r="B1510" s="9" t="s">
        <v>4556</v>
      </c>
      <c r="C1510" s="10" t="s">
        <v>4436</v>
      </c>
      <c r="D1510" s="11" t="s">
        <v>4557</v>
      </c>
      <c r="E1510" s="12" t="s">
        <v>8140</v>
      </c>
      <c r="F1510" s="12" t="s">
        <v>8141</v>
      </c>
    </row>
    <row r="1511" ht="15" hidden="1" customHeight="1" spans="1:6">
      <c r="A1511" s="8" t="s">
        <v>4558</v>
      </c>
      <c r="B1511" s="9" t="s">
        <v>4559</v>
      </c>
      <c r="C1511" s="10" t="s">
        <v>4436</v>
      </c>
      <c r="D1511" s="11" t="s">
        <v>4560</v>
      </c>
      <c r="E1511" s="12" t="s">
        <v>8142</v>
      </c>
      <c r="F1511" s="12" t="s">
        <v>8143</v>
      </c>
    </row>
    <row r="1512" ht="15" hidden="1" customHeight="1" spans="1:6">
      <c r="A1512" s="8" t="s">
        <v>4561</v>
      </c>
      <c r="B1512" s="9" t="s">
        <v>4562</v>
      </c>
      <c r="C1512" s="10" t="s">
        <v>4436</v>
      </c>
      <c r="D1512" s="11" t="s">
        <v>4563</v>
      </c>
      <c r="E1512" s="12" t="s">
        <v>8144</v>
      </c>
      <c r="F1512" s="12" t="s">
        <v>8145</v>
      </c>
    </row>
    <row r="1513" ht="15" hidden="1" customHeight="1" spans="1:6">
      <c r="A1513" s="8" t="s">
        <v>4564</v>
      </c>
      <c r="B1513" s="9" t="s">
        <v>4565</v>
      </c>
      <c r="C1513" s="10" t="s">
        <v>4436</v>
      </c>
      <c r="D1513" s="11" t="s">
        <v>4566</v>
      </c>
      <c r="E1513" s="12" t="s">
        <v>8146</v>
      </c>
      <c r="F1513" s="12" t="s">
        <v>8147</v>
      </c>
    </row>
    <row r="1514" ht="15" hidden="1" customHeight="1" spans="1:6">
      <c r="A1514" s="8" t="s">
        <v>4567</v>
      </c>
      <c r="B1514" s="9" t="s">
        <v>4568</v>
      </c>
      <c r="C1514" s="10" t="s">
        <v>4436</v>
      </c>
      <c r="D1514" s="11" t="s">
        <v>4569</v>
      </c>
      <c r="E1514" s="12" t="s">
        <v>8148</v>
      </c>
      <c r="F1514" s="12" t="s">
        <v>8149</v>
      </c>
    </row>
    <row r="1515" ht="15" hidden="1" customHeight="1" spans="1:6">
      <c r="A1515" s="8" t="s">
        <v>4570</v>
      </c>
      <c r="B1515" s="9" t="s">
        <v>4571</v>
      </c>
      <c r="C1515" s="10" t="s">
        <v>4436</v>
      </c>
      <c r="D1515" s="11" t="s">
        <v>4572</v>
      </c>
      <c r="E1515" s="12" t="s">
        <v>8150</v>
      </c>
      <c r="F1515" s="12" t="s">
        <v>8151</v>
      </c>
    </row>
    <row r="1516" ht="15" hidden="1" customHeight="1" spans="1:6">
      <c r="A1516" s="8" t="s">
        <v>4573</v>
      </c>
      <c r="B1516" s="9" t="s">
        <v>4574</v>
      </c>
      <c r="C1516" s="10" t="s">
        <v>4436</v>
      </c>
      <c r="D1516" s="11" t="s">
        <v>4575</v>
      </c>
      <c r="E1516" s="12" t="s">
        <v>8152</v>
      </c>
      <c r="F1516" s="12" t="s">
        <v>8153</v>
      </c>
    </row>
    <row r="1517" ht="15" hidden="1" customHeight="1" spans="1:6">
      <c r="A1517" s="8" t="s">
        <v>4576</v>
      </c>
      <c r="B1517" s="9" t="s">
        <v>4577</v>
      </c>
      <c r="C1517" s="10" t="s">
        <v>4436</v>
      </c>
      <c r="D1517" s="11" t="s">
        <v>4578</v>
      </c>
      <c r="E1517" s="12" t="s">
        <v>8154</v>
      </c>
      <c r="F1517" s="12" t="s">
        <v>8155</v>
      </c>
    </row>
    <row r="1518" ht="15" hidden="1" customHeight="1" spans="1:16">
      <c r="A1518" s="8" t="s">
        <v>4579</v>
      </c>
      <c r="B1518" s="9" t="s">
        <v>4580</v>
      </c>
      <c r="C1518" s="10" t="s">
        <v>4581</v>
      </c>
      <c r="D1518" s="11" t="s">
        <v>4582</v>
      </c>
      <c r="E1518" s="12" t="s">
        <v>8156</v>
      </c>
      <c r="F1518" s="12" t="s">
        <v>8157</v>
      </c>
      <c r="G1518" s="13" t="s">
        <v>8158</v>
      </c>
      <c r="H1518" s="14">
        <v>41</v>
      </c>
      <c r="I1518" s="15">
        <v>121</v>
      </c>
      <c r="J1518" s="16">
        <v>35</v>
      </c>
      <c r="K1518" s="16">
        <v>5045</v>
      </c>
      <c r="L1518" s="17">
        <f t="shared" ref="L1518:L1529" si="14">I1518+J1518/60+K1518/360000</f>
        <v>121.597347222222</v>
      </c>
      <c r="M1518" s="18">
        <v>29</v>
      </c>
      <c r="N1518" s="18">
        <v>49</v>
      </c>
      <c r="O1518" s="18">
        <v>607</v>
      </c>
      <c r="P1518" s="19">
        <f t="shared" ref="P1518:P1529" si="15">M1518+N1518/60+O1518/360000</f>
        <v>29.8183527777778</v>
      </c>
    </row>
    <row r="1519" ht="15" hidden="1" customHeight="1" spans="1:16">
      <c r="A1519" s="8" t="s">
        <v>4583</v>
      </c>
      <c r="B1519" s="9" t="s">
        <v>4584</v>
      </c>
      <c r="C1519" s="10" t="s">
        <v>4581</v>
      </c>
      <c r="D1519" s="11" t="s">
        <v>4585</v>
      </c>
      <c r="E1519" s="12" t="s">
        <v>8159</v>
      </c>
      <c r="F1519" s="12" t="s">
        <v>8160</v>
      </c>
      <c r="G1519" s="13" t="s">
        <v>8158</v>
      </c>
      <c r="H1519" s="14">
        <v>26</v>
      </c>
      <c r="I1519" s="15">
        <v>121</v>
      </c>
      <c r="J1519" s="16">
        <v>36</v>
      </c>
      <c r="K1519" s="16">
        <v>75</v>
      </c>
      <c r="L1519" s="17">
        <f t="shared" si="14"/>
        <v>121.600208333333</v>
      </c>
      <c r="M1519" s="18">
        <v>29</v>
      </c>
      <c r="N1519" s="18">
        <v>49</v>
      </c>
      <c r="O1519" s="18">
        <v>443</v>
      </c>
      <c r="P1519" s="19">
        <f t="shared" si="15"/>
        <v>29.8178972222222</v>
      </c>
    </row>
    <row r="1520" ht="15" hidden="1" customHeight="1" spans="1:16">
      <c r="A1520" s="8" t="s">
        <v>4586</v>
      </c>
      <c r="B1520" s="9" t="s">
        <v>4587</v>
      </c>
      <c r="C1520" s="10" t="s">
        <v>4581</v>
      </c>
      <c r="D1520" s="11" t="s">
        <v>4588</v>
      </c>
      <c r="E1520" s="12" t="s">
        <v>8161</v>
      </c>
      <c r="F1520" s="12" t="s">
        <v>8162</v>
      </c>
      <c r="G1520" s="13" t="s">
        <v>8158</v>
      </c>
      <c r="H1520" s="14">
        <v>64</v>
      </c>
      <c r="I1520" s="15">
        <v>121</v>
      </c>
      <c r="J1520" s="16">
        <v>36</v>
      </c>
      <c r="K1520" s="16">
        <v>1134</v>
      </c>
      <c r="L1520" s="17">
        <f t="shared" si="14"/>
        <v>121.60315</v>
      </c>
      <c r="M1520" s="18">
        <v>29</v>
      </c>
      <c r="N1520" s="18">
        <v>48</v>
      </c>
      <c r="O1520" s="18">
        <v>4030</v>
      </c>
      <c r="P1520" s="19">
        <f t="shared" si="15"/>
        <v>29.8111944444444</v>
      </c>
    </row>
    <row r="1521" ht="15" hidden="1" customHeight="1" spans="1:16">
      <c r="A1521" s="8" t="s">
        <v>4589</v>
      </c>
      <c r="B1521" s="9" t="s">
        <v>4590</v>
      </c>
      <c r="C1521" s="10" t="s">
        <v>4581</v>
      </c>
      <c r="D1521" s="11" t="s">
        <v>4591</v>
      </c>
      <c r="E1521" s="12" t="s">
        <v>8163</v>
      </c>
      <c r="F1521" s="12" t="s">
        <v>8164</v>
      </c>
      <c r="G1521" s="13" t="s">
        <v>8158</v>
      </c>
      <c r="H1521" s="14">
        <v>63</v>
      </c>
      <c r="I1521" s="15">
        <v>121</v>
      </c>
      <c r="J1521" s="16">
        <v>36</v>
      </c>
      <c r="K1521" s="16">
        <v>2333</v>
      </c>
      <c r="L1521" s="17">
        <f t="shared" si="14"/>
        <v>121.606480555556</v>
      </c>
      <c r="M1521" s="18">
        <v>29</v>
      </c>
      <c r="N1521" s="18">
        <v>49</v>
      </c>
      <c r="O1521" s="18">
        <v>50</v>
      </c>
      <c r="P1521" s="19">
        <f t="shared" si="15"/>
        <v>29.8168055555556</v>
      </c>
    </row>
    <row r="1522" ht="15" hidden="1" customHeight="1" spans="1:16">
      <c r="A1522" s="8" t="s">
        <v>4592</v>
      </c>
      <c r="B1522" s="9" t="s">
        <v>4593</v>
      </c>
      <c r="C1522" s="10" t="s">
        <v>4581</v>
      </c>
      <c r="D1522" s="11" t="s">
        <v>4594</v>
      </c>
      <c r="E1522" s="12" t="s">
        <v>8165</v>
      </c>
      <c r="F1522" s="12" t="s">
        <v>8166</v>
      </c>
      <c r="G1522" s="13" t="s">
        <v>8158</v>
      </c>
      <c r="H1522" s="14">
        <v>54</v>
      </c>
      <c r="I1522" s="15">
        <v>121</v>
      </c>
      <c r="J1522" s="16">
        <v>36</v>
      </c>
      <c r="K1522" s="16">
        <v>4551</v>
      </c>
      <c r="L1522" s="17">
        <f t="shared" si="14"/>
        <v>121.612641666667</v>
      </c>
      <c r="M1522" s="18">
        <v>29</v>
      </c>
      <c r="N1522" s="18">
        <v>50</v>
      </c>
      <c r="O1522" s="18">
        <v>500</v>
      </c>
      <c r="P1522" s="19">
        <f t="shared" si="15"/>
        <v>29.8347222222222</v>
      </c>
    </row>
    <row r="1523" ht="15" hidden="1" customHeight="1" spans="1:16">
      <c r="A1523" s="8" t="s">
        <v>4595</v>
      </c>
      <c r="B1523" s="9" t="s">
        <v>4596</v>
      </c>
      <c r="C1523" s="10" t="s">
        <v>4581</v>
      </c>
      <c r="D1523" s="11" t="s">
        <v>4597</v>
      </c>
      <c r="E1523" s="12" t="s">
        <v>8167</v>
      </c>
      <c r="F1523" s="12" t="s">
        <v>8168</v>
      </c>
      <c r="G1523" s="13" t="s">
        <v>8158</v>
      </c>
      <c r="H1523" s="14">
        <v>33</v>
      </c>
      <c r="I1523" s="15">
        <v>121</v>
      </c>
      <c r="J1523" s="16">
        <v>36</v>
      </c>
      <c r="K1523" s="16">
        <v>3212</v>
      </c>
      <c r="L1523" s="17">
        <f t="shared" si="14"/>
        <v>121.608922222222</v>
      </c>
      <c r="M1523" s="18">
        <v>29</v>
      </c>
      <c r="N1523" s="18">
        <v>50</v>
      </c>
      <c r="O1523" s="18">
        <v>444</v>
      </c>
      <c r="P1523" s="19">
        <f t="shared" si="15"/>
        <v>29.8345666666667</v>
      </c>
    </row>
    <row r="1524" ht="15" hidden="1" customHeight="1" spans="1:16">
      <c r="A1524" s="8" t="s">
        <v>4598</v>
      </c>
      <c r="B1524" s="9" t="s">
        <v>4599</v>
      </c>
      <c r="C1524" s="10" t="s">
        <v>4581</v>
      </c>
      <c r="D1524" s="11" t="s">
        <v>4600</v>
      </c>
      <c r="E1524" s="12" t="s">
        <v>8169</v>
      </c>
      <c r="F1524" s="12" t="s">
        <v>8170</v>
      </c>
      <c r="G1524" s="13" t="s">
        <v>8158</v>
      </c>
      <c r="H1524" s="14">
        <v>59</v>
      </c>
      <c r="I1524" s="15">
        <v>121</v>
      </c>
      <c r="J1524" s="16">
        <v>36</v>
      </c>
      <c r="K1524" s="16">
        <v>1086</v>
      </c>
      <c r="L1524" s="17">
        <f t="shared" si="14"/>
        <v>121.603016666667</v>
      </c>
      <c r="M1524" s="18">
        <v>29</v>
      </c>
      <c r="N1524" s="18">
        <v>50</v>
      </c>
      <c r="O1524" s="18">
        <v>637</v>
      </c>
      <c r="P1524" s="19">
        <f t="shared" si="15"/>
        <v>29.8351027777778</v>
      </c>
    </row>
    <row r="1525" ht="15" hidden="1" customHeight="1" spans="1:16">
      <c r="A1525" s="8" t="s">
        <v>4601</v>
      </c>
      <c r="B1525" s="9" t="s">
        <v>4602</v>
      </c>
      <c r="C1525" s="10" t="s">
        <v>4581</v>
      </c>
      <c r="D1525" s="11" t="s">
        <v>4603</v>
      </c>
      <c r="E1525" s="12" t="s">
        <v>8171</v>
      </c>
      <c r="F1525" s="12" t="s">
        <v>8172</v>
      </c>
      <c r="G1525" s="13" t="s">
        <v>8158</v>
      </c>
      <c r="H1525" s="14">
        <v>53</v>
      </c>
      <c r="I1525" s="15">
        <v>121</v>
      </c>
      <c r="J1525" s="16">
        <v>36</v>
      </c>
      <c r="K1525" s="16">
        <v>1272</v>
      </c>
      <c r="L1525" s="17">
        <f t="shared" si="14"/>
        <v>121.603533333333</v>
      </c>
      <c r="M1525" s="18">
        <v>29</v>
      </c>
      <c r="N1525" s="18">
        <v>49</v>
      </c>
      <c r="O1525" s="18">
        <v>5664</v>
      </c>
      <c r="P1525" s="19">
        <f t="shared" si="15"/>
        <v>29.8324</v>
      </c>
    </row>
    <row r="1526" ht="15" hidden="1" customHeight="1" spans="1:16">
      <c r="A1526" s="8" t="s">
        <v>4604</v>
      </c>
      <c r="B1526" s="9" t="s">
        <v>4605</v>
      </c>
      <c r="C1526" s="10" t="s">
        <v>4581</v>
      </c>
      <c r="D1526" s="11" t="s">
        <v>4606</v>
      </c>
      <c r="E1526" s="12" t="s">
        <v>8173</v>
      </c>
      <c r="F1526" s="12" t="s">
        <v>8174</v>
      </c>
      <c r="G1526" s="13" t="s">
        <v>8158</v>
      </c>
      <c r="H1526" s="14">
        <v>39</v>
      </c>
      <c r="I1526" s="15">
        <v>121</v>
      </c>
      <c r="J1526" s="16">
        <v>35</v>
      </c>
      <c r="K1526" s="16">
        <v>4869</v>
      </c>
      <c r="L1526" s="17">
        <f t="shared" si="14"/>
        <v>121.596858333333</v>
      </c>
      <c r="M1526" s="18">
        <v>29</v>
      </c>
      <c r="N1526" s="18">
        <v>50</v>
      </c>
      <c r="O1526" s="18">
        <v>1075</v>
      </c>
      <c r="P1526" s="19">
        <f t="shared" si="15"/>
        <v>29.8363194444444</v>
      </c>
    </row>
    <row r="1527" ht="15" hidden="1" customHeight="1" spans="1:16">
      <c r="A1527" s="8" t="s">
        <v>8175</v>
      </c>
      <c r="B1527" s="9" t="s">
        <v>4608</v>
      </c>
      <c r="C1527" s="10" t="s">
        <v>4581</v>
      </c>
      <c r="D1527" s="11" t="s">
        <v>4609</v>
      </c>
      <c r="E1527" s="12">
        <v>121.5854139</v>
      </c>
      <c r="F1527" s="12">
        <v>29.84453611</v>
      </c>
      <c r="G1527" s="13" t="s">
        <v>8158</v>
      </c>
      <c r="H1527" s="14">
        <v>30</v>
      </c>
      <c r="I1527" s="15">
        <v>121</v>
      </c>
      <c r="J1527" s="16">
        <v>36</v>
      </c>
      <c r="K1527" s="16">
        <v>961</v>
      </c>
      <c r="L1527" s="17">
        <f t="shared" si="14"/>
        <v>121.602669444444</v>
      </c>
      <c r="M1527" s="18">
        <v>29</v>
      </c>
      <c r="N1527" s="18">
        <v>50</v>
      </c>
      <c r="O1527" s="18">
        <v>2112</v>
      </c>
      <c r="P1527" s="19">
        <f t="shared" si="15"/>
        <v>29.8392</v>
      </c>
    </row>
    <row r="1528" ht="15" hidden="1" customHeight="1" spans="1:16">
      <c r="A1528" s="8" t="s">
        <v>4610</v>
      </c>
      <c r="B1528" s="9" t="s">
        <v>4611</v>
      </c>
      <c r="C1528" s="10" t="s">
        <v>4581</v>
      </c>
      <c r="D1528" s="11" t="s">
        <v>4612</v>
      </c>
      <c r="E1528" s="12" t="s">
        <v>8176</v>
      </c>
      <c r="F1528" s="12" t="s">
        <v>8177</v>
      </c>
      <c r="G1528" s="13" t="s">
        <v>8158</v>
      </c>
      <c r="H1528" s="14">
        <v>34</v>
      </c>
      <c r="I1528" s="15">
        <v>121</v>
      </c>
      <c r="J1528" s="16">
        <v>35</v>
      </c>
      <c r="K1528" s="16">
        <v>5223</v>
      </c>
      <c r="L1528" s="17">
        <f t="shared" si="14"/>
        <v>121.597841666667</v>
      </c>
      <c r="M1528" s="18">
        <v>29</v>
      </c>
      <c r="N1528" s="18">
        <v>50</v>
      </c>
      <c r="O1528" s="18">
        <v>2402</v>
      </c>
      <c r="P1528" s="19">
        <f t="shared" si="15"/>
        <v>29.8400055555556</v>
      </c>
    </row>
    <row r="1529" ht="15" hidden="1" customHeight="1" spans="1:16">
      <c r="A1529" s="8" t="s">
        <v>8178</v>
      </c>
      <c r="B1529" s="9" t="s">
        <v>4614</v>
      </c>
      <c r="C1529" s="10" t="s">
        <v>4581</v>
      </c>
      <c r="D1529" s="11" t="s">
        <v>4615</v>
      </c>
      <c r="E1529" s="12">
        <v>121.5863361</v>
      </c>
      <c r="F1529" s="12">
        <v>29.84788611</v>
      </c>
      <c r="G1529" s="13" t="s">
        <v>8158</v>
      </c>
      <c r="H1529" s="14">
        <v>40</v>
      </c>
      <c r="I1529" s="15">
        <v>121</v>
      </c>
      <c r="J1529" s="16">
        <v>35</v>
      </c>
      <c r="K1529" s="16">
        <v>5887</v>
      </c>
      <c r="L1529" s="17">
        <f t="shared" si="14"/>
        <v>121.599686111111</v>
      </c>
      <c r="M1529" s="18">
        <v>29</v>
      </c>
      <c r="N1529" s="18">
        <v>49</v>
      </c>
      <c r="O1529" s="18">
        <v>2595</v>
      </c>
      <c r="P1529" s="19">
        <f t="shared" si="15"/>
        <v>29.823875</v>
      </c>
    </row>
    <row r="1530" ht="15" hidden="1" customHeight="1" spans="1:6">
      <c r="A1530" s="8" t="s">
        <v>4616</v>
      </c>
      <c r="B1530" s="9" t="s">
        <v>4617</v>
      </c>
      <c r="C1530" s="10" t="s">
        <v>4581</v>
      </c>
      <c r="D1530" s="11" t="s">
        <v>4618</v>
      </c>
      <c r="E1530" s="12">
        <v>121.5855222</v>
      </c>
      <c r="F1530" s="12">
        <v>29.84486667</v>
      </c>
    </row>
    <row r="1531" ht="15" hidden="1" customHeight="1" spans="1:6">
      <c r="A1531" s="8" t="s">
        <v>4619</v>
      </c>
      <c r="B1531" s="9" t="s">
        <v>4620</v>
      </c>
      <c r="C1531" s="10" t="s">
        <v>4581</v>
      </c>
      <c r="D1531" s="11" t="s">
        <v>4621</v>
      </c>
      <c r="E1531" s="12">
        <v>121.5855222</v>
      </c>
      <c r="F1531" s="12">
        <v>29.84486667</v>
      </c>
    </row>
    <row r="1532" ht="15" hidden="1" customHeight="1" spans="1:6">
      <c r="A1532" s="8" t="s">
        <v>4622</v>
      </c>
      <c r="B1532" s="9" t="s">
        <v>4623</v>
      </c>
      <c r="C1532" s="10" t="s">
        <v>4581</v>
      </c>
      <c r="D1532" s="11" t="s">
        <v>4624</v>
      </c>
      <c r="E1532" s="12">
        <v>121.5857972</v>
      </c>
      <c r="F1532" s="12">
        <v>29.84588056</v>
      </c>
    </row>
    <row r="1533" ht="15" hidden="1" customHeight="1" spans="1:6">
      <c r="A1533" s="8" t="s">
        <v>4625</v>
      </c>
      <c r="B1533" s="9" t="s">
        <v>4626</v>
      </c>
      <c r="C1533" s="10" t="s">
        <v>4581</v>
      </c>
      <c r="D1533" s="11" t="s">
        <v>4627</v>
      </c>
      <c r="E1533" s="12" t="s">
        <v>8179</v>
      </c>
      <c r="F1533" s="12" t="s">
        <v>8180</v>
      </c>
    </row>
    <row r="1534" ht="15" hidden="1" customHeight="1" spans="1:6">
      <c r="A1534" s="8" t="s">
        <v>4628</v>
      </c>
      <c r="B1534" s="9" t="s">
        <v>4629</v>
      </c>
      <c r="C1534" s="10" t="s">
        <v>4581</v>
      </c>
      <c r="D1534" s="11" t="s">
        <v>4630</v>
      </c>
      <c r="E1534" s="12" t="s">
        <v>8181</v>
      </c>
      <c r="F1534" s="12" t="s">
        <v>8182</v>
      </c>
    </row>
    <row r="1535" ht="15" hidden="1" customHeight="1" spans="1:6">
      <c r="A1535" s="8" t="s">
        <v>4631</v>
      </c>
      <c r="B1535" s="9" t="s">
        <v>4632</v>
      </c>
      <c r="C1535" s="10" t="s">
        <v>4581</v>
      </c>
      <c r="D1535" s="11" t="s">
        <v>4633</v>
      </c>
      <c r="E1535" s="12" t="s">
        <v>8183</v>
      </c>
      <c r="F1535" s="12" t="s">
        <v>8184</v>
      </c>
    </row>
    <row r="1536" ht="15" hidden="1" customHeight="1" spans="1:6">
      <c r="A1536" s="8" t="s">
        <v>4634</v>
      </c>
      <c r="B1536" s="9" t="s">
        <v>4635</v>
      </c>
      <c r="C1536" s="10" t="s">
        <v>4581</v>
      </c>
      <c r="D1536" s="11" t="s">
        <v>4636</v>
      </c>
      <c r="E1536" s="12" t="s">
        <v>8185</v>
      </c>
      <c r="F1536" s="12" t="s">
        <v>8186</v>
      </c>
    </row>
    <row r="1537" ht="15" hidden="1" customHeight="1" spans="1:6">
      <c r="A1537" s="8" t="s">
        <v>4637</v>
      </c>
      <c r="B1537" s="9" t="s">
        <v>4638</v>
      </c>
      <c r="C1537" s="10" t="s">
        <v>4581</v>
      </c>
      <c r="D1537" s="11" t="s">
        <v>4639</v>
      </c>
      <c r="E1537" s="12" t="s">
        <v>8187</v>
      </c>
      <c r="F1537" s="12" t="s">
        <v>8188</v>
      </c>
    </row>
    <row r="1538" ht="15" hidden="1" customHeight="1" spans="1:6">
      <c r="A1538" s="8" t="s">
        <v>4640</v>
      </c>
      <c r="B1538" s="9" t="s">
        <v>4641</v>
      </c>
      <c r="C1538" s="10" t="s">
        <v>4581</v>
      </c>
      <c r="D1538" s="11" t="s">
        <v>4642</v>
      </c>
      <c r="E1538" s="12" t="s">
        <v>8189</v>
      </c>
      <c r="F1538" s="12" t="s">
        <v>8190</v>
      </c>
    </row>
    <row r="1539" ht="15" hidden="1" customHeight="1" spans="1:6">
      <c r="A1539" s="8" t="s">
        <v>4643</v>
      </c>
      <c r="B1539" s="9" t="s">
        <v>4644</v>
      </c>
      <c r="C1539" s="10" t="s">
        <v>4581</v>
      </c>
      <c r="D1539" s="11" t="s">
        <v>4645</v>
      </c>
      <c r="E1539" s="12" t="s">
        <v>8191</v>
      </c>
      <c r="F1539" s="12" t="s">
        <v>8192</v>
      </c>
    </row>
    <row r="1540" ht="15" hidden="1" customHeight="1" spans="1:6">
      <c r="A1540" s="8" t="s">
        <v>4646</v>
      </c>
      <c r="B1540" s="9" t="s">
        <v>4647</v>
      </c>
      <c r="C1540" s="10" t="s">
        <v>4581</v>
      </c>
      <c r="D1540" s="11" t="s">
        <v>4648</v>
      </c>
      <c r="E1540" s="12" t="s">
        <v>8193</v>
      </c>
      <c r="F1540" s="12" t="s">
        <v>8194</v>
      </c>
    </row>
    <row r="1541" ht="15" hidden="1" customHeight="1" spans="1:6">
      <c r="A1541" s="8" t="s">
        <v>4649</v>
      </c>
      <c r="B1541" s="9" t="s">
        <v>4650</v>
      </c>
      <c r="C1541" s="10" t="s">
        <v>4581</v>
      </c>
      <c r="D1541" s="11" t="s">
        <v>4651</v>
      </c>
      <c r="E1541" s="12" t="s">
        <v>8195</v>
      </c>
      <c r="F1541" s="12" t="s">
        <v>8196</v>
      </c>
    </row>
    <row r="1542" ht="15" hidden="1" customHeight="1" spans="1:6">
      <c r="A1542" s="8" t="s">
        <v>4652</v>
      </c>
      <c r="B1542" s="9" t="s">
        <v>4653</v>
      </c>
      <c r="C1542" s="10" t="s">
        <v>4581</v>
      </c>
      <c r="D1542" s="11" t="s">
        <v>4654</v>
      </c>
      <c r="E1542" s="12" t="s">
        <v>8197</v>
      </c>
      <c r="F1542" s="12" t="s">
        <v>8198</v>
      </c>
    </row>
    <row r="1543" ht="15" hidden="1" customHeight="1" spans="1:6">
      <c r="A1543" s="8" t="s">
        <v>4655</v>
      </c>
      <c r="B1543" s="9" t="s">
        <v>4656</v>
      </c>
      <c r="C1543" s="10" t="s">
        <v>4581</v>
      </c>
      <c r="D1543" s="11" t="s">
        <v>4657</v>
      </c>
      <c r="E1543" s="12" t="s">
        <v>8199</v>
      </c>
      <c r="F1543" s="12" t="s">
        <v>8200</v>
      </c>
    </row>
    <row r="1544" ht="15" hidden="1" customHeight="1" spans="1:6">
      <c r="A1544" s="8" t="s">
        <v>4658</v>
      </c>
      <c r="B1544" s="9" t="s">
        <v>4659</v>
      </c>
      <c r="C1544" s="10" t="s">
        <v>4581</v>
      </c>
      <c r="D1544" s="11" t="s">
        <v>4660</v>
      </c>
      <c r="E1544" s="12" t="s">
        <v>8201</v>
      </c>
      <c r="F1544" s="12" t="s">
        <v>8202</v>
      </c>
    </row>
    <row r="1545" ht="15" hidden="1" customHeight="1" spans="1:6">
      <c r="A1545" s="8" t="s">
        <v>4661</v>
      </c>
      <c r="B1545" s="9" t="s">
        <v>4662</v>
      </c>
      <c r="C1545" s="10" t="s">
        <v>4581</v>
      </c>
      <c r="D1545" s="11" t="s">
        <v>4663</v>
      </c>
      <c r="E1545" s="12" t="s">
        <v>8201</v>
      </c>
      <c r="F1545" s="12" t="s">
        <v>8202</v>
      </c>
    </row>
    <row r="1546" ht="15" hidden="1" customHeight="1" spans="1:6">
      <c r="A1546" s="8" t="s">
        <v>4664</v>
      </c>
      <c r="B1546" s="9" t="s">
        <v>4665</v>
      </c>
      <c r="C1546" s="10" t="s">
        <v>4581</v>
      </c>
      <c r="D1546" s="11" t="s">
        <v>4666</v>
      </c>
      <c r="E1546" s="12" t="s">
        <v>8203</v>
      </c>
      <c r="F1546" s="12" t="s">
        <v>8204</v>
      </c>
    </row>
    <row r="1547" ht="15" hidden="1" customHeight="1" spans="1:6">
      <c r="A1547" s="8" t="s">
        <v>4667</v>
      </c>
      <c r="B1547" s="9" t="s">
        <v>4668</v>
      </c>
      <c r="C1547" s="10" t="s">
        <v>4581</v>
      </c>
      <c r="D1547" s="11" t="s">
        <v>4669</v>
      </c>
      <c r="E1547" s="12" t="s">
        <v>8205</v>
      </c>
      <c r="F1547" s="12" t="s">
        <v>8206</v>
      </c>
    </row>
    <row r="1548" ht="15" hidden="1" customHeight="1" spans="1:6">
      <c r="A1548" s="8" t="s">
        <v>4670</v>
      </c>
      <c r="B1548" s="9" t="s">
        <v>4671</v>
      </c>
      <c r="C1548" s="10" t="s">
        <v>4581</v>
      </c>
      <c r="D1548" s="11" t="s">
        <v>4672</v>
      </c>
      <c r="E1548" s="12" t="s">
        <v>8207</v>
      </c>
      <c r="F1548" s="12" t="s">
        <v>8208</v>
      </c>
    </row>
    <row r="1549" ht="15" hidden="1" customHeight="1" spans="1:6">
      <c r="A1549" s="8" t="s">
        <v>4673</v>
      </c>
      <c r="B1549" s="9" t="s">
        <v>4674</v>
      </c>
      <c r="C1549" s="10" t="s">
        <v>4581</v>
      </c>
      <c r="D1549" s="11" t="s">
        <v>4675</v>
      </c>
      <c r="E1549" s="12" t="s">
        <v>8209</v>
      </c>
      <c r="F1549" s="12" t="s">
        <v>8210</v>
      </c>
    </row>
    <row r="1550" ht="15" hidden="1" customHeight="1" spans="1:6">
      <c r="A1550" s="8" t="s">
        <v>4676</v>
      </c>
      <c r="B1550" s="9" t="s">
        <v>4677</v>
      </c>
      <c r="C1550" s="10" t="s">
        <v>4581</v>
      </c>
      <c r="D1550" s="11" t="s">
        <v>4678</v>
      </c>
      <c r="E1550" s="12" t="s">
        <v>8211</v>
      </c>
      <c r="F1550" s="12" t="s">
        <v>8212</v>
      </c>
    </row>
    <row r="1551" ht="15" hidden="1" customHeight="1" spans="1:6">
      <c r="A1551" s="8" t="s">
        <v>4679</v>
      </c>
      <c r="B1551" s="9" t="s">
        <v>4680</v>
      </c>
      <c r="C1551" s="10" t="s">
        <v>4581</v>
      </c>
      <c r="D1551" s="11" t="s">
        <v>4681</v>
      </c>
      <c r="E1551" s="12" t="s">
        <v>8213</v>
      </c>
      <c r="F1551" s="12" t="s">
        <v>8214</v>
      </c>
    </row>
    <row r="1552" ht="15" hidden="1" customHeight="1" spans="1:6">
      <c r="A1552" s="8" t="s">
        <v>4682</v>
      </c>
      <c r="B1552" s="9" t="s">
        <v>4683</v>
      </c>
      <c r="C1552" s="10" t="s">
        <v>4581</v>
      </c>
      <c r="D1552" s="11" t="s">
        <v>4684</v>
      </c>
      <c r="E1552" s="12" t="s">
        <v>8215</v>
      </c>
      <c r="F1552" s="12" t="s">
        <v>8216</v>
      </c>
    </row>
    <row r="1553" ht="15" hidden="1" customHeight="1" spans="1:6">
      <c r="A1553" s="8" t="s">
        <v>4685</v>
      </c>
      <c r="B1553" s="9" t="s">
        <v>4686</v>
      </c>
      <c r="C1553" s="10" t="s">
        <v>4581</v>
      </c>
      <c r="D1553" s="11" t="s">
        <v>4687</v>
      </c>
      <c r="E1553" s="12" t="s">
        <v>8217</v>
      </c>
      <c r="F1553" s="12" t="s">
        <v>8218</v>
      </c>
    </row>
    <row r="1554" ht="15" hidden="1" customHeight="1" spans="1:6">
      <c r="A1554" s="8" t="s">
        <v>4688</v>
      </c>
      <c r="B1554" s="9" t="s">
        <v>4689</v>
      </c>
      <c r="C1554" s="10" t="s">
        <v>4581</v>
      </c>
      <c r="D1554" s="11" t="s">
        <v>4690</v>
      </c>
      <c r="E1554" s="12" t="s">
        <v>8219</v>
      </c>
      <c r="F1554" s="12" t="s">
        <v>8220</v>
      </c>
    </row>
    <row r="1555" ht="15" hidden="1" customHeight="1" spans="1:6">
      <c r="A1555" s="8" t="s">
        <v>4691</v>
      </c>
      <c r="B1555" s="9" t="s">
        <v>4692</v>
      </c>
      <c r="C1555" s="10" t="s">
        <v>4581</v>
      </c>
      <c r="D1555" s="11" t="s">
        <v>4693</v>
      </c>
      <c r="E1555" s="12" t="s">
        <v>8221</v>
      </c>
      <c r="F1555" s="12" t="s">
        <v>8222</v>
      </c>
    </row>
    <row r="1556" ht="15" hidden="1" customHeight="1" spans="1:6">
      <c r="A1556" s="8" t="s">
        <v>4694</v>
      </c>
      <c r="B1556" s="9" t="s">
        <v>4695</v>
      </c>
      <c r="C1556" s="10" t="s">
        <v>4581</v>
      </c>
      <c r="D1556" s="11" t="s">
        <v>4696</v>
      </c>
      <c r="E1556" s="12" t="s">
        <v>8223</v>
      </c>
      <c r="F1556" s="12" t="s">
        <v>8224</v>
      </c>
    </row>
    <row r="1557" ht="15" hidden="1" customHeight="1" spans="1:6">
      <c r="A1557" s="8" t="s">
        <v>4697</v>
      </c>
      <c r="B1557" s="9" t="s">
        <v>4698</v>
      </c>
      <c r="C1557" s="10" t="s">
        <v>4581</v>
      </c>
      <c r="D1557" s="11" t="s">
        <v>4699</v>
      </c>
      <c r="E1557" s="12" t="s">
        <v>8225</v>
      </c>
      <c r="F1557" s="12" t="s">
        <v>8226</v>
      </c>
    </row>
    <row r="1558" ht="15" hidden="1" customHeight="1" spans="1:6">
      <c r="A1558" s="8" t="s">
        <v>4700</v>
      </c>
      <c r="B1558" s="9" t="s">
        <v>4701</v>
      </c>
      <c r="C1558" s="10" t="s">
        <v>4581</v>
      </c>
      <c r="D1558" s="11" t="s">
        <v>4702</v>
      </c>
      <c r="E1558" s="12" t="s">
        <v>7749</v>
      </c>
      <c r="F1558" s="12" t="s">
        <v>8227</v>
      </c>
    </row>
    <row r="1559" ht="15" hidden="1" customHeight="1" spans="1:6">
      <c r="A1559" s="8" t="s">
        <v>4703</v>
      </c>
      <c r="B1559" s="9" t="s">
        <v>4704</v>
      </c>
      <c r="C1559" s="10" t="s">
        <v>4581</v>
      </c>
      <c r="D1559" s="11" t="s">
        <v>4705</v>
      </c>
      <c r="E1559" s="12" t="s">
        <v>8228</v>
      </c>
      <c r="F1559" s="12" t="s">
        <v>8229</v>
      </c>
    </row>
    <row r="1560" ht="15" hidden="1" customHeight="1" spans="1:6">
      <c r="A1560" s="8" t="s">
        <v>4706</v>
      </c>
      <c r="B1560" s="9" t="s">
        <v>4707</v>
      </c>
      <c r="C1560" s="10" t="s">
        <v>4581</v>
      </c>
      <c r="D1560" s="11" t="s">
        <v>4708</v>
      </c>
      <c r="E1560" s="12" t="s">
        <v>8230</v>
      </c>
      <c r="F1560" s="12" t="s">
        <v>8231</v>
      </c>
    </row>
    <row r="1561" ht="15" hidden="1" customHeight="1" spans="1:6">
      <c r="A1561" s="8" t="s">
        <v>4709</v>
      </c>
      <c r="B1561" s="9" t="s">
        <v>4710</v>
      </c>
      <c r="C1561" s="10" t="s">
        <v>4581</v>
      </c>
      <c r="D1561" s="11" t="s">
        <v>4711</v>
      </c>
      <c r="E1561" s="12" t="s">
        <v>8232</v>
      </c>
      <c r="F1561" s="12" t="s">
        <v>8233</v>
      </c>
    </row>
    <row r="1562" ht="15" hidden="1" customHeight="1" spans="1:6">
      <c r="A1562" s="8" t="s">
        <v>4712</v>
      </c>
      <c r="B1562" s="9" t="s">
        <v>4713</v>
      </c>
      <c r="C1562" s="10" t="s">
        <v>4581</v>
      </c>
      <c r="D1562" s="11" t="s">
        <v>4714</v>
      </c>
      <c r="E1562" s="12" t="s">
        <v>8234</v>
      </c>
      <c r="F1562" s="12" t="s">
        <v>8235</v>
      </c>
    </row>
    <row r="1563" ht="15" hidden="1" customHeight="1" spans="1:6">
      <c r="A1563" s="8" t="s">
        <v>4715</v>
      </c>
      <c r="B1563" s="9" t="s">
        <v>4716</v>
      </c>
      <c r="C1563" s="10" t="s">
        <v>4581</v>
      </c>
      <c r="D1563" s="11" t="s">
        <v>4717</v>
      </c>
      <c r="E1563" s="12" t="s">
        <v>8236</v>
      </c>
      <c r="F1563" s="12" t="s">
        <v>8237</v>
      </c>
    </row>
    <row r="1564" ht="15" hidden="1" customHeight="1" spans="1:6">
      <c r="A1564" s="8" t="s">
        <v>4718</v>
      </c>
      <c r="B1564" s="9" t="s">
        <v>4719</v>
      </c>
      <c r="C1564" s="10" t="s">
        <v>4581</v>
      </c>
      <c r="D1564" s="11" t="s">
        <v>4720</v>
      </c>
      <c r="E1564" s="12" t="s">
        <v>8238</v>
      </c>
      <c r="F1564" s="12" t="s">
        <v>8239</v>
      </c>
    </row>
    <row r="1565" ht="15" hidden="1" customHeight="1" spans="1:6">
      <c r="A1565" s="8" t="s">
        <v>4721</v>
      </c>
      <c r="B1565" s="9" t="s">
        <v>4722</v>
      </c>
      <c r="C1565" s="10" t="s">
        <v>4581</v>
      </c>
      <c r="D1565" s="11" t="s">
        <v>4723</v>
      </c>
      <c r="E1565" s="12" t="s">
        <v>8240</v>
      </c>
      <c r="F1565" s="12" t="s">
        <v>8241</v>
      </c>
    </row>
    <row r="1566" ht="15" hidden="1" customHeight="1" spans="1:6">
      <c r="A1566" s="8" t="s">
        <v>4724</v>
      </c>
      <c r="B1566" s="9" t="s">
        <v>4725</v>
      </c>
      <c r="C1566" s="10" t="s">
        <v>4581</v>
      </c>
      <c r="D1566" s="11" t="s">
        <v>4726</v>
      </c>
      <c r="E1566" s="12" t="s">
        <v>8242</v>
      </c>
      <c r="F1566" s="12" t="s">
        <v>8243</v>
      </c>
    </row>
    <row r="1567" ht="15" hidden="1" customHeight="1" spans="1:6">
      <c r="A1567" s="8" t="s">
        <v>4727</v>
      </c>
      <c r="B1567" s="9" t="s">
        <v>4728</v>
      </c>
      <c r="C1567" s="10" t="s">
        <v>4581</v>
      </c>
      <c r="D1567" s="11" t="s">
        <v>4729</v>
      </c>
      <c r="E1567" s="12" t="s">
        <v>8244</v>
      </c>
      <c r="F1567" s="12" t="s">
        <v>8245</v>
      </c>
    </row>
    <row r="1568" ht="15" hidden="1" customHeight="1" spans="1:6">
      <c r="A1568" s="8" t="s">
        <v>4730</v>
      </c>
      <c r="B1568" s="9" t="s">
        <v>4731</v>
      </c>
      <c r="C1568" s="10" t="s">
        <v>4581</v>
      </c>
      <c r="D1568" s="11" t="s">
        <v>4732</v>
      </c>
      <c r="E1568" s="12" t="s">
        <v>8246</v>
      </c>
      <c r="F1568" s="12" t="s">
        <v>8247</v>
      </c>
    </row>
    <row r="1569" ht="15" hidden="1" customHeight="1" spans="1:6">
      <c r="A1569" s="8" t="s">
        <v>4733</v>
      </c>
      <c r="B1569" s="9" t="s">
        <v>4734</v>
      </c>
      <c r="C1569" s="10" t="s">
        <v>4581</v>
      </c>
      <c r="D1569" s="11" t="s">
        <v>4735</v>
      </c>
      <c r="E1569" s="12" t="s">
        <v>8248</v>
      </c>
      <c r="F1569" s="12" t="s">
        <v>8249</v>
      </c>
    </row>
    <row r="1570" ht="15" hidden="1" customHeight="1" spans="1:6">
      <c r="A1570" s="8" t="s">
        <v>4736</v>
      </c>
      <c r="B1570" s="9" t="s">
        <v>4737</v>
      </c>
      <c r="C1570" s="10" t="s">
        <v>4581</v>
      </c>
      <c r="D1570" s="11" t="s">
        <v>4738</v>
      </c>
      <c r="E1570" s="12" t="s">
        <v>8250</v>
      </c>
      <c r="F1570" s="12" t="s">
        <v>8251</v>
      </c>
    </row>
    <row r="1571" ht="15" hidden="1" customHeight="1" spans="1:6">
      <c r="A1571" s="8" t="s">
        <v>4739</v>
      </c>
      <c r="B1571" s="9" t="s">
        <v>4740</v>
      </c>
      <c r="C1571" s="10" t="s">
        <v>4581</v>
      </c>
      <c r="D1571" s="11" t="s">
        <v>4741</v>
      </c>
      <c r="E1571" s="12" t="s">
        <v>8252</v>
      </c>
      <c r="F1571" s="12" t="s">
        <v>8253</v>
      </c>
    </row>
    <row r="1572" ht="15" hidden="1" customHeight="1" spans="1:6">
      <c r="A1572" s="8" t="s">
        <v>4742</v>
      </c>
      <c r="B1572" s="9" t="s">
        <v>4743</v>
      </c>
      <c r="C1572" s="10" t="s">
        <v>4581</v>
      </c>
      <c r="D1572" s="11" t="s">
        <v>4744</v>
      </c>
      <c r="E1572" s="12" t="s">
        <v>8254</v>
      </c>
      <c r="F1572" s="12" t="s">
        <v>8255</v>
      </c>
    </row>
    <row r="1573" ht="15" hidden="1" customHeight="1" spans="1:6">
      <c r="A1573" s="8" t="s">
        <v>4745</v>
      </c>
      <c r="B1573" s="9" t="s">
        <v>4746</v>
      </c>
      <c r="C1573" s="10" t="s">
        <v>4581</v>
      </c>
      <c r="D1573" s="11" t="s">
        <v>4747</v>
      </c>
      <c r="E1573" s="12" t="s">
        <v>8256</v>
      </c>
      <c r="F1573" s="12" t="s">
        <v>8257</v>
      </c>
    </row>
    <row r="1574" ht="15" hidden="1" customHeight="1" spans="1:6">
      <c r="A1574" s="8" t="s">
        <v>4748</v>
      </c>
      <c r="B1574" s="9" t="s">
        <v>4749</v>
      </c>
      <c r="C1574" s="10" t="s">
        <v>4581</v>
      </c>
      <c r="D1574" s="11" t="s">
        <v>4750</v>
      </c>
      <c r="E1574" s="12" t="s">
        <v>8258</v>
      </c>
      <c r="F1574" s="12" t="s">
        <v>8259</v>
      </c>
    </row>
    <row r="1575" ht="15" hidden="1" customHeight="1" spans="1:6">
      <c r="A1575" s="8" t="s">
        <v>4751</v>
      </c>
      <c r="B1575" s="9" t="s">
        <v>4752</v>
      </c>
      <c r="C1575" s="10" t="s">
        <v>4581</v>
      </c>
      <c r="D1575" s="11" t="s">
        <v>4753</v>
      </c>
      <c r="E1575" s="12" t="s">
        <v>8260</v>
      </c>
      <c r="F1575" s="12" t="s">
        <v>8261</v>
      </c>
    </row>
    <row r="1576" ht="15" hidden="1" customHeight="1" spans="1:6">
      <c r="A1576" s="8" t="s">
        <v>4754</v>
      </c>
      <c r="B1576" s="9" t="s">
        <v>4755</v>
      </c>
      <c r="C1576" s="10" t="s">
        <v>4581</v>
      </c>
      <c r="D1576" s="11" t="s">
        <v>4756</v>
      </c>
      <c r="E1576" s="12" t="s">
        <v>8262</v>
      </c>
      <c r="F1576" s="12" t="s">
        <v>8263</v>
      </c>
    </row>
    <row r="1577" ht="15" hidden="1" customHeight="1" spans="1:6">
      <c r="A1577" s="8" t="s">
        <v>4757</v>
      </c>
      <c r="B1577" s="9" t="s">
        <v>4758</v>
      </c>
      <c r="C1577" s="10" t="s">
        <v>4581</v>
      </c>
      <c r="D1577" s="11" t="s">
        <v>4759</v>
      </c>
      <c r="E1577" s="12" t="s">
        <v>8264</v>
      </c>
      <c r="F1577" s="12" t="s">
        <v>8265</v>
      </c>
    </row>
    <row r="1578" ht="15" hidden="1" customHeight="1" spans="1:6">
      <c r="A1578" s="8" t="s">
        <v>4760</v>
      </c>
      <c r="B1578" s="9" t="s">
        <v>4761</v>
      </c>
      <c r="C1578" s="10" t="s">
        <v>4581</v>
      </c>
      <c r="D1578" s="11" t="s">
        <v>4762</v>
      </c>
      <c r="E1578" s="12" t="s">
        <v>8266</v>
      </c>
      <c r="F1578" s="12" t="s">
        <v>8267</v>
      </c>
    </row>
    <row r="1579" ht="15" hidden="1" customHeight="1" spans="1:6">
      <c r="A1579" s="8" t="s">
        <v>4763</v>
      </c>
      <c r="B1579" s="9" t="s">
        <v>4764</v>
      </c>
      <c r="C1579" s="10" t="s">
        <v>4581</v>
      </c>
      <c r="D1579" s="11" t="s">
        <v>4765</v>
      </c>
      <c r="E1579" s="12" t="s">
        <v>8268</v>
      </c>
      <c r="F1579" s="12" t="s">
        <v>8269</v>
      </c>
    </row>
    <row r="1580" ht="15" hidden="1" customHeight="1" spans="1:6">
      <c r="A1580" s="8" t="s">
        <v>4766</v>
      </c>
      <c r="B1580" s="9" t="s">
        <v>4767</v>
      </c>
      <c r="C1580" s="10" t="s">
        <v>4581</v>
      </c>
      <c r="D1580" s="11" t="s">
        <v>4768</v>
      </c>
      <c r="E1580" s="12" t="s">
        <v>8270</v>
      </c>
      <c r="F1580" s="12" t="s">
        <v>8271</v>
      </c>
    </row>
    <row r="1581" ht="15" hidden="1" customHeight="1" spans="1:6">
      <c r="A1581" s="8" t="s">
        <v>4769</v>
      </c>
      <c r="B1581" s="9" t="s">
        <v>4770</v>
      </c>
      <c r="C1581" s="10" t="s">
        <v>4581</v>
      </c>
      <c r="D1581" s="11" t="s">
        <v>4771</v>
      </c>
      <c r="E1581" s="12" t="s">
        <v>8272</v>
      </c>
      <c r="F1581" s="12" t="s">
        <v>8273</v>
      </c>
    </row>
    <row r="1582" ht="15" hidden="1" customHeight="1" spans="1:6">
      <c r="A1582" s="8" t="s">
        <v>4772</v>
      </c>
      <c r="B1582" s="9" t="s">
        <v>4773</v>
      </c>
      <c r="C1582" s="10" t="s">
        <v>4581</v>
      </c>
      <c r="D1582" s="11" t="s">
        <v>4774</v>
      </c>
      <c r="E1582" s="12" t="s">
        <v>8274</v>
      </c>
      <c r="F1582" s="12" t="s">
        <v>8275</v>
      </c>
    </row>
    <row r="1583" ht="15" hidden="1" customHeight="1" spans="1:6">
      <c r="A1583" s="8" t="s">
        <v>4775</v>
      </c>
      <c r="B1583" s="9" t="s">
        <v>4776</v>
      </c>
      <c r="C1583" s="10" t="s">
        <v>4581</v>
      </c>
      <c r="D1583" s="11" t="s">
        <v>4777</v>
      </c>
      <c r="E1583" s="12" t="s">
        <v>8276</v>
      </c>
      <c r="F1583" s="12" t="s">
        <v>8277</v>
      </c>
    </row>
    <row r="1584" ht="15" hidden="1" customHeight="1" spans="1:6">
      <c r="A1584" s="8" t="s">
        <v>4778</v>
      </c>
      <c r="B1584" s="9" t="s">
        <v>4779</v>
      </c>
      <c r="C1584" s="10" t="s">
        <v>4581</v>
      </c>
      <c r="D1584" s="11" t="s">
        <v>4780</v>
      </c>
      <c r="E1584" s="12" t="s">
        <v>8278</v>
      </c>
      <c r="F1584" s="12" t="s">
        <v>8279</v>
      </c>
    </row>
    <row r="1585" ht="15" hidden="1" customHeight="1" spans="1:6">
      <c r="A1585" s="8" t="s">
        <v>4781</v>
      </c>
      <c r="B1585" s="9" t="s">
        <v>4782</v>
      </c>
      <c r="C1585" s="10" t="s">
        <v>4581</v>
      </c>
      <c r="D1585" s="11" t="s">
        <v>4783</v>
      </c>
      <c r="E1585" s="12" t="s">
        <v>8280</v>
      </c>
      <c r="F1585" s="12" t="s">
        <v>8281</v>
      </c>
    </row>
    <row r="1586" ht="15" hidden="1" customHeight="1" spans="1:6">
      <c r="A1586" s="8" t="s">
        <v>4784</v>
      </c>
      <c r="B1586" s="9" t="s">
        <v>4785</v>
      </c>
      <c r="C1586" s="10" t="s">
        <v>4581</v>
      </c>
      <c r="D1586" s="11" t="s">
        <v>4786</v>
      </c>
      <c r="E1586" s="12" t="s">
        <v>8282</v>
      </c>
      <c r="F1586" s="12" t="s">
        <v>8283</v>
      </c>
    </row>
    <row r="1587" ht="15" hidden="1" customHeight="1" spans="1:6">
      <c r="A1587" s="8" t="s">
        <v>4787</v>
      </c>
      <c r="B1587" s="9" t="s">
        <v>4788</v>
      </c>
      <c r="C1587" s="10" t="s">
        <v>4581</v>
      </c>
      <c r="D1587" s="11" t="s">
        <v>4789</v>
      </c>
      <c r="E1587" s="12" t="s">
        <v>8284</v>
      </c>
      <c r="F1587" s="12" t="s">
        <v>8285</v>
      </c>
    </row>
    <row r="1588" ht="15" hidden="1" customHeight="1" spans="1:6">
      <c r="A1588" s="8" t="s">
        <v>4790</v>
      </c>
      <c r="B1588" s="9" t="s">
        <v>4791</v>
      </c>
      <c r="C1588" s="10" t="s">
        <v>4581</v>
      </c>
      <c r="D1588" s="11" t="s">
        <v>4792</v>
      </c>
      <c r="E1588" s="12" t="s">
        <v>8286</v>
      </c>
      <c r="F1588" s="12" t="s">
        <v>8287</v>
      </c>
    </row>
    <row r="1589" ht="15" hidden="1" customHeight="1" spans="1:6">
      <c r="A1589" s="8" t="s">
        <v>4793</v>
      </c>
      <c r="B1589" s="9" t="s">
        <v>4794</v>
      </c>
      <c r="C1589" s="10" t="s">
        <v>4581</v>
      </c>
      <c r="D1589" s="11" t="s">
        <v>4795</v>
      </c>
      <c r="E1589" s="12" t="s">
        <v>8288</v>
      </c>
      <c r="F1589" s="12" t="s">
        <v>8289</v>
      </c>
    </row>
    <row r="1590" ht="15" hidden="1" customHeight="1" spans="1:6">
      <c r="A1590" s="8" t="s">
        <v>4796</v>
      </c>
      <c r="B1590" s="9" t="s">
        <v>4797</v>
      </c>
      <c r="C1590" s="10" t="s">
        <v>4581</v>
      </c>
      <c r="D1590" s="11" t="s">
        <v>4798</v>
      </c>
      <c r="E1590" s="12" t="s">
        <v>8290</v>
      </c>
      <c r="F1590" s="12" t="s">
        <v>8291</v>
      </c>
    </row>
    <row r="1591" ht="15" hidden="1" customHeight="1" spans="1:6">
      <c r="A1591" s="8" t="s">
        <v>4799</v>
      </c>
      <c r="B1591" s="9" t="s">
        <v>4800</v>
      </c>
      <c r="C1591" s="10" t="s">
        <v>4801</v>
      </c>
      <c r="D1591" s="11" t="s">
        <v>4802</v>
      </c>
      <c r="E1591" s="12" t="s">
        <v>8292</v>
      </c>
      <c r="F1591" s="12" t="s">
        <v>8293</v>
      </c>
    </row>
    <row r="1592" ht="15" hidden="1" customHeight="1" spans="1:6">
      <c r="A1592" s="8" t="s">
        <v>4803</v>
      </c>
      <c r="B1592" s="9" t="s">
        <v>4804</v>
      </c>
      <c r="C1592" s="10" t="s">
        <v>4801</v>
      </c>
      <c r="D1592" s="11" t="s">
        <v>4805</v>
      </c>
      <c r="E1592" s="12" t="s">
        <v>8294</v>
      </c>
      <c r="F1592" s="12" t="s">
        <v>8295</v>
      </c>
    </row>
    <row r="1593" ht="15" hidden="1" customHeight="1" spans="1:6">
      <c r="A1593" s="8" t="s">
        <v>4806</v>
      </c>
      <c r="B1593" s="9" t="s">
        <v>4807</v>
      </c>
      <c r="C1593" s="10" t="s">
        <v>4801</v>
      </c>
      <c r="D1593" s="11" t="s">
        <v>4808</v>
      </c>
      <c r="E1593" s="12" t="s">
        <v>8296</v>
      </c>
      <c r="F1593" s="12" t="s">
        <v>8297</v>
      </c>
    </row>
    <row r="1594" ht="15" hidden="1" customHeight="1" spans="1:6">
      <c r="A1594" s="8" t="s">
        <v>4809</v>
      </c>
      <c r="B1594" s="9" t="s">
        <v>4810</v>
      </c>
      <c r="C1594" s="10" t="s">
        <v>4801</v>
      </c>
      <c r="D1594" s="11" t="s">
        <v>4811</v>
      </c>
      <c r="E1594" s="12" t="s">
        <v>8298</v>
      </c>
      <c r="F1594" s="12" t="s">
        <v>8299</v>
      </c>
    </row>
    <row r="1595" ht="15" hidden="1" customHeight="1" spans="1:6">
      <c r="A1595" s="8" t="s">
        <v>4812</v>
      </c>
      <c r="B1595" s="9" t="s">
        <v>4813</v>
      </c>
      <c r="C1595" s="10" t="s">
        <v>4801</v>
      </c>
      <c r="D1595" s="11" t="s">
        <v>4814</v>
      </c>
      <c r="E1595" s="12" t="s">
        <v>8300</v>
      </c>
      <c r="F1595" s="12" t="s">
        <v>8301</v>
      </c>
    </row>
    <row r="1596" ht="15" hidden="1" customHeight="1" spans="1:6">
      <c r="A1596" s="8" t="s">
        <v>4815</v>
      </c>
      <c r="B1596" s="9" t="s">
        <v>4816</v>
      </c>
      <c r="C1596" s="10" t="s">
        <v>4801</v>
      </c>
      <c r="D1596" s="11" t="s">
        <v>4817</v>
      </c>
      <c r="E1596" s="12" t="s">
        <v>8302</v>
      </c>
      <c r="F1596" s="12" t="s">
        <v>8303</v>
      </c>
    </row>
    <row r="1597" ht="15" hidden="1" customHeight="1" spans="1:6">
      <c r="A1597" s="8" t="s">
        <v>4818</v>
      </c>
      <c r="B1597" s="9" t="s">
        <v>4819</v>
      </c>
      <c r="C1597" s="10" t="s">
        <v>4801</v>
      </c>
      <c r="D1597" s="11" t="s">
        <v>4820</v>
      </c>
      <c r="E1597" s="12" t="s">
        <v>8304</v>
      </c>
      <c r="F1597" s="12" t="s">
        <v>8305</v>
      </c>
    </row>
    <row r="1598" ht="15" hidden="1" customHeight="1" spans="1:6">
      <c r="A1598" s="8" t="s">
        <v>4821</v>
      </c>
      <c r="B1598" s="9" t="s">
        <v>4822</v>
      </c>
      <c r="C1598" s="10" t="s">
        <v>4801</v>
      </c>
      <c r="D1598" s="11" t="s">
        <v>4823</v>
      </c>
      <c r="E1598" s="12" t="s">
        <v>8306</v>
      </c>
      <c r="F1598" s="12" t="s">
        <v>8307</v>
      </c>
    </row>
    <row r="1599" ht="15" hidden="1" customHeight="1" spans="1:6">
      <c r="A1599" s="8" t="s">
        <v>4824</v>
      </c>
      <c r="B1599" s="9" t="s">
        <v>4825</v>
      </c>
      <c r="C1599" s="10" t="s">
        <v>4801</v>
      </c>
      <c r="D1599" s="11" t="s">
        <v>4826</v>
      </c>
      <c r="E1599" s="12" t="s">
        <v>8308</v>
      </c>
      <c r="F1599" s="12" t="s">
        <v>7340</v>
      </c>
    </row>
    <row r="1600" ht="15" hidden="1" customHeight="1" spans="1:6">
      <c r="A1600" s="8" t="s">
        <v>4827</v>
      </c>
      <c r="B1600" s="9" t="s">
        <v>4828</v>
      </c>
      <c r="C1600" s="10" t="s">
        <v>4801</v>
      </c>
      <c r="D1600" s="11" t="s">
        <v>4829</v>
      </c>
      <c r="E1600" s="12" t="s">
        <v>8309</v>
      </c>
      <c r="F1600" s="12" t="s">
        <v>8310</v>
      </c>
    </row>
    <row r="1601" ht="15" hidden="1" customHeight="1" spans="1:6">
      <c r="A1601" s="8" t="s">
        <v>4830</v>
      </c>
      <c r="B1601" s="9" t="s">
        <v>4831</v>
      </c>
      <c r="C1601" s="10" t="s">
        <v>4801</v>
      </c>
      <c r="D1601" s="11" t="s">
        <v>4832</v>
      </c>
      <c r="E1601" s="12" t="s">
        <v>8311</v>
      </c>
      <c r="F1601" s="12" t="s">
        <v>8312</v>
      </c>
    </row>
    <row r="1602" ht="15" hidden="1" customHeight="1" spans="1:6">
      <c r="A1602" s="8" t="s">
        <v>4833</v>
      </c>
      <c r="B1602" s="9" t="s">
        <v>4834</v>
      </c>
      <c r="C1602" s="10" t="s">
        <v>4801</v>
      </c>
      <c r="D1602" s="11" t="s">
        <v>4835</v>
      </c>
      <c r="E1602" s="12" t="s">
        <v>8313</v>
      </c>
      <c r="F1602" s="12" t="s">
        <v>8314</v>
      </c>
    </row>
    <row r="1603" ht="15" hidden="1" customHeight="1" spans="1:6">
      <c r="A1603" s="8" t="s">
        <v>4836</v>
      </c>
      <c r="B1603" s="9" t="s">
        <v>4837</v>
      </c>
      <c r="C1603" s="10" t="s">
        <v>4801</v>
      </c>
      <c r="D1603" s="11" t="s">
        <v>4838</v>
      </c>
      <c r="E1603" s="12" t="s">
        <v>8315</v>
      </c>
      <c r="F1603" s="12" t="s">
        <v>8316</v>
      </c>
    </row>
    <row r="1604" ht="15" hidden="1" customHeight="1" spans="1:6">
      <c r="A1604" s="8" t="s">
        <v>4839</v>
      </c>
      <c r="B1604" s="9" t="s">
        <v>4840</v>
      </c>
      <c r="C1604" s="10" t="s">
        <v>4801</v>
      </c>
      <c r="D1604" s="11" t="s">
        <v>4841</v>
      </c>
      <c r="E1604" s="12" t="s">
        <v>8317</v>
      </c>
      <c r="F1604" s="12" t="s">
        <v>8318</v>
      </c>
    </row>
    <row r="1605" ht="15" hidden="1" customHeight="1" spans="1:6">
      <c r="A1605" s="8" t="s">
        <v>8319</v>
      </c>
      <c r="B1605" s="9" t="s">
        <v>4843</v>
      </c>
      <c r="C1605" s="10" t="s">
        <v>4801</v>
      </c>
      <c r="D1605" s="11" t="s">
        <v>4844</v>
      </c>
      <c r="E1605" s="12">
        <v>121.3089139</v>
      </c>
      <c r="F1605" s="12">
        <v>29.76821944</v>
      </c>
    </row>
    <row r="1606" ht="15" hidden="1" customHeight="1" spans="1:6">
      <c r="A1606" s="8" t="s">
        <v>4845</v>
      </c>
      <c r="B1606" s="9" t="s">
        <v>4846</v>
      </c>
      <c r="C1606" s="10" t="s">
        <v>4801</v>
      </c>
      <c r="D1606" s="11" t="s">
        <v>4847</v>
      </c>
      <c r="E1606" s="12" t="s">
        <v>8320</v>
      </c>
      <c r="F1606" s="12" t="s">
        <v>8321</v>
      </c>
    </row>
    <row r="1607" ht="15" hidden="1" customHeight="1" spans="1:6">
      <c r="A1607" s="8" t="s">
        <v>4848</v>
      </c>
      <c r="B1607" s="9" t="s">
        <v>4849</v>
      </c>
      <c r="C1607" s="10" t="s">
        <v>4801</v>
      </c>
      <c r="D1607" s="11" t="s">
        <v>4850</v>
      </c>
      <c r="E1607" s="12" t="s">
        <v>8322</v>
      </c>
      <c r="F1607" s="12" t="s">
        <v>8323</v>
      </c>
    </row>
    <row r="1608" ht="15" hidden="1" customHeight="1" spans="1:6">
      <c r="A1608" s="8" t="s">
        <v>4851</v>
      </c>
      <c r="B1608" s="9" t="s">
        <v>4852</v>
      </c>
      <c r="C1608" s="10" t="s">
        <v>4801</v>
      </c>
      <c r="D1608" s="11" t="s">
        <v>4853</v>
      </c>
      <c r="E1608" s="12" t="s">
        <v>8324</v>
      </c>
      <c r="F1608" s="12" t="s">
        <v>8325</v>
      </c>
    </row>
    <row r="1609" ht="15" hidden="1" customHeight="1" spans="1:6">
      <c r="A1609" s="8" t="s">
        <v>4854</v>
      </c>
      <c r="B1609" s="9" t="s">
        <v>4855</v>
      </c>
      <c r="C1609" s="10" t="s">
        <v>4801</v>
      </c>
      <c r="D1609" s="11" t="s">
        <v>4856</v>
      </c>
      <c r="E1609" s="12" t="s">
        <v>8326</v>
      </c>
      <c r="F1609" s="12" t="s">
        <v>8327</v>
      </c>
    </row>
    <row r="1610" ht="15" hidden="1" customHeight="1" spans="1:6">
      <c r="A1610" s="8" t="s">
        <v>8328</v>
      </c>
      <c r="B1610" s="9" t="s">
        <v>4858</v>
      </c>
      <c r="C1610" s="10" t="s">
        <v>4801</v>
      </c>
      <c r="D1610" s="11" t="s">
        <v>4859</v>
      </c>
      <c r="E1610" s="12">
        <v>121.3105917</v>
      </c>
      <c r="F1610" s="12">
        <v>29.76939444</v>
      </c>
    </row>
    <row r="1611" ht="15" hidden="1" customHeight="1" spans="1:6">
      <c r="A1611" s="8" t="s">
        <v>4860</v>
      </c>
      <c r="B1611" s="9" t="s">
        <v>4861</v>
      </c>
      <c r="C1611" s="10" t="s">
        <v>301</v>
      </c>
      <c r="D1611" s="11" t="s">
        <v>4862</v>
      </c>
      <c r="E1611" s="12" t="s">
        <v>8329</v>
      </c>
      <c r="F1611" s="12" t="s">
        <v>8330</v>
      </c>
    </row>
    <row r="1612" ht="15" hidden="1" customHeight="1" spans="1:6">
      <c r="A1612" s="8" t="s">
        <v>4863</v>
      </c>
      <c r="B1612" s="9" t="s">
        <v>4864</v>
      </c>
      <c r="C1612" s="10" t="s">
        <v>159</v>
      </c>
      <c r="D1612" s="11" t="s">
        <v>4865</v>
      </c>
      <c r="E1612" s="12" t="s">
        <v>8331</v>
      </c>
      <c r="F1612" s="12" t="s">
        <v>8332</v>
      </c>
    </row>
    <row r="1613" ht="15" hidden="1" customHeight="1" spans="1:6">
      <c r="A1613" s="8" t="s">
        <v>4866</v>
      </c>
      <c r="B1613" s="9" t="s">
        <v>4867</v>
      </c>
      <c r="C1613" s="10" t="s">
        <v>3877</v>
      </c>
      <c r="D1613" s="11" t="s">
        <v>4868</v>
      </c>
      <c r="E1613" s="12" t="s">
        <v>8333</v>
      </c>
      <c r="F1613" s="12" t="s">
        <v>8334</v>
      </c>
    </row>
    <row r="1614" ht="15" hidden="1" customHeight="1" spans="1:6">
      <c r="A1614" s="8" t="s">
        <v>4869</v>
      </c>
      <c r="B1614" s="9" t="s">
        <v>4870</v>
      </c>
      <c r="C1614" s="10" t="s">
        <v>1099</v>
      </c>
      <c r="D1614" s="11" t="s">
        <v>4871</v>
      </c>
      <c r="E1614" s="12" t="s">
        <v>8335</v>
      </c>
      <c r="F1614" s="12" t="s">
        <v>8336</v>
      </c>
    </row>
    <row r="1615" ht="15" hidden="1" customHeight="1" spans="1:6">
      <c r="A1615" s="8" t="s">
        <v>4872</v>
      </c>
      <c r="B1615" s="9" t="s">
        <v>4873</v>
      </c>
      <c r="C1615" s="10" t="s">
        <v>4170</v>
      </c>
      <c r="D1615" s="11" t="s">
        <v>4874</v>
      </c>
      <c r="E1615" s="12" t="s">
        <v>8337</v>
      </c>
      <c r="F1615" s="12" t="s">
        <v>8338</v>
      </c>
    </row>
    <row r="1616" ht="15" customHeight="1" spans="1:6">
      <c r="A1616" s="8" t="s">
        <v>4875</v>
      </c>
      <c r="B1616" s="9" t="s">
        <v>4876</v>
      </c>
      <c r="C1616" s="10" t="s">
        <v>449</v>
      </c>
      <c r="D1616" s="11" t="s">
        <v>4877</v>
      </c>
      <c r="E1616" s="12" t="s">
        <v>8339</v>
      </c>
      <c r="F1616" s="12" t="s">
        <v>8340</v>
      </c>
    </row>
    <row r="1617" ht="15" hidden="1" customHeight="1" spans="1:6">
      <c r="A1617" s="8" t="s">
        <v>4878</v>
      </c>
      <c r="B1617" s="9" t="s">
        <v>4879</v>
      </c>
      <c r="C1617" s="10" t="s">
        <v>4581</v>
      </c>
      <c r="D1617" s="11" t="s">
        <v>4880</v>
      </c>
      <c r="E1617" s="12" t="s">
        <v>8341</v>
      </c>
      <c r="F1617" s="12" t="s">
        <v>8342</v>
      </c>
    </row>
    <row r="1618" ht="15" hidden="1" customHeight="1" spans="1:6">
      <c r="A1618" s="8" t="s">
        <v>4881</v>
      </c>
      <c r="B1618" s="9" t="s">
        <v>4882</v>
      </c>
      <c r="C1618" s="10" t="s">
        <v>849</v>
      </c>
      <c r="D1618" s="11" t="s">
        <v>4883</v>
      </c>
      <c r="E1618" s="12" t="s">
        <v>8343</v>
      </c>
      <c r="F1618" s="12" t="s">
        <v>8344</v>
      </c>
    </row>
    <row r="1619" ht="15" hidden="1" customHeight="1" spans="1:6">
      <c r="A1619" s="8" t="s">
        <v>4884</v>
      </c>
      <c r="B1619" s="9" t="s">
        <v>4885</v>
      </c>
      <c r="C1619" s="10" t="s">
        <v>2606</v>
      </c>
      <c r="D1619" s="11" t="s">
        <v>4886</v>
      </c>
      <c r="E1619" s="12" t="s">
        <v>8345</v>
      </c>
      <c r="F1619" s="12" t="s">
        <v>8346</v>
      </c>
    </row>
    <row r="1620" ht="15" hidden="1" customHeight="1" spans="1:6">
      <c r="A1620" s="8" t="s">
        <v>4887</v>
      </c>
      <c r="B1620" s="9" t="s">
        <v>4888</v>
      </c>
      <c r="C1620" s="10" t="s">
        <v>4436</v>
      </c>
      <c r="D1620" s="11" t="s">
        <v>4889</v>
      </c>
      <c r="E1620" s="12" t="s">
        <v>8347</v>
      </c>
      <c r="F1620" s="12" t="s">
        <v>8348</v>
      </c>
    </row>
    <row r="1621" ht="15" hidden="1" customHeight="1" spans="1:6">
      <c r="A1621" s="8" t="s">
        <v>4890</v>
      </c>
      <c r="B1621" s="9" t="s">
        <v>4891</v>
      </c>
      <c r="C1621" s="10" t="s">
        <v>3737</v>
      </c>
      <c r="D1621" s="11" t="s">
        <v>4892</v>
      </c>
      <c r="E1621" s="12" t="s">
        <v>8349</v>
      </c>
      <c r="F1621" s="12" t="s">
        <v>8350</v>
      </c>
    </row>
    <row r="1622" ht="15" hidden="1" customHeight="1" spans="1:6">
      <c r="A1622" s="8" t="s">
        <v>4893</v>
      </c>
      <c r="B1622" s="9" t="s">
        <v>4894</v>
      </c>
      <c r="C1622" s="10" t="s">
        <v>3664</v>
      </c>
      <c r="D1622" s="11" t="s">
        <v>4895</v>
      </c>
      <c r="E1622" s="12" t="s">
        <v>8351</v>
      </c>
      <c r="F1622" s="12" t="s">
        <v>8352</v>
      </c>
    </row>
    <row r="1623" ht="15" hidden="1" customHeight="1" spans="1:6">
      <c r="A1623" s="8" t="s">
        <v>4896</v>
      </c>
      <c r="B1623" s="9" t="s">
        <v>4897</v>
      </c>
      <c r="C1623" s="10" t="s">
        <v>8</v>
      </c>
      <c r="D1623" s="11" t="s">
        <v>4898</v>
      </c>
      <c r="E1623" s="12" t="s">
        <v>8353</v>
      </c>
      <c r="F1623" s="12" t="s">
        <v>8354</v>
      </c>
    </row>
    <row r="1624" ht="15" hidden="1" customHeight="1" spans="1:6">
      <c r="A1624" s="8" t="s">
        <v>4899</v>
      </c>
      <c r="B1624" s="9" t="s">
        <v>4900</v>
      </c>
      <c r="C1624" s="10" t="s">
        <v>4324</v>
      </c>
      <c r="D1624" s="11" t="s">
        <v>4901</v>
      </c>
      <c r="E1624" s="12" t="s">
        <v>8355</v>
      </c>
      <c r="F1624" s="12" t="s">
        <v>8356</v>
      </c>
    </row>
    <row r="1625" ht="15" hidden="1" customHeight="1" spans="1:6">
      <c r="A1625" s="8" t="s">
        <v>4902</v>
      </c>
      <c r="B1625" s="9" t="s">
        <v>4903</v>
      </c>
      <c r="C1625" s="10" t="s">
        <v>3501</v>
      </c>
      <c r="D1625" s="11" t="s">
        <v>4904</v>
      </c>
      <c r="E1625" s="12" t="s">
        <v>8357</v>
      </c>
      <c r="F1625" s="12" t="s">
        <v>8358</v>
      </c>
    </row>
    <row r="1626" ht="15" hidden="1" customHeight="1" spans="1:6">
      <c r="A1626" s="8" t="s">
        <v>4905</v>
      </c>
      <c r="B1626" s="9" t="s">
        <v>4906</v>
      </c>
      <c r="C1626" s="10" t="s">
        <v>1821</v>
      </c>
      <c r="D1626" s="11" t="s">
        <v>4907</v>
      </c>
      <c r="E1626" s="12" t="s">
        <v>8359</v>
      </c>
      <c r="F1626" s="12" t="s">
        <v>8360</v>
      </c>
    </row>
    <row r="1627" ht="15" hidden="1" customHeight="1" spans="1:6">
      <c r="A1627" s="8" t="s">
        <v>4908</v>
      </c>
      <c r="B1627" s="9" t="s">
        <v>4909</v>
      </c>
      <c r="C1627" s="10" t="s">
        <v>4801</v>
      </c>
      <c r="D1627" s="11" t="s">
        <v>4910</v>
      </c>
      <c r="E1627" s="12" t="s">
        <v>8361</v>
      </c>
      <c r="F1627" s="12" t="s">
        <v>8362</v>
      </c>
    </row>
    <row r="1628" ht="15" hidden="1" customHeight="1" spans="1:6">
      <c r="A1628" s="8" t="s">
        <v>4911</v>
      </c>
      <c r="B1628" s="9" t="s">
        <v>4912</v>
      </c>
      <c r="C1628" s="10" t="s">
        <v>1352</v>
      </c>
      <c r="D1628" s="11" t="s">
        <v>4913</v>
      </c>
      <c r="E1628" s="12" t="s">
        <v>8363</v>
      </c>
      <c r="F1628" s="12" t="s">
        <v>8364</v>
      </c>
    </row>
    <row r="1629" ht="15" hidden="1" customHeight="1" spans="1:6">
      <c r="A1629" s="8" t="s">
        <v>4914</v>
      </c>
      <c r="B1629" s="9" t="s">
        <v>4915</v>
      </c>
      <c r="C1629" s="10" t="s">
        <v>2955</v>
      </c>
      <c r="D1629" s="11" t="s">
        <v>4916</v>
      </c>
      <c r="E1629" s="12" t="s">
        <v>8365</v>
      </c>
      <c r="F1629" s="12" t="s">
        <v>8366</v>
      </c>
    </row>
    <row r="1630" ht="15" hidden="1" customHeight="1" spans="1:6">
      <c r="A1630" s="8" t="s">
        <v>4917</v>
      </c>
      <c r="B1630" s="9" t="s">
        <v>4918</v>
      </c>
      <c r="C1630" s="10" t="s">
        <v>3233</v>
      </c>
      <c r="D1630" s="11" t="s">
        <v>4919</v>
      </c>
      <c r="E1630" s="12" t="s">
        <v>8367</v>
      </c>
      <c r="F1630" s="12" t="s">
        <v>8368</v>
      </c>
    </row>
    <row r="1631" ht="15" hidden="1" customHeight="1" spans="1:6">
      <c r="A1631" s="8" t="s">
        <v>4920</v>
      </c>
      <c r="B1631" s="9" t="s">
        <v>4921</v>
      </c>
      <c r="C1631" s="10" t="s">
        <v>3959</v>
      </c>
      <c r="D1631" s="11" t="s">
        <v>4922</v>
      </c>
      <c r="E1631" s="12" t="s">
        <v>8369</v>
      </c>
      <c r="F1631" s="12" t="s">
        <v>8370</v>
      </c>
    </row>
    <row r="1632" ht="15" hidden="1" customHeight="1" spans="1:6">
      <c r="A1632" s="8" t="s">
        <v>4923</v>
      </c>
      <c r="B1632" s="9" t="s">
        <v>4924</v>
      </c>
      <c r="C1632" s="10" t="s">
        <v>3139</v>
      </c>
      <c r="D1632" s="11" t="s">
        <v>4925</v>
      </c>
      <c r="E1632" s="12" t="s">
        <v>8371</v>
      </c>
      <c r="F1632" s="12" t="s">
        <v>8372</v>
      </c>
    </row>
    <row r="1633" ht="15" hidden="1" customHeight="1" spans="1:6">
      <c r="A1633" s="8" t="s">
        <v>4926</v>
      </c>
      <c r="B1633" s="9" t="s">
        <v>4927</v>
      </c>
      <c r="C1633" s="10" t="s">
        <v>2239</v>
      </c>
      <c r="D1633" s="11" t="s">
        <v>4928</v>
      </c>
      <c r="E1633" s="12" t="s">
        <v>8373</v>
      </c>
      <c r="F1633" s="12" t="s">
        <v>8374</v>
      </c>
    </row>
    <row r="1634" ht="15" hidden="1" customHeight="1" spans="1:6">
      <c r="A1634" s="8" t="s">
        <v>4929</v>
      </c>
      <c r="B1634" s="9" t="s">
        <v>4930</v>
      </c>
      <c r="C1634" s="10" t="s">
        <v>3825</v>
      </c>
      <c r="D1634" s="11" t="s">
        <v>4931</v>
      </c>
      <c r="E1634" s="12" t="s">
        <v>8375</v>
      </c>
      <c r="F1634" s="12" t="s">
        <v>8376</v>
      </c>
    </row>
    <row r="1635" ht="15" hidden="1" customHeight="1" spans="1:6">
      <c r="A1635" s="8" t="s">
        <v>4932</v>
      </c>
      <c r="B1635" s="9" t="s">
        <v>4933</v>
      </c>
      <c r="C1635" s="10" t="s">
        <v>4934</v>
      </c>
      <c r="D1635" s="11" t="s">
        <v>4935</v>
      </c>
      <c r="E1635" s="12" t="s">
        <v>8377</v>
      </c>
      <c r="F1635" s="12" t="s">
        <v>8378</v>
      </c>
    </row>
    <row r="1636" ht="15" hidden="1" customHeight="1" spans="1:6">
      <c r="A1636" s="8" t="s">
        <v>4936</v>
      </c>
      <c r="B1636" s="9" t="s">
        <v>4937</v>
      </c>
      <c r="C1636" s="10" t="s">
        <v>4934</v>
      </c>
      <c r="D1636" s="11" t="s">
        <v>4938</v>
      </c>
      <c r="E1636" s="12" t="s">
        <v>8379</v>
      </c>
      <c r="F1636" s="12" t="s">
        <v>8380</v>
      </c>
    </row>
    <row r="1637" ht="15" hidden="1" customHeight="1" spans="1:6">
      <c r="A1637" s="8" t="s">
        <v>4939</v>
      </c>
      <c r="B1637" s="9" t="s">
        <v>4940</v>
      </c>
      <c r="C1637" s="10" t="s">
        <v>4934</v>
      </c>
      <c r="D1637" s="11" t="s">
        <v>4941</v>
      </c>
      <c r="E1637" s="12" t="s">
        <v>8381</v>
      </c>
      <c r="F1637" s="12" t="s">
        <v>8382</v>
      </c>
    </row>
    <row r="1638" ht="15" hidden="1" customHeight="1" spans="1:6">
      <c r="A1638" s="8" t="s">
        <v>4942</v>
      </c>
      <c r="B1638" s="9" t="s">
        <v>4943</v>
      </c>
      <c r="C1638" s="10" t="s">
        <v>4934</v>
      </c>
      <c r="D1638" s="11" t="s">
        <v>4944</v>
      </c>
      <c r="E1638" s="12" t="s">
        <v>8383</v>
      </c>
      <c r="F1638" s="12" t="s">
        <v>8384</v>
      </c>
    </row>
    <row r="1639" ht="15" hidden="1" customHeight="1" spans="1:6">
      <c r="A1639" s="8" t="s">
        <v>4945</v>
      </c>
      <c r="B1639" s="9" t="s">
        <v>4946</v>
      </c>
      <c r="C1639" s="10" t="s">
        <v>4934</v>
      </c>
      <c r="D1639" s="11" t="s">
        <v>4947</v>
      </c>
      <c r="E1639" s="12" t="s">
        <v>8385</v>
      </c>
      <c r="F1639" s="12" t="s">
        <v>8386</v>
      </c>
    </row>
    <row r="1640" ht="15" hidden="1" customHeight="1" spans="1:6">
      <c r="A1640" s="8" t="s">
        <v>4948</v>
      </c>
      <c r="B1640" s="9" t="s">
        <v>4949</v>
      </c>
      <c r="C1640" s="10" t="s">
        <v>4934</v>
      </c>
      <c r="D1640" s="11" t="s">
        <v>4950</v>
      </c>
      <c r="E1640" s="12" t="s">
        <v>8387</v>
      </c>
      <c r="F1640" s="12" t="s">
        <v>8388</v>
      </c>
    </row>
    <row r="1641" ht="15" hidden="1" customHeight="1" spans="1:6">
      <c r="A1641" s="8" t="s">
        <v>4951</v>
      </c>
      <c r="B1641" s="9" t="s">
        <v>4952</v>
      </c>
      <c r="C1641" s="10" t="s">
        <v>4934</v>
      </c>
      <c r="D1641" s="11" t="s">
        <v>4953</v>
      </c>
      <c r="E1641" s="12" t="s">
        <v>8389</v>
      </c>
      <c r="F1641" s="12" t="s">
        <v>8390</v>
      </c>
    </row>
    <row r="1642" ht="15" hidden="1" customHeight="1" spans="1:6">
      <c r="A1642" s="8" t="s">
        <v>4954</v>
      </c>
      <c r="B1642" s="9" t="s">
        <v>4955</v>
      </c>
      <c r="C1642" s="10" t="s">
        <v>4934</v>
      </c>
      <c r="D1642" s="11" t="s">
        <v>4956</v>
      </c>
      <c r="E1642" s="12" t="s">
        <v>8391</v>
      </c>
      <c r="F1642" s="12" t="s">
        <v>8392</v>
      </c>
    </row>
    <row r="1643" ht="15" hidden="1" customHeight="1" spans="1:6">
      <c r="A1643" s="8" t="s">
        <v>4957</v>
      </c>
      <c r="B1643" s="9" t="s">
        <v>4958</v>
      </c>
      <c r="C1643" s="10" t="s">
        <v>4934</v>
      </c>
      <c r="D1643" s="11" t="s">
        <v>4959</v>
      </c>
      <c r="E1643" s="12" t="s">
        <v>8393</v>
      </c>
      <c r="F1643" s="12" t="s">
        <v>8394</v>
      </c>
    </row>
    <row r="1644" ht="15" hidden="1" customHeight="1" spans="1:6">
      <c r="A1644" s="8" t="s">
        <v>4960</v>
      </c>
      <c r="B1644" s="9" t="s">
        <v>4961</v>
      </c>
      <c r="C1644" s="10" t="s">
        <v>4934</v>
      </c>
      <c r="D1644" s="11" t="s">
        <v>4962</v>
      </c>
      <c r="E1644" s="12" t="s">
        <v>8395</v>
      </c>
      <c r="F1644" s="12" t="s">
        <v>8396</v>
      </c>
    </row>
    <row r="1645" ht="15" hidden="1" customHeight="1" spans="1:6">
      <c r="A1645" s="8" t="s">
        <v>4963</v>
      </c>
      <c r="B1645" s="9" t="s">
        <v>4964</v>
      </c>
      <c r="C1645" s="10" t="s">
        <v>4934</v>
      </c>
      <c r="D1645" s="11" t="s">
        <v>4965</v>
      </c>
      <c r="E1645" s="12" t="s">
        <v>8397</v>
      </c>
      <c r="F1645" s="12" t="s">
        <v>8398</v>
      </c>
    </row>
    <row r="1646" ht="15" hidden="1" customHeight="1" spans="1:6">
      <c r="A1646" s="8" t="s">
        <v>4966</v>
      </c>
      <c r="B1646" s="9" t="s">
        <v>4967</v>
      </c>
      <c r="C1646" s="10" t="s">
        <v>4934</v>
      </c>
      <c r="D1646" s="11" t="s">
        <v>4968</v>
      </c>
      <c r="E1646" s="12" t="s">
        <v>8399</v>
      </c>
      <c r="F1646" s="12" t="s">
        <v>8394</v>
      </c>
    </row>
    <row r="1647" ht="15" hidden="1" customHeight="1" spans="1:6">
      <c r="A1647" s="8" t="s">
        <v>4969</v>
      </c>
      <c r="B1647" s="9" t="s">
        <v>4970</v>
      </c>
      <c r="C1647" s="10" t="s">
        <v>4934</v>
      </c>
      <c r="D1647" s="11" t="s">
        <v>4971</v>
      </c>
      <c r="E1647" s="12" t="s">
        <v>8400</v>
      </c>
      <c r="F1647" s="12" t="s">
        <v>8401</v>
      </c>
    </row>
    <row r="1648" ht="15" hidden="1" customHeight="1" spans="1:6">
      <c r="A1648" s="8" t="s">
        <v>4972</v>
      </c>
      <c r="B1648" s="9" t="s">
        <v>4973</v>
      </c>
      <c r="C1648" s="10" t="s">
        <v>4934</v>
      </c>
      <c r="D1648" s="11" t="s">
        <v>4974</v>
      </c>
      <c r="E1648" s="12" t="s">
        <v>8402</v>
      </c>
      <c r="F1648" s="12" t="s">
        <v>8403</v>
      </c>
    </row>
    <row r="1649" ht="15" hidden="1" customHeight="1" spans="1:6">
      <c r="A1649" s="8" t="s">
        <v>4975</v>
      </c>
      <c r="B1649" s="9" t="s">
        <v>4976</v>
      </c>
      <c r="C1649" s="10" t="s">
        <v>4934</v>
      </c>
      <c r="D1649" s="11" t="s">
        <v>4977</v>
      </c>
      <c r="E1649" s="12" t="s">
        <v>8404</v>
      </c>
      <c r="F1649" s="12" t="s">
        <v>8405</v>
      </c>
    </row>
    <row r="1650" ht="15" hidden="1" customHeight="1" spans="1:6">
      <c r="A1650" s="8" t="s">
        <v>4978</v>
      </c>
      <c r="B1650" s="9" t="s">
        <v>4979</v>
      </c>
      <c r="C1650" s="10" t="s">
        <v>4934</v>
      </c>
      <c r="D1650" s="11" t="s">
        <v>4980</v>
      </c>
      <c r="E1650" s="12" t="s">
        <v>8406</v>
      </c>
      <c r="F1650" s="12" t="s">
        <v>8407</v>
      </c>
    </row>
    <row r="1651" ht="15" hidden="1" customHeight="1" spans="1:6">
      <c r="A1651" s="8" t="s">
        <v>4981</v>
      </c>
      <c r="B1651" s="9" t="s">
        <v>4982</v>
      </c>
      <c r="C1651" s="10" t="s">
        <v>4934</v>
      </c>
      <c r="D1651" s="11" t="s">
        <v>4983</v>
      </c>
      <c r="E1651" s="12" t="s">
        <v>8408</v>
      </c>
      <c r="F1651" s="12" t="s">
        <v>8409</v>
      </c>
    </row>
    <row r="1652" ht="15" hidden="1" customHeight="1" spans="1:6">
      <c r="A1652" s="8" t="s">
        <v>4984</v>
      </c>
      <c r="B1652" s="9" t="s">
        <v>4985</v>
      </c>
      <c r="C1652" s="10" t="s">
        <v>4934</v>
      </c>
      <c r="D1652" s="11" t="s">
        <v>4986</v>
      </c>
      <c r="E1652" s="12" t="s">
        <v>8410</v>
      </c>
      <c r="F1652" s="12" t="s">
        <v>8411</v>
      </c>
    </row>
    <row r="1653" ht="15" hidden="1" customHeight="1" spans="1:6">
      <c r="A1653" s="8" t="s">
        <v>4987</v>
      </c>
      <c r="B1653" s="9" t="s">
        <v>4988</v>
      </c>
      <c r="C1653" s="10" t="s">
        <v>4934</v>
      </c>
      <c r="D1653" s="11" t="s">
        <v>4989</v>
      </c>
      <c r="E1653" s="12" t="s">
        <v>8412</v>
      </c>
      <c r="F1653" s="12" t="s">
        <v>8413</v>
      </c>
    </row>
    <row r="1654" ht="15" hidden="1" customHeight="1" spans="1:6">
      <c r="A1654" s="8" t="s">
        <v>4990</v>
      </c>
      <c r="B1654" s="9" t="s">
        <v>4991</v>
      </c>
      <c r="C1654" s="10" t="s">
        <v>4934</v>
      </c>
      <c r="D1654" s="11" t="s">
        <v>4992</v>
      </c>
      <c r="E1654" s="12" t="s">
        <v>8414</v>
      </c>
      <c r="F1654" s="12" t="s">
        <v>8415</v>
      </c>
    </row>
    <row r="1655" ht="15" hidden="1" customHeight="1" spans="1:6">
      <c r="A1655" s="8" t="s">
        <v>4993</v>
      </c>
      <c r="B1655" s="9" t="s">
        <v>4994</v>
      </c>
      <c r="C1655" s="10" t="s">
        <v>4934</v>
      </c>
      <c r="D1655" s="11" t="s">
        <v>4995</v>
      </c>
      <c r="E1655" s="12" t="s">
        <v>8416</v>
      </c>
      <c r="F1655" s="12" t="s">
        <v>8417</v>
      </c>
    </row>
    <row r="1656" ht="15" hidden="1" customHeight="1" spans="1:6">
      <c r="A1656" s="8" t="s">
        <v>4996</v>
      </c>
      <c r="B1656" s="9" t="s">
        <v>4997</v>
      </c>
      <c r="C1656" s="10" t="s">
        <v>4934</v>
      </c>
      <c r="D1656" s="11" t="s">
        <v>4998</v>
      </c>
      <c r="E1656" s="12" t="s">
        <v>8418</v>
      </c>
      <c r="F1656" s="12" t="s">
        <v>8419</v>
      </c>
    </row>
    <row r="1657" ht="15" hidden="1" customHeight="1" spans="1:6">
      <c r="A1657" s="8" t="s">
        <v>4999</v>
      </c>
      <c r="B1657" s="9" t="s">
        <v>5000</v>
      </c>
      <c r="C1657" s="10" t="s">
        <v>4934</v>
      </c>
      <c r="D1657" s="11" t="s">
        <v>5001</v>
      </c>
      <c r="E1657" s="12" t="s">
        <v>8420</v>
      </c>
      <c r="F1657" s="12" t="s">
        <v>8421</v>
      </c>
    </row>
    <row r="1658" ht="15" hidden="1" customHeight="1" spans="1:6">
      <c r="A1658" s="8" t="s">
        <v>5002</v>
      </c>
      <c r="B1658" s="9" t="s">
        <v>5003</v>
      </c>
      <c r="C1658" s="10" t="s">
        <v>4934</v>
      </c>
      <c r="D1658" s="11" t="s">
        <v>5004</v>
      </c>
      <c r="E1658" s="12" t="s">
        <v>8422</v>
      </c>
      <c r="F1658" s="12" t="s">
        <v>8423</v>
      </c>
    </row>
    <row r="1659" ht="15" hidden="1" customHeight="1" spans="1:6">
      <c r="A1659" s="8" t="s">
        <v>5005</v>
      </c>
      <c r="B1659" s="9" t="s">
        <v>5006</v>
      </c>
      <c r="C1659" s="10" t="s">
        <v>4934</v>
      </c>
      <c r="D1659" s="11" t="s">
        <v>5007</v>
      </c>
      <c r="E1659" s="12" t="s">
        <v>8424</v>
      </c>
      <c r="F1659" s="12" t="s">
        <v>8425</v>
      </c>
    </row>
    <row r="1660" ht="15" hidden="1" customHeight="1" spans="1:6">
      <c r="A1660" s="8" t="s">
        <v>5008</v>
      </c>
      <c r="B1660" s="9" t="s">
        <v>5009</v>
      </c>
      <c r="C1660" s="10" t="s">
        <v>4934</v>
      </c>
      <c r="D1660" s="11" t="s">
        <v>5010</v>
      </c>
      <c r="E1660" s="12" t="s">
        <v>8426</v>
      </c>
      <c r="F1660" s="12" t="s">
        <v>8427</v>
      </c>
    </row>
    <row r="1661" ht="15" hidden="1" customHeight="1" spans="1:6">
      <c r="A1661" s="8" t="s">
        <v>5011</v>
      </c>
      <c r="B1661" s="9" t="s">
        <v>5012</v>
      </c>
      <c r="C1661" s="10" t="s">
        <v>4934</v>
      </c>
      <c r="D1661" s="11" t="s">
        <v>5013</v>
      </c>
      <c r="E1661" s="12" t="s">
        <v>8428</v>
      </c>
      <c r="F1661" s="12" t="s">
        <v>8429</v>
      </c>
    </row>
    <row r="1662" ht="15" hidden="1" customHeight="1" spans="1:6">
      <c r="A1662" s="8" t="s">
        <v>5014</v>
      </c>
      <c r="B1662" s="9" t="s">
        <v>5015</v>
      </c>
      <c r="C1662" s="10" t="s">
        <v>4934</v>
      </c>
      <c r="D1662" s="11" t="s">
        <v>5016</v>
      </c>
      <c r="E1662" s="12" t="s">
        <v>8430</v>
      </c>
      <c r="F1662" s="12" t="s">
        <v>8431</v>
      </c>
    </row>
    <row r="1663" ht="15" hidden="1" customHeight="1" spans="1:6">
      <c r="A1663" s="8" t="s">
        <v>5017</v>
      </c>
      <c r="B1663" s="9" t="s">
        <v>5018</v>
      </c>
      <c r="C1663" s="10" t="s">
        <v>4934</v>
      </c>
      <c r="D1663" s="11" t="s">
        <v>5019</v>
      </c>
      <c r="E1663" s="12" t="s">
        <v>8432</v>
      </c>
      <c r="F1663" s="12" t="s">
        <v>8433</v>
      </c>
    </row>
    <row r="1664" ht="15" hidden="1" customHeight="1" spans="1:6">
      <c r="A1664" s="8" t="s">
        <v>5020</v>
      </c>
      <c r="B1664" s="9" t="s">
        <v>5021</v>
      </c>
      <c r="C1664" s="10" t="s">
        <v>4934</v>
      </c>
      <c r="D1664" s="11" t="s">
        <v>5022</v>
      </c>
      <c r="E1664" s="12" t="s">
        <v>8434</v>
      </c>
      <c r="F1664" s="12" t="s">
        <v>8435</v>
      </c>
    </row>
    <row r="1665" ht="15" hidden="1" customHeight="1" spans="1:6">
      <c r="A1665" s="8" t="s">
        <v>5023</v>
      </c>
      <c r="B1665" s="9" t="s">
        <v>5024</v>
      </c>
      <c r="C1665" s="10" t="s">
        <v>4934</v>
      </c>
      <c r="D1665" s="11" t="s">
        <v>5025</v>
      </c>
      <c r="E1665" s="12" t="s">
        <v>8436</v>
      </c>
      <c r="F1665" s="12" t="s">
        <v>8437</v>
      </c>
    </row>
    <row r="1666" ht="15" hidden="1" customHeight="1" spans="1:6">
      <c r="A1666" s="8" t="s">
        <v>5026</v>
      </c>
      <c r="B1666" s="9" t="s">
        <v>5027</v>
      </c>
      <c r="C1666" s="10" t="s">
        <v>4934</v>
      </c>
      <c r="D1666" s="11" t="s">
        <v>5028</v>
      </c>
      <c r="E1666" s="12" t="s">
        <v>8438</v>
      </c>
      <c r="F1666" s="12" t="s">
        <v>8439</v>
      </c>
    </row>
    <row r="1667" ht="15" hidden="1" customHeight="1" spans="1:6">
      <c r="A1667" s="8" t="s">
        <v>5029</v>
      </c>
      <c r="B1667" s="9" t="s">
        <v>5030</v>
      </c>
      <c r="C1667" s="10" t="s">
        <v>4934</v>
      </c>
      <c r="D1667" s="11" t="s">
        <v>5031</v>
      </c>
      <c r="E1667" s="12" t="s">
        <v>8440</v>
      </c>
      <c r="F1667" s="12" t="s">
        <v>8441</v>
      </c>
    </row>
    <row r="1668" ht="15" hidden="1" customHeight="1" spans="1:6">
      <c r="A1668" s="8" t="s">
        <v>5032</v>
      </c>
      <c r="B1668" s="9" t="s">
        <v>5033</v>
      </c>
      <c r="C1668" s="10" t="s">
        <v>4934</v>
      </c>
      <c r="D1668" s="11" t="s">
        <v>5034</v>
      </c>
      <c r="E1668" s="12" t="s">
        <v>8442</v>
      </c>
      <c r="F1668" s="12" t="s">
        <v>8443</v>
      </c>
    </row>
    <row r="1669" ht="15" hidden="1" customHeight="1" spans="1:6">
      <c r="A1669" s="8" t="s">
        <v>5035</v>
      </c>
      <c r="B1669" s="9" t="s">
        <v>5036</v>
      </c>
      <c r="C1669" s="10" t="s">
        <v>4934</v>
      </c>
      <c r="D1669" s="11" t="s">
        <v>5037</v>
      </c>
      <c r="E1669" s="12" t="s">
        <v>8444</v>
      </c>
      <c r="F1669" s="12" t="s">
        <v>8445</v>
      </c>
    </row>
    <row r="1670" ht="15" hidden="1" customHeight="1" spans="1:6">
      <c r="A1670" s="8" t="s">
        <v>5038</v>
      </c>
      <c r="B1670" s="9" t="s">
        <v>5039</v>
      </c>
      <c r="C1670" s="10" t="s">
        <v>4934</v>
      </c>
      <c r="D1670" s="11" t="s">
        <v>5040</v>
      </c>
      <c r="E1670" s="12" t="s">
        <v>8446</v>
      </c>
      <c r="F1670" s="12" t="s">
        <v>8447</v>
      </c>
    </row>
    <row r="1671" ht="15" hidden="1" customHeight="1" spans="1:6">
      <c r="A1671" s="8" t="s">
        <v>5041</v>
      </c>
      <c r="B1671" s="9" t="s">
        <v>5042</v>
      </c>
      <c r="C1671" s="10" t="s">
        <v>4934</v>
      </c>
      <c r="D1671" s="11" t="s">
        <v>5043</v>
      </c>
      <c r="E1671" s="12" t="s">
        <v>8448</v>
      </c>
      <c r="F1671" s="12" t="s">
        <v>8449</v>
      </c>
    </row>
    <row r="1672" ht="15" hidden="1" customHeight="1" spans="1:6">
      <c r="A1672" s="8" t="s">
        <v>5044</v>
      </c>
      <c r="B1672" s="9" t="s">
        <v>5045</v>
      </c>
      <c r="C1672" s="10" t="s">
        <v>4934</v>
      </c>
      <c r="D1672" s="11" t="s">
        <v>5046</v>
      </c>
      <c r="E1672" s="12" t="s">
        <v>8450</v>
      </c>
      <c r="F1672" s="12" t="s">
        <v>8451</v>
      </c>
    </row>
    <row r="1673" ht="15" hidden="1" customHeight="1" spans="1:6">
      <c r="A1673" s="8" t="s">
        <v>5047</v>
      </c>
      <c r="B1673" s="9" t="s">
        <v>5048</v>
      </c>
      <c r="C1673" s="10" t="s">
        <v>4934</v>
      </c>
      <c r="D1673" s="11" t="s">
        <v>5049</v>
      </c>
      <c r="E1673" s="12" t="s">
        <v>8452</v>
      </c>
      <c r="F1673" s="12" t="s">
        <v>8453</v>
      </c>
    </row>
    <row r="1674" ht="15" hidden="1" customHeight="1" spans="1:6">
      <c r="A1674" s="8" t="s">
        <v>5050</v>
      </c>
      <c r="B1674" s="9" t="s">
        <v>5051</v>
      </c>
      <c r="C1674" s="10" t="s">
        <v>4934</v>
      </c>
      <c r="D1674" s="11" t="s">
        <v>5052</v>
      </c>
      <c r="E1674" s="12" t="s">
        <v>8454</v>
      </c>
      <c r="F1674" s="12" t="s">
        <v>8455</v>
      </c>
    </row>
    <row r="1675" ht="15" hidden="1" customHeight="1" spans="1:6">
      <c r="A1675" s="8" t="s">
        <v>5053</v>
      </c>
      <c r="B1675" s="9" t="s">
        <v>5054</v>
      </c>
      <c r="C1675" s="10" t="s">
        <v>4934</v>
      </c>
      <c r="D1675" s="11" t="s">
        <v>5055</v>
      </c>
      <c r="E1675" s="12" t="s">
        <v>8456</v>
      </c>
      <c r="F1675" s="12" t="s">
        <v>8457</v>
      </c>
    </row>
    <row r="1676" ht="15" hidden="1" customHeight="1" spans="1:6">
      <c r="A1676" s="8" t="s">
        <v>5056</v>
      </c>
      <c r="B1676" s="9" t="s">
        <v>5057</v>
      </c>
      <c r="C1676" s="10" t="s">
        <v>4934</v>
      </c>
      <c r="D1676" s="11" t="s">
        <v>5058</v>
      </c>
      <c r="E1676" s="12" t="s">
        <v>8458</v>
      </c>
      <c r="F1676" s="12" t="s">
        <v>8459</v>
      </c>
    </row>
    <row r="1677" ht="15" hidden="1" customHeight="1" spans="1:6">
      <c r="A1677" s="8" t="s">
        <v>5059</v>
      </c>
      <c r="B1677" s="9" t="s">
        <v>5060</v>
      </c>
      <c r="C1677" s="10" t="s">
        <v>4934</v>
      </c>
      <c r="D1677" s="11" t="s">
        <v>5061</v>
      </c>
      <c r="E1677" s="12" t="s">
        <v>8460</v>
      </c>
      <c r="F1677" s="12" t="s">
        <v>8461</v>
      </c>
    </row>
    <row r="1678" ht="15" hidden="1" customHeight="1" spans="1:6">
      <c r="A1678" s="8" t="s">
        <v>5062</v>
      </c>
      <c r="B1678" s="9" t="s">
        <v>5063</v>
      </c>
      <c r="C1678" s="10" t="s">
        <v>4934</v>
      </c>
      <c r="D1678" s="11" t="s">
        <v>5064</v>
      </c>
      <c r="E1678" s="12" t="s">
        <v>8462</v>
      </c>
      <c r="F1678" s="12" t="s">
        <v>8463</v>
      </c>
    </row>
    <row r="1679" ht="15" hidden="1" customHeight="1" spans="1:6">
      <c r="A1679" s="8" t="s">
        <v>5065</v>
      </c>
      <c r="B1679" s="9" t="s">
        <v>5066</v>
      </c>
      <c r="C1679" s="10" t="s">
        <v>4934</v>
      </c>
      <c r="D1679" s="11" t="s">
        <v>5067</v>
      </c>
      <c r="E1679" s="12" t="s">
        <v>8464</v>
      </c>
      <c r="F1679" s="12" t="s">
        <v>8465</v>
      </c>
    </row>
    <row r="1680" ht="15" hidden="1" customHeight="1" spans="1:6">
      <c r="A1680" s="8" t="s">
        <v>5068</v>
      </c>
      <c r="B1680" s="9" t="s">
        <v>5069</v>
      </c>
      <c r="C1680" s="10" t="s">
        <v>4934</v>
      </c>
      <c r="D1680" s="11" t="s">
        <v>5070</v>
      </c>
      <c r="E1680" s="12" t="s">
        <v>8466</v>
      </c>
      <c r="F1680" s="12" t="s">
        <v>8467</v>
      </c>
    </row>
    <row r="1681" ht="15" hidden="1" customHeight="1" spans="1:6">
      <c r="A1681" s="8" t="s">
        <v>5071</v>
      </c>
      <c r="B1681" s="9" t="s">
        <v>5072</v>
      </c>
      <c r="C1681" s="10" t="s">
        <v>4934</v>
      </c>
      <c r="D1681" s="11" t="s">
        <v>5073</v>
      </c>
      <c r="E1681" s="12" t="s">
        <v>8468</v>
      </c>
      <c r="F1681" s="12" t="s">
        <v>8469</v>
      </c>
    </row>
    <row r="1682" ht="15" hidden="1" customHeight="1" spans="1:6">
      <c r="A1682" s="8" t="s">
        <v>5074</v>
      </c>
      <c r="B1682" s="9" t="s">
        <v>5075</v>
      </c>
      <c r="C1682" s="10" t="s">
        <v>4934</v>
      </c>
      <c r="D1682" s="11" t="s">
        <v>5076</v>
      </c>
      <c r="E1682" s="12" t="s">
        <v>8470</v>
      </c>
      <c r="F1682" s="12" t="s">
        <v>8471</v>
      </c>
    </row>
    <row r="1683" ht="15" hidden="1" customHeight="1" spans="1:6">
      <c r="A1683" s="8" t="s">
        <v>5077</v>
      </c>
      <c r="B1683" s="9" t="s">
        <v>5078</v>
      </c>
      <c r="C1683" s="10" t="s">
        <v>4934</v>
      </c>
      <c r="D1683" s="11" t="s">
        <v>5079</v>
      </c>
      <c r="E1683" s="12" t="s">
        <v>8472</v>
      </c>
      <c r="F1683" s="12" t="s">
        <v>8473</v>
      </c>
    </row>
    <row r="1684" ht="15" hidden="1" customHeight="1" spans="1:6">
      <c r="A1684" s="8" t="s">
        <v>5080</v>
      </c>
      <c r="B1684" s="9" t="s">
        <v>5081</v>
      </c>
      <c r="C1684" s="10" t="s">
        <v>4934</v>
      </c>
      <c r="D1684" s="11" t="s">
        <v>5082</v>
      </c>
      <c r="E1684" s="12" t="s">
        <v>8474</v>
      </c>
      <c r="F1684" s="12" t="s">
        <v>8475</v>
      </c>
    </row>
    <row r="1685" ht="15" hidden="1" customHeight="1" spans="1:6">
      <c r="A1685" s="8" t="s">
        <v>5083</v>
      </c>
      <c r="B1685" s="9" t="s">
        <v>5084</v>
      </c>
      <c r="C1685" s="10" t="s">
        <v>4934</v>
      </c>
      <c r="D1685" s="11" t="s">
        <v>5085</v>
      </c>
      <c r="E1685" s="12" t="s">
        <v>8476</v>
      </c>
      <c r="F1685" s="12" t="s">
        <v>8477</v>
      </c>
    </row>
    <row r="1686" ht="15" hidden="1" customHeight="1" spans="1:6">
      <c r="A1686" s="8" t="s">
        <v>5086</v>
      </c>
      <c r="B1686" s="9" t="s">
        <v>5087</v>
      </c>
      <c r="C1686" s="10" t="s">
        <v>4934</v>
      </c>
      <c r="D1686" s="11" t="s">
        <v>5088</v>
      </c>
      <c r="E1686" s="12" t="s">
        <v>8478</v>
      </c>
      <c r="F1686" s="12" t="s">
        <v>8479</v>
      </c>
    </row>
    <row r="1687" ht="15" hidden="1" customHeight="1" spans="1:6">
      <c r="A1687" s="8" t="s">
        <v>5089</v>
      </c>
      <c r="B1687" s="9" t="s">
        <v>5090</v>
      </c>
      <c r="C1687" s="10" t="s">
        <v>4934</v>
      </c>
      <c r="D1687" s="11" t="s">
        <v>5091</v>
      </c>
      <c r="E1687" s="12" t="s">
        <v>8480</v>
      </c>
      <c r="F1687" s="12" t="s">
        <v>8481</v>
      </c>
    </row>
    <row r="1688" ht="15" hidden="1" customHeight="1" spans="1:6">
      <c r="A1688" s="8" t="s">
        <v>5092</v>
      </c>
      <c r="B1688" s="9" t="s">
        <v>5093</v>
      </c>
      <c r="C1688" s="10" t="s">
        <v>4934</v>
      </c>
      <c r="D1688" s="11" t="s">
        <v>5094</v>
      </c>
      <c r="E1688" s="12" t="s">
        <v>8482</v>
      </c>
      <c r="F1688" s="12" t="s">
        <v>8483</v>
      </c>
    </row>
    <row r="1689" ht="15" hidden="1" customHeight="1" spans="1:6">
      <c r="A1689" s="8" t="s">
        <v>5095</v>
      </c>
      <c r="B1689" s="9" t="s">
        <v>5096</v>
      </c>
      <c r="C1689" s="10" t="s">
        <v>4934</v>
      </c>
      <c r="D1689" s="11" t="s">
        <v>5097</v>
      </c>
      <c r="E1689" s="12" t="s">
        <v>8484</v>
      </c>
      <c r="F1689" s="12" t="s">
        <v>8485</v>
      </c>
    </row>
    <row r="1690" ht="15" hidden="1" customHeight="1" spans="1:6">
      <c r="A1690" s="8" t="s">
        <v>5098</v>
      </c>
      <c r="B1690" s="9" t="s">
        <v>5099</v>
      </c>
      <c r="C1690" s="10" t="s">
        <v>4934</v>
      </c>
      <c r="D1690" s="11" t="s">
        <v>5100</v>
      </c>
      <c r="E1690" s="12" t="s">
        <v>8486</v>
      </c>
      <c r="F1690" s="12" t="s">
        <v>8487</v>
      </c>
    </row>
    <row r="1691" ht="15" hidden="1" customHeight="1" spans="1:6">
      <c r="A1691" s="8" t="s">
        <v>5101</v>
      </c>
      <c r="B1691" s="9" t="s">
        <v>5102</v>
      </c>
      <c r="C1691" s="10" t="s">
        <v>4934</v>
      </c>
      <c r="D1691" s="11" t="s">
        <v>5103</v>
      </c>
      <c r="E1691" s="12" t="s">
        <v>8488</v>
      </c>
      <c r="F1691" s="12" t="s">
        <v>8489</v>
      </c>
    </row>
    <row r="1692" ht="15" hidden="1" customHeight="1" spans="1:6">
      <c r="A1692" s="8" t="s">
        <v>5104</v>
      </c>
      <c r="B1692" s="9" t="s">
        <v>5105</v>
      </c>
      <c r="C1692" s="10" t="s">
        <v>4934</v>
      </c>
      <c r="D1692" s="11" t="s">
        <v>5106</v>
      </c>
      <c r="E1692" s="12" t="s">
        <v>8490</v>
      </c>
      <c r="F1692" s="12" t="s">
        <v>8491</v>
      </c>
    </row>
    <row r="1693" ht="15" hidden="1" customHeight="1" spans="1:6">
      <c r="A1693" s="8" t="s">
        <v>5107</v>
      </c>
      <c r="B1693" s="9" t="s">
        <v>5108</v>
      </c>
      <c r="C1693" s="10" t="s">
        <v>4934</v>
      </c>
      <c r="D1693" s="11" t="s">
        <v>5109</v>
      </c>
      <c r="E1693" s="12" t="s">
        <v>8492</v>
      </c>
      <c r="F1693" s="12" t="s">
        <v>8493</v>
      </c>
    </row>
    <row r="1694" ht="15" hidden="1" customHeight="1" spans="1:6">
      <c r="A1694" s="8" t="s">
        <v>5110</v>
      </c>
      <c r="B1694" s="9" t="s">
        <v>5111</v>
      </c>
      <c r="C1694" s="10" t="s">
        <v>4934</v>
      </c>
      <c r="D1694" s="11" t="s">
        <v>5112</v>
      </c>
      <c r="E1694" s="12" t="s">
        <v>8494</v>
      </c>
      <c r="F1694" s="12" t="s">
        <v>8495</v>
      </c>
    </row>
    <row r="1695" ht="15" hidden="1" customHeight="1" spans="1:6">
      <c r="A1695" s="8" t="s">
        <v>5113</v>
      </c>
      <c r="B1695" s="9" t="s">
        <v>5114</v>
      </c>
      <c r="C1695" s="10" t="s">
        <v>4934</v>
      </c>
      <c r="D1695" s="11" t="s">
        <v>5115</v>
      </c>
      <c r="E1695" s="12" t="s">
        <v>8496</v>
      </c>
      <c r="F1695" s="12" t="s">
        <v>8497</v>
      </c>
    </row>
    <row r="1696" ht="15" hidden="1" customHeight="1" spans="1:6">
      <c r="A1696" s="8" t="s">
        <v>5116</v>
      </c>
      <c r="B1696" s="9" t="s">
        <v>5117</v>
      </c>
      <c r="C1696" s="10" t="s">
        <v>4934</v>
      </c>
      <c r="D1696" s="11" t="s">
        <v>5118</v>
      </c>
      <c r="E1696" s="12" t="s">
        <v>8498</v>
      </c>
      <c r="F1696" s="12" t="s">
        <v>8499</v>
      </c>
    </row>
    <row r="1697" ht="15" hidden="1" customHeight="1" spans="1:6">
      <c r="A1697" s="8" t="s">
        <v>5119</v>
      </c>
      <c r="B1697" s="9" t="s">
        <v>5120</v>
      </c>
      <c r="C1697" s="10" t="s">
        <v>4934</v>
      </c>
      <c r="D1697" s="11" t="s">
        <v>5121</v>
      </c>
      <c r="E1697" s="12" t="s">
        <v>8500</v>
      </c>
      <c r="F1697" s="12" t="s">
        <v>8501</v>
      </c>
    </row>
    <row r="1698" ht="15" hidden="1" customHeight="1" spans="1:6">
      <c r="A1698" s="8" t="s">
        <v>5122</v>
      </c>
      <c r="B1698" s="9" t="s">
        <v>5123</v>
      </c>
      <c r="C1698" s="10" t="s">
        <v>4934</v>
      </c>
      <c r="D1698" s="11" t="s">
        <v>5124</v>
      </c>
      <c r="E1698" s="12" t="s">
        <v>8502</v>
      </c>
      <c r="F1698" s="12" t="s">
        <v>8503</v>
      </c>
    </row>
    <row r="1699" ht="15" hidden="1" customHeight="1" spans="1:6">
      <c r="A1699" s="8" t="s">
        <v>5125</v>
      </c>
      <c r="B1699" s="9" t="s">
        <v>5126</v>
      </c>
      <c r="C1699" s="10" t="s">
        <v>4934</v>
      </c>
      <c r="D1699" s="11" t="s">
        <v>5127</v>
      </c>
      <c r="E1699" s="12" t="s">
        <v>8504</v>
      </c>
      <c r="F1699" s="12" t="s">
        <v>8505</v>
      </c>
    </row>
    <row r="1700" ht="15" hidden="1" customHeight="1" spans="1:6">
      <c r="A1700" s="8" t="s">
        <v>5128</v>
      </c>
      <c r="B1700" s="9" t="s">
        <v>5129</v>
      </c>
      <c r="C1700" s="10" t="s">
        <v>4934</v>
      </c>
      <c r="D1700" s="11" t="s">
        <v>5130</v>
      </c>
      <c r="E1700" s="12" t="s">
        <v>8506</v>
      </c>
      <c r="F1700" s="12" t="s">
        <v>8507</v>
      </c>
    </row>
    <row r="1701" ht="15" hidden="1" customHeight="1" spans="1:6">
      <c r="A1701" s="8" t="s">
        <v>5131</v>
      </c>
      <c r="B1701" s="9" t="s">
        <v>5132</v>
      </c>
      <c r="C1701" s="10" t="s">
        <v>4934</v>
      </c>
      <c r="D1701" s="11" t="s">
        <v>5133</v>
      </c>
      <c r="E1701" s="12" t="s">
        <v>8508</v>
      </c>
      <c r="F1701" s="12" t="s">
        <v>8509</v>
      </c>
    </row>
    <row r="1702" ht="15" hidden="1" customHeight="1" spans="1:6">
      <c r="A1702" s="8" t="s">
        <v>5134</v>
      </c>
      <c r="B1702" s="9" t="s">
        <v>5135</v>
      </c>
      <c r="C1702" s="10" t="s">
        <v>4934</v>
      </c>
      <c r="D1702" s="11" t="s">
        <v>5136</v>
      </c>
      <c r="E1702" s="12" t="s">
        <v>8510</v>
      </c>
      <c r="F1702" s="12" t="s">
        <v>8511</v>
      </c>
    </row>
    <row r="1703" ht="15" hidden="1" customHeight="1" spans="1:6">
      <c r="A1703" s="8" t="s">
        <v>5137</v>
      </c>
      <c r="B1703" s="9" t="s">
        <v>5138</v>
      </c>
      <c r="C1703" s="10" t="s">
        <v>4934</v>
      </c>
      <c r="D1703" s="11" t="s">
        <v>5139</v>
      </c>
      <c r="E1703" s="12" t="s">
        <v>8512</v>
      </c>
      <c r="F1703" s="12" t="s">
        <v>8513</v>
      </c>
    </row>
    <row r="1704" ht="15" hidden="1" customHeight="1" spans="1:6">
      <c r="A1704" s="8" t="s">
        <v>5140</v>
      </c>
      <c r="B1704" s="9" t="s">
        <v>5141</v>
      </c>
      <c r="C1704" s="10" t="s">
        <v>4934</v>
      </c>
      <c r="D1704" s="11" t="s">
        <v>5142</v>
      </c>
      <c r="E1704" s="12" t="s">
        <v>8514</v>
      </c>
      <c r="F1704" s="12" t="s">
        <v>8471</v>
      </c>
    </row>
    <row r="1705" ht="15" hidden="1" customHeight="1" spans="1:6">
      <c r="A1705" s="8" t="s">
        <v>5143</v>
      </c>
      <c r="B1705" s="9" t="s">
        <v>5144</v>
      </c>
      <c r="C1705" s="10" t="s">
        <v>4934</v>
      </c>
      <c r="D1705" s="11" t="s">
        <v>5145</v>
      </c>
      <c r="E1705" s="12" t="s">
        <v>8515</v>
      </c>
      <c r="F1705" s="12" t="s">
        <v>8516</v>
      </c>
    </row>
    <row r="1706" ht="15" hidden="1" customHeight="1" spans="1:6">
      <c r="A1706" s="8" t="s">
        <v>5146</v>
      </c>
      <c r="B1706" s="9" t="s">
        <v>5147</v>
      </c>
      <c r="C1706" s="10" t="s">
        <v>4934</v>
      </c>
      <c r="D1706" s="11" t="s">
        <v>5148</v>
      </c>
      <c r="E1706" s="12" t="s">
        <v>8517</v>
      </c>
      <c r="F1706" s="12" t="s">
        <v>8518</v>
      </c>
    </row>
    <row r="1707" ht="15" hidden="1" customHeight="1" spans="1:6">
      <c r="A1707" s="8" t="s">
        <v>5149</v>
      </c>
      <c r="B1707" s="9" t="s">
        <v>5150</v>
      </c>
      <c r="C1707" s="10" t="s">
        <v>4934</v>
      </c>
      <c r="D1707" s="11" t="s">
        <v>5151</v>
      </c>
      <c r="E1707" s="12" t="s">
        <v>8519</v>
      </c>
      <c r="F1707" s="12" t="s">
        <v>8520</v>
      </c>
    </row>
    <row r="1708" ht="15" hidden="1" customHeight="1" spans="1:6">
      <c r="A1708" s="8" t="s">
        <v>5152</v>
      </c>
      <c r="B1708" s="9" t="s">
        <v>5153</v>
      </c>
      <c r="C1708" s="10" t="s">
        <v>4934</v>
      </c>
      <c r="D1708" s="11" t="s">
        <v>5154</v>
      </c>
      <c r="E1708" s="12" t="s">
        <v>8521</v>
      </c>
      <c r="F1708" s="12" t="s">
        <v>8522</v>
      </c>
    </row>
    <row r="1709" ht="15" hidden="1" customHeight="1" spans="1:6">
      <c r="A1709" s="8" t="s">
        <v>5155</v>
      </c>
      <c r="B1709" s="9" t="s">
        <v>5156</v>
      </c>
      <c r="C1709" s="10" t="s">
        <v>4934</v>
      </c>
      <c r="D1709" s="11" t="s">
        <v>5157</v>
      </c>
      <c r="E1709" s="12" t="s">
        <v>8523</v>
      </c>
      <c r="F1709" s="12" t="s">
        <v>8524</v>
      </c>
    </row>
    <row r="1710" ht="15" hidden="1" customHeight="1" spans="1:6">
      <c r="A1710" s="8" t="s">
        <v>5158</v>
      </c>
      <c r="B1710" s="9" t="s">
        <v>5159</v>
      </c>
      <c r="C1710" s="10" t="s">
        <v>4934</v>
      </c>
      <c r="D1710" s="11" t="s">
        <v>5160</v>
      </c>
      <c r="E1710" s="12" t="s">
        <v>8525</v>
      </c>
      <c r="F1710" s="12" t="s">
        <v>8526</v>
      </c>
    </row>
    <row r="1711" ht="15" hidden="1" customHeight="1" spans="1:6">
      <c r="A1711" s="8" t="s">
        <v>5161</v>
      </c>
      <c r="B1711" s="9" t="s">
        <v>5162</v>
      </c>
      <c r="C1711" s="10" t="s">
        <v>4934</v>
      </c>
      <c r="D1711" s="11" t="s">
        <v>5163</v>
      </c>
      <c r="E1711" s="12" t="s">
        <v>8527</v>
      </c>
      <c r="F1711" s="12" t="s">
        <v>8528</v>
      </c>
    </row>
    <row r="1712" ht="15" hidden="1" customHeight="1" spans="1:6">
      <c r="A1712" s="8" t="s">
        <v>5164</v>
      </c>
      <c r="B1712" s="9" t="s">
        <v>5165</v>
      </c>
      <c r="C1712" s="10" t="s">
        <v>4934</v>
      </c>
      <c r="D1712" s="11" t="s">
        <v>5166</v>
      </c>
      <c r="E1712" s="12" t="s">
        <v>8529</v>
      </c>
      <c r="F1712" s="12" t="s">
        <v>8530</v>
      </c>
    </row>
    <row r="1713" ht="15" hidden="1" customHeight="1" spans="1:6">
      <c r="A1713" s="8" t="s">
        <v>5167</v>
      </c>
      <c r="B1713" s="9" t="s">
        <v>5168</v>
      </c>
      <c r="C1713" s="10" t="s">
        <v>4934</v>
      </c>
      <c r="D1713" s="11" t="s">
        <v>5169</v>
      </c>
      <c r="E1713" s="12" t="s">
        <v>8531</v>
      </c>
      <c r="F1713" s="12" t="s">
        <v>8532</v>
      </c>
    </row>
    <row r="1714" ht="15" hidden="1" customHeight="1" spans="1:6">
      <c r="A1714" s="8" t="s">
        <v>5170</v>
      </c>
      <c r="B1714" s="9" t="s">
        <v>5171</v>
      </c>
      <c r="C1714" s="10" t="s">
        <v>4934</v>
      </c>
      <c r="D1714" s="11" t="s">
        <v>5172</v>
      </c>
      <c r="E1714" s="12" t="s">
        <v>8533</v>
      </c>
      <c r="F1714" s="12" t="s">
        <v>8534</v>
      </c>
    </row>
    <row r="1715" ht="15" hidden="1" customHeight="1" spans="1:6">
      <c r="A1715" s="8" t="s">
        <v>5173</v>
      </c>
      <c r="B1715" s="9" t="s">
        <v>5174</v>
      </c>
      <c r="C1715" s="10" t="s">
        <v>4934</v>
      </c>
      <c r="D1715" s="11" t="s">
        <v>5175</v>
      </c>
      <c r="E1715" s="12" t="s">
        <v>8535</v>
      </c>
      <c r="F1715" s="12" t="s">
        <v>8536</v>
      </c>
    </row>
    <row r="1716" ht="15" hidden="1" customHeight="1" spans="1:6">
      <c r="A1716" s="8" t="s">
        <v>5176</v>
      </c>
      <c r="B1716" s="9" t="s">
        <v>5177</v>
      </c>
      <c r="C1716" s="10" t="s">
        <v>4934</v>
      </c>
      <c r="D1716" s="11" t="s">
        <v>5178</v>
      </c>
      <c r="E1716" s="12" t="s">
        <v>8537</v>
      </c>
      <c r="F1716" s="12" t="s">
        <v>8538</v>
      </c>
    </row>
    <row r="1717" ht="15" hidden="1" customHeight="1" spans="1:6">
      <c r="A1717" s="8" t="s">
        <v>5179</v>
      </c>
      <c r="B1717" s="9" t="s">
        <v>5180</v>
      </c>
      <c r="C1717" s="10" t="s">
        <v>4934</v>
      </c>
      <c r="D1717" s="11" t="s">
        <v>5181</v>
      </c>
      <c r="E1717" s="12" t="s">
        <v>8539</v>
      </c>
      <c r="F1717" s="12" t="s">
        <v>8540</v>
      </c>
    </row>
    <row r="1718" ht="15" hidden="1" customHeight="1" spans="1:6">
      <c r="A1718" s="8" t="s">
        <v>5182</v>
      </c>
      <c r="B1718" s="9" t="s">
        <v>5183</v>
      </c>
      <c r="C1718" s="10" t="s">
        <v>4934</v>
      </c>
      <c r="D1718" s="11" t="s">
        <v>5184</v>
      </c>
      <c r="E1718" s="12" t="s">
        <v>8541</v>
      </c>
      <c r="F1718" s="12" t="s">
        <v>8542</v>
      </c>
    </row>
    <row r="1719" ht="15" hidden="1" customHeight="1" spans="1:6">
      <c r="A1719" s="8" t="s">
        <v>5185</v>
      </c>
      <c r="B1719" s="9" t="s">
        <v>5186</v>
      </c>
      <c r="C1719" s="10" t="s">
        <v>4934</v>
      </c>
      <c r="D1719" s="11" t="s">
        <v>5187</v>
      </c>
      <c r="E1719" s="12" t="s">
        <v>8543</v>
      </c>
      <c r="F1719" s="12" t="s">
        <v>8544</v>
      </c>
    </row>
    <row r="1720" ht="15" hidden="1" customHeight="1" spans="1:6">
      <c r="A1720" s="8" t="s">
        <v>5188</v>
      </c>
      <c r="B1720" s="9" t="s">
        <v>5189</v>
      </c>
      <c r="C1720" s="10" t="s">
        <v>4934</v>
      </c>
      <c r="D1720" s="11" t="s">
        <v>5190</v>
      </c>
      <c r="E1720" s="12" t="s">
        <v>8545</v>
      </c>
      <c r="F1720" s="12" t="s">
        <v>8546</v>
      </c>
    </row>
    <row r="1721" ht="15" hidden="1" customHeight="1" spans="1:6">
      <c r="A1721" s="8" t="s">
        <v>5191</v>
      </c>
      <c r="B1721" s="9" t="s">
        <v>5192</v>
      </c>
      <c r="C1721" s="10" t="s">
        <v>4934</v>
      </c>
      <c r="D1721" s="11" t="s">
        <v>5193</v>
      </c>
      <c r="E1721" s="12" t="s">
        <v>8547</v>
      </c>
      <c r="F1721" s="12" t="s">
        <v>8548</v>
      </c>
    </row>
    <row r="1722" ht="15" hidden="1" customHeight="1" spans="1:6">
      <c r="A1722" s="8" t="s">
        <v>5194</v>
      </c>
      <c r="B1722" s="9" t="s">
        <v>5195</v>
      </c>
      <c r="C1722" s="10" t="s">
        <v>4934</v>
      </c>
      <c r="D1722" s="11" t="s">
        <v>5196</v>
      </c>
      <c r="E1722" s="12" t="s">
        <v>8549</v>
      </c>
      <c r="F1722" s="12" t="s">
        <v>8550</v>
      </c>
    </row>
    <row r="1723" ht="15" hidden="1" customHeight="1" spans="1:6">
      <c r="A1723" s="8" t="s">
        <v>5197</v>
      </c>
      <c r="B1723" s="9" t="s">
        <v>5198</v>
      </c>
      <c r="C1723" s="10" t="s">
        <v>4934</v>
      </c>
      <c r="D1723" s="11" t="s">
        <v>5199</v>
      </c>
      <c r="E1723" s="12" t="s">
        <v>8551</v>
      </c>
      <c r="F1723" s="12" t="s">
        <v>8552</v>
      </c>
    </row>
    <row r="1724" ht="15" hidden="1" customHeight="1" spans="1:6">
      <c r="A1724" s="8" t="s">
        <v>5200</v>
      </c>
      <c r="B1724" s="9" t="s">
        <v>5201</v>
      </c>
      <c r="C1724" s="10" t="s">
        <v>4934</v>
      </c>
      <c r="D1724" s="11" t="s">
        <v>5202</v>
      </c>
      <c r="E1724" s="12" t="s">
        <v>8553</v>
      </c>
      <c r="F1724" s="12" t="s">
        <v>8554</v>
      </c>
    </row>
    <row r="1725" ht="15" hidden="1" customHeight="1" spans="1:6">
      <c r="A1725" s="8" t="s">
        <v>5203</v>
      </c>
      <c r="B1725" s="9" t="s">
        <v>5204</v>
      </c>
      <c r="C1725" s="10" t="s">
        <v>4934</v>
      </c>
      <c r="D1725" s="11" t="s">
        <v>5205</v>
      </c>
      <c r="E1725" s="12" t="s">
        <v>8555</v>
      </c>
      <c r="F1725" s="12" t="s">
        <v>8556</v>
      </c>
    </row>
    <row r="1726" ht="15" hidden="1" customHeight="1" spans="1:6">
      <c r="A1726" s="8" t="s">
        <v>5206</v>
      </c>
      <c r="B1726" s="9" t="s">
        <v>5207</v>
      </c>
      <c r="C1726" s="10" t="s">
        <v>4934</v>
      </c>
      <c r="D1726" s="11" t="s">
        <v>5208</v>
      </c>
      <c r="E1726" s="12" t="s">
        <v>8557</v>
      </c>
      <c r="F1726" s="12" t="s">
        <v>8558</v>
      </c>
    </row>
    <row r="1727" ht="15" hidden="1" customHeight="1" spans="1:6">
      <c r="A1727" s="8" t="s">
        <v>5209</v>
      </c>
      <c r="B1727" s="9" t="s">
        <v>5210</v>
      </c>
      <c r="C1727" s="10" t="s">
        <v>4934</v>
      </c>
      <c r="D1727" s="11" t="s">
        <v>5211</v>
      </c>
      <c r="E1727" s="12" t="s">
        <v>8559</v>
      </c>
      <c r="F1727" s="12" t="s">
        <v>8560</v>
      </c>
    </row>
    <row r="1728" ht="15" hidden="1" customHeight="1" spans="1:6">
      <c r="A1728" s="8" t="s">
        <v>5212</v>
      </c>
      <c r="B1728" s="9" t="s">
        <v>5213</v>
      </c>
      <c r="C1728" s="10" t="s">
        <v>4934</v>
      </c>
      <c r="D1728" s="11" t="s">
        <v>5214</v>
      </c>
      <c r="E1728" s="12" t="s">
        <v>8561</v>
      </c>
      <c r="F1728" s="12" t="s">
        <v>8538</v>
      </c>
    </row>
    <row r="1729" ht="15" hidden="1" customHeight="1" spans="1:6">
      <c r="A1729" s="8" t="s">
        <v>5215</v>
      </c>
      <c r="B1729" s="9" t="s">
        <v>5216</v>
      </c>
      <c r="C1729" s="10" t="s">
        <v>4934</v>
      </c>
      <c r="D1729" s="11" t="s">
        <v>5217</v>
      </c>
      <c r="E1729" s="12">
        <v>121.4576718</v>
      </c>
      <c r="F1729" s="12" t="s">
        <v>8562</v>
      </c>
    </row>
    <row r="1730" ht="15" hidden="1" customHeight="1" spans="1:6">
      <c r="A1730" s="8" t="s">
        <v>5218</v>
      </c>
      <c r="B1730" s="9" t="s">
        <v>5219</v>
      </c>
      <c r="C1730" s="10" t="s">
        <v>4934</v>
      </c>
      <c r="D1730" s="11" t="s">
        <v>5220</v>
      </c>
      <c r="E1730" s="12">
        <v>121.487489878</v>
      </c>
      <c r="F1730" s="12" t="s">
        <v>8563</v>
      </c>
    </row>
    <row r="1731" ht="15" hidden="1" customHeight="1" spans="1:6">
      <c r="A1731" s="8" t="s">
        <v>5221</v>
      </c>
      <c r="B1731" s="9" t="s">
        <v>5222</v>
      </c>
      <c r="C1731" s="10" t="s">
        <v>4934</v>
      </c>
      <c r="D1731" s="11" t="s">
        <v>5223</v>
      </c>
      <c r="E1731" s="12">
        <v>121.486577777778</v>
      </c>
      <c r="F1731" s="12" t="s">
        <v>8562</v>
      </c>
    </row>
    <row r="1732" ht="15" hidden="1" customHeight="1" spans="1:6">
      <c r="A1732" s="8" t="s">
        <v>5224</v>
      </c>
      <c r="B1732" s="9" t="s">
        <v>5225</v>
      </c>
      <c r="C1732" s="10" t="s">
        <v>4934</v>
      </c>
      <c r="D1732" s="11" t="s">
        <v>5226</v>
      </c>
      <c r="E1732" s="12">
        <v>121.48743454578</v>
      </c>
      <c r="F1732" s="12" t="s">
        <v>8564</v>
      </c>
    </row>
    <row r="1733" ht="15" hidden="1" customHeight="1" spans="1:6">
      <c r="A1733" s="8" t="s">
        <v>5227</v>
      </c>
      <c r="B1733" s="9" t="s">
        <v>5228</v>
      </c>
      <c r="C1733" s="10" t="s">
        <v>4934</v>
      </c>
      <c r="D1733" s="11" t="s">
        <v>5229</v>
      </c>
      <c r="E1733" s="12">
        <v>121.487475678</v>
      </c>
      <c r="F1733" s="12" t="s">
        <v>8565</v>
      </c>
    </row>
    <row r="1734" ht="15" hidden="1" customHeight="1" spans="1:6">
      <c r="A1734" s="8" t="s">
        <v>5230</v>
      </c>
      <c r="B1734" s="9" t="s">
        <v>5231</v>
      </c>
      <c r="C1734" s="10" t="s">
        <v>4934</v>
      </c>
      <c r="D1734" s="11" t="s">
        <v>5232</v>
      </c>
      <c r="E1734" s="12">
        <v>121.4874856</v>
      </c>
      <c r="F1734" s="12" t="s">
        <v>8566</v>
      </c>
    </row>
    <row r="1735" ht="15" hidden="1" customHeight="1" spans="1:6">
      <c r="A1735" s="8" t="s">
        <v>5233</v>
      </c>
      <c r="B1735" s="9" t="s">
        <v>5234</v>
      </c>
      <c r="C1735" s="10" t="s">
        <v>4934</v>
      </c>
      <c r="D1735" s="11" t="s">
        <v>5235</v>
      </c>
      <c r="E1735" s="12">
        <v>121.48746478</v>
      </c>
      <c r="F1735" s="12" t="s">
        <v>8567</v>
      </c>
    </row>
    <row r="1736" ht="15" hidden="1" customHeight="1" spans="1:6">
      <c r="A1736" s="8" t="s">
        <v>5236</v>
      </c>
      <c r="B1736" s="9" t="s">
        <v>5237</v>
      </c>
      <c r="C1736" s="10" t="s">
        <v>4934</v>
      </c>
      <c r="D1736" s="11" t="s">
        <v>5238</v>
      </c>
      <c r="E1736" s="12">
        <v>121.487484589</v>
      </c>
      <c r="F1736" s="12" t="s">
        <v>8568</v>
      </c>
    </row>
    <row r="1737" ht="15" hidden="1" customHeight="1" spans="1:6">
      <c r="A1737" s="8" t="s">
        <v>5239</v>
      </c>
      <c r="B1737" s="9" t="s">
        <v>5240</v>
      </c>
      <c r="C1737" s="10" t="s">
        <v>4934</v>
      </c>
      <c r="D1737" s="11" t="s">
        <v>5241</v>
      </c>
      <c r="E1737" s="12">
        <v>121.48748098</v>
      </c>
      <c r="F1737" s="12" t="s">
        <v>8569</v>
      </c>
    </row>
    <row r="1738" ht="15" hidden="1" customHeight="1" spans="1:6">
      <c r="A1738" s="8" t="s">
        <v>5242</v>
      </c>
      <c r="B1738" s="9" t="s">
        <v>5243</v>
      </c>
      <c r="C1738" s="10" t="s">
        <v>4934</v>
      </c>
      <c r="D1738" s="11" t="s">
        <v>5244</v>
      </c>
      <c r="E1738" s="12">
        <v>121.4658878</v>
      </c>
      <c r="F1738" s="12" t="s">
        <v>8570</v>
      </c>
    </row>
    <row r="1739" ht="15" hidden="1" customHeight="1" spans="1:6">
      <c r="A1739" s="8" t="s">
        <v>5245</v>
      </c>
      <c r="B1739" s="9" t="s">
        <v>5246</v>
      </c>
      <c r="C1739" s="10" t="s">
        <v>4934</v>
      </c>
      <c r="D1739" s="11" t="s">
        <v>5247</v>
      </c>
      <c r="E1739" s="12">
        <v>121.407890878</v>
      </c>
      <c r="F1739" s="12" t="s">
        <v>8571</v>
      </c>
    </row>
    <row r="1740" ht="15" hidden="1" customHeight="1" spans="1:6">
      <c r="A1740" s="8" t="s">
        <v>5248</v>
      </c>
      <c r="B1740" s="9" t="s">
        <v>5249</v>
      </c>
      <c r="C1740" s="10" t="s">
        <v>4934</v>
      </c>
      <c r="D1740" s="11" t="s">
        <v>5250</v>
      </c>
      <c r="E1740" s="12">
        <v>121.476987078</v>
      </c>
      <c r="F1740" s="12" t="s">
        <v>8572</v>
      </c>
    </row>
    <row r="1741" ht="15" hidden="1" customHeight="1" spans="1:6">
      <c r="A1741" s="8" t="s">
        <v>5251</v>
      </c>
      <c r="B1741" s="9" t="s">
        <v>5252</v>
      </c>
      <c r="C1741" s="10" t="s">
        <v>4934</v>
      </c>
      <c r="D1741" s="11" t="s">
        <v>5253</v>
      </c>
      <c r="E1741" s="12">
        <v>121.496789878</v>
      </c>
      <c r="F1741" s="12" t="s">
        <v>8573</v>
      </c>
    </row>
    <row r="1742" ht="15" hidden="1" customHeight="1" spans="1:6">
      <c r="A1742" s="8" t="s">
        <v>5254</v>
      </c>
      <c r="B1742" s="9" t="s">
        <v>5255</v>
      </c>
      <c r="C1742" s="10" t="s">
        <v>4934</v>
      </c>
      <c r="D1742" s="11" t="s">
        <v>5256</v>
      </c>
      <c r="E1742" s="12">
        <v>121.48769788</v>
      </c>
      <c r="F1742" s="12" t="s">
        <v>8574</v>
      </c>
    </row>
    <row r="1743" ht="15" hidden="1" customHeight="1" spans="1:6">
      <c r="A1743" s="8" t="s">
        <v>5257</v>
      </c>
      <c r="B1743" s="9" t="s">
        <v>5258</v>
      </c>
      <c r="C1743" s="10" t="s">
        <v>4934</v>
      </c>
      <c r="D1743" s="11" t="s">
        <v>5259</v>
      </c>
      <c r="E1743" s="12">
        <v>121.40634878</v>
      </c>
      <c r="F1743" s="12" t="s">
        <v>8575</v>
      </c>
    </row>
    <row r="1744" ht="15" hidden="1" customHeight="1" spans="1:6">
      <c r="A1744" s="8" t="s">
        <v>5260</v>
      </c>
      <c r="B1744" s="9" t="s">
        <v>5261</v>
      </c>
      <c r="C1744" s="10" t="s">
        <v>4934</v>
      </c>
      <c r="D1744" s="11" t="s">
        <v>5262</v>
      </c>
      <c r="E1744" s="12">
        <v>121.463339878</v>
      </c>
      <c r="F1744" s="12" t="s">
        <v>8576</v>
      </c>
    </row>
    <row r="1745" ht="15" hidden="1" customHeight="1" spans="1:6">
      <c r="A1745" s="8" t="s">
        <v>5263</v>
      </c>
      <c r="B1745" s="9" t="s">
        <v>5264</v>
      </c>
      <c r="C1745" s="10" t="s">
        <v>4934</v>
      </c>
      <c r="D1745" s="11" t="s">
        <v>5265</v>
      </c>
      <c r="E1745" s="12">
        <v>121.47567878</v>
      </c>
      <c r="F1745" s="12" t="s">
        <v>8577</v>
      </c>
    </row>
    <row r="1746" ht="15" hidden="1" customHeight="1" spans="1:6">
      <c r="A1746" s="8" t="s">
        <v>5266</v>
      </c>
      <c r="B1746" s="9" t="s">
        <v>5267</v>
      </c>
      <c r="C1746" s="10" t="s">
        <v>4934</v>
      </c>
      <c r="D1746" s="11" t="s">
        <v>5268</v>
      </c>
      <c r="E1746" s="12">
        <v>121.477666678</v>
      </c>
      <c r="F1746" s="12" t="s">
        <v>8578</v>
      </c>
    </row>
    <row r="1747" ht="15" hidden="1" customHeight="1" spans="1:6">
      <c r="A1747" s="8" t="s">
        <v>5269</v>
      </c>
      <c r="B1747" s="9" t="s">
        <v>5270</v>
      </c>
      <c r="C1747" s="10" t="s">
        <v>4934</v>
      </c>
      <c r="D1747" s="11" t="s">
        <v>5271</v>
      </c>
      <c r="E1747" s="12">
        <v>121.4635645878</v>
      </c>
      <c r="F1747" s="12" t="s">
        <v>8579</v>
      </c>
    </row>
    <row r="1748" ht="15" hidden="1" customHeight="1" spans="1:6">
      <c r="A1748" s="8" t="s">
        <v>5272</v>
      </c>
      <c r="B1748" s="9" t="s">
        <v>5273</v>
      </c>
      <c r="C1748" s="10" t="s">
        <v>4934</v>
      </c>
      <c r="D1748" s="11" t="s">
        <v>5274</v>
      </c>
      <c r="E1748" s="12">
        <v>121.464586578878</v>
      </c>
      <c r="F1748" s="12" t="s">
        <v>8580</v>
      </c>
    </row>
    <row r="1749" ht="15" hidden="1" customHeight="1" spans="1:6">
      <c r="A1749" s="8" t="s">
        <v>5275</v>
      </c>
      <c r="B1749" s="9" t="s">
        <v>5276</v>
      </c>
      <c r="C1749" s="10" t="s">
        <v>4934</v>
      </c>
      <c r="D1749" s="11" t="s">
        <v>5277</v>
      </c>
      <c r="E1749" s="12">
        <v>121.4645555878</v>
      </c>
      <c r="F1749" s="12" t="s">
        <v>8581</v>
      </c>
    </row>
    <row r="1750" ht="15" hidden="1" customHeight="1" spans="1:6">
      <c r="A1750" s="8" t="s">
        <v>5278</v>
      </c>
      <c r="B1750" s="9" t="s">
        <v>5279</v>
      </c>
      <c r="C1750" s="10" t="s">
        <v>4934</v>
      </c>
      <c r="D1750" s="11" t="s">
        <v>5280</v>
      </c>
      <c r="E1750" s="12">
        <v>121.485666452354</v>
      </c>
      <c r="F1750" s="12" t="s">
        <v>8582</v>
      </c>
    </row>
    <row r="1751" ht="15" hidden="1" customHeight="1" spans="1:6">
      <c r="A1751" s="8" t="s">
        <v>5281</v>
      </c>
      <c r="B1751" s="9" t="s">
        <v>5282</v>
      </c>
      <c r="C1751" s="10" t="s">
        <v>4934</v>
      </c>
      <c r="D1751" s="11" t="s">
        <v>5283</v>
      </c>
      <c r="E1751" s="12">
        <v>121.48565348</v>
      </c>
      <c r="F1751" s="12" t="s">
        <v>8583</v>
      </c>
    </row>
    <row r="1752" ht="15" hidden="1" customHeight="1" spans="1:6">
      <c r="A1752" s="8" t="s">
        <v>5284</v>
      </c>
      <c r="B1752" s="9" t="s">
        <v>5285</v>
      </c>
      <c r="C1752" s="10" t="s">
        <v>4934</v>
      </c>
      <c r="D1752" s="11" t="s">
        <v>5286</v>
      </c>
      <c r="E1752" s="12">
        <v>121.48645778</v>
      </c>
      <c r="F1752" s="12" t="s">
        <v>8584</v>
      </c>
    </row>
    <row r="1753" ht="15" hidden="1" customHeight="1" spans="1:6">
      <c r="A1753" s="8" t="s">
        <v>5287</v>
      </c>
      <c r="B1753" s="9" t="s">
        <v>5288</v>
      </c>
      <c r="C1753" s="10" t="s">
        <v>4934</v>
      </c>
      <c r="D1753" s="11" t="s">
        <v>5289</v>
      </c>
      <c r="E1753" s="12">
        <v>121.48588978</v>
      </c>
      <c r="F1753" s="12">
        <v>29.45689879</v>
      </c>
    </row>
    <row r="1754" ht="15" hidden="1" customHeight="1" spans="1:6">
      <c r="A1754" s="8" t="s">
        <v>5290</v>
      </c>
      <c r="B1754" s="9" t="s">
        <v>5291</v>
      </c>
      <c r="C1754" s="10" t="s">
        <v>4934</v>
      </c>
      <c r="D1754" s="11" t="s">
        <v>5292</v>
      </c>
      <c r="E1754" s="12">
        <v>121.48568776</v>
      </c>
      <c r="F1754" s="12">
        <v>29.45685960056</v>
      </c>
    </row>
    <row r="1755" ht="15" hidden="1" customHeight="1" spans="1:6">
      <c r="A1755" s="8" t="s">
        <v>5293</v>
      </c>
      <c r="B1755" s="9" t="s">
        <v>5294</v>
      </c>
      <c r="C1755" s="10" t="s">
        <v>4934</v>
      </c>
      <c r="D1755" s="11" t="s">
        <v>5295</v>
      </c>
      <c r="E1755" s="12">
        <v>121.485680789</v>
      </c>
      <c r="F1755" s="12">
        <v>29.4568548876</v>
      </c>
    </row>
    <row r="1756" ht="15" hidden="1" customHeight="1" spans="1:6">
      <c r="A1756" s="8" t="s">
        <v>5296</v>
      </c>
      <c r="B1756" s="9" t="s">
        <v>5297</v>
      </c>
      <c r="C1756" s="10" t="s">
        <v>4934</v>
      </c>
      <c r="D1756" s="11" t="s">
        <v>5298</v>
      </c>
      <c r="E1756" s="12">
        <v>121.485545878</v>
      </c>
      <c r="F1756" s="12">
        <v>29.4564876</v>
      </c>
    </row>
    <row r="1757" ht="15" hidden="1" customHeight="1" spans="1:6">
      <c r="A1757" s="8" t="s">
        <v>5299</v>
      </c>
      <c r="B1757" s="9" t="s">
        <v>5300</v>
      </c>
      <c r="C1757" s="10" t="s">
        <v>4934</v>
      </c>
      <c r="D1757" s="11" t="s">
        <v>5301</v>
      </c>
      <c r="E1757" s="12">
        <v>121.4768578</v>
      </c>
      <c r="F1757" s="12">
        <v>29.45685089</v>
      </c>
    </row>
    <row r="1758" ht="15" hidden="1" customHeight="1" spans="1:6">
      <c r="A1758" s="8" t="s">
        <v>5302</v>
      </c>
      <c r="B1758" s="9" t="s">
        <v>5303</v>
      </c>
      <c r="C1758" s="10" t="s">
        <v>4934</v>
      </c>
      <c r="D1758" s="11" t="s">
        <v>5304</v>
      </c>
      <c r="E1758" s="12">
        <v>121.488844878</v>
      </c>
      <c r="F1758" s="12">
        <v>29.45688845</v>
      </c>
    </row>
    <row r="1759" ht="15" hidden="1" customHeight="1" spans="1:6">
      <c r="A1759" s="8" t="s">
        <v>5305</v>
      </c>
      <c r="B1759" s="9" t="s">
        <v>5306</v>
      </c>
      <c r="C1759" s="10" t="s">
        <v>4934</v>
      </c>
      <c r="D1759" s="11" t="s">
        <v>5307</v>
      </c>
      <c r="E1759" s="12">
        <v>121.485373478</v>
      </c>
      <c r="F1759" s="12">
        <v>29.45612354</v>
      </c>
    </row>
    <row r="1760" ht="15" hidden="1" customHeight="1" spans="1:6">
      <c r="A1760" s="8" t="s">
        <v>5308</v>
      </c>
      <c r="B1760" s="9" t="s">
        <v>5309</v>
      </c>
      <c r="C1760" s="10" t="s">
        <v>4934</v>
      </c>
      <c r="D1760" s="11" t="s">
        <v>5310</v>
      </c>
      <c r="E1760" s="12">
        <v>121.48899578</v>
      </c>
      <c r="F1760" s="12">
        <v>29.45625678</v>
      </c>
    </row>
    <row r="1761" ht="15" hidden="1" customHeight="1" spans="1:6">
      <c r="A1761" s="8" t="s">
        <v>5311</v>
      </c>
      <c r="B1761" s="9" t="s">
        <v>5312</v>
      </c>
      <c r="C1761" s="10" t="s">
        <v>4934</v>
      </c>
      <c r="D1761" s="11" t="s">
        <v>5313</v>
      </c>
      <c r="E1761" s="12">
        <v>121.4795878</v>
      </c>
      <c r="F1761" s="12">
        <v>29.45666569078</v>
      </c>
    </row>
    <row r="1762" ht="15" hidden="1" customHeight="1" spans="1:6">
      <c r="A1762" s="8" t="s">
        <v>5314</v>
      </c>
      <c r="B1762" s="9" t="s">
        <v>5315</v>
      </c>
      <c r="C1762" s="10" t="s">
        <v>4934</v>
      </c>
      <c r="D1762" s="11" t="s">
        <v>5316</v>
      </c>
      <c r="E1762" s="12">
        <v>121.48768</v>
      </c>
      <c r="F1762" s="12">
        <v>29.45685645078</v>
      </c>
    </row>
    <row r="1763" ht="15" hidden="1" customHeight="1" spans="1:6">
      <c r="A1763" s="8" t="s">
        <v>5317</v>
      </c>
      <c r="B1763" s="9" t="s">
        <v>5318</v>
      </c>
      <c r="C1763" s="10" t="s">
        <v>4934</v>
      </c>
      <c r="D1763" s="11" t="s">
        <v>5319</v>
      </c>
      <c r="E1763" s="12">
        <v>121.4887985878</v>
      </c>
      <c r="F1763" s="12">
        <v>29.4568568656</v>
      </c>
    </row>
    <row r="1764" ht="15" hidden="1" customHeight="1" spans="1:6">
      <c r="A1764" s="8" t="s">
        <v>5320</v>
      </c>
      <c r="B1764" s="9" t="s">
        <v>5321</v>
      </c>
      <c r="C1764" s="10" t="s">
        <v>4934</v>
      </c>
      <c r="D1764" s="11" t="s">
        <v>5322</v>
      </c>
      <c r="E1764" s="12">
        <v>121.4668</v>
      </c>
      <c r="F1764" s="12">
        <v>29.45644078</v>
      </c>
    </row>
    <row r="1765" ht="15" hidden="1" customHeight="1" spans="1:6">
      <c r="A1765" s="8" t="s">
        <v>5323</v>
      </c>
      <c r="B1765" s="9" t="s">
        <v>5324</v>
      </c>
      <c r="C1765" s="10" t="s">
        <v>4934</v>
      </c>
      <c r="D1765" s="11" t="s">
        <v>5325</v>
      </c>
      <c r="E1765" s="12">
        <v>121.4867689</v>
      </c>
      <c r="F1765" s="12">
        <v>29.45644</v>
      </c>
    </row>
    <row r="1766" ht="15" hidden="1" customHeight="1" spans="1:6">
      <c r="A1766" s="8" t="s">
        <v>5326</v>
      </c>
      <c r="B1766" s="9" t="s">
        <v>5327</v>
      </c>
      <c r="C1766" s="10" t="s">
        <v>4934</v>
      </c>
      <c r="D1766" s="11" t="s">
        <v>5328</v>
      </c>
      <c r="E1766" s="12">
        <v>121.488907078987</v>
      </c>
      <c r="F1766" s="12">
        <v>29.4567678</v>
      </c>
    </row>
    <row r="1767" ht="15" hidden="1" customHeight="1" spans="1:6">
      <c r="A1767" s="8" t="s">
        <v>5329</v>
      </c>
      <c r="B1767" s="9" t="s">
        <v>5330</v>
      </c>
      <c r="C1767" s="10" t="s">
        <v>4934</v>
      </c>
      <c r="D1767" s="11" t="s">
        <v>5331</v>
      </c>
      <c r="E1767" s="12">
        <v>121.485986578</v>
      </c>
      <c r="F1767" s="12">
        <v>29.45685687677</v>
      </c>
    </row>
    <row r="1768" ht="15" hidden="1" customHeight="1" spans="1:6">
      <c r="A1768" s="8" t="s">
        <v>5332</v>
      </c>
      <c r="B1768" s="9" t="s">
        <v>5333</v>
      </c>
      <c r="C1768" s="10" t="s">
        <v>4934</v>
      </c>
      <c r="D1768" s="11" t="s">
        <v>5334</v>
      </c>
      <c r="E1768" s="12" t="s">
        <v>8585</v>
      </c>
      <c r="F1768" s="12">
        <v>29.456858658</v>
      </c>
    </row>
    <row r="1769" ht="15" hidden="1" customHeight="1" spans="1:6">
      <c r="A1769" s="8" t="s">
        <v>5335</v>
      </c>
      <c r="B1769" s="9" t="s">
        <v>5336</v>
      </c>
      <c r="C1769" s="10" t="s">
        <v>4934</v>
      </c>
      <c r="D1769" s="11" t="s">
        <v>5337</v>
      </c>
      <c r="E1769" s="12">
        <v>121.48657658</v>
      </c>
      <c r="F1769" s="12">
        <v>29.456856856478</v>
      </c>
    </row>
    <row r="1770" ht="15" hidden="1" customHeight="1" spans="1:6">
      <c r="A1770" s="8" t="s">
        <v>5338</v>
      </c>
      <c r="B1770" s="9" t="s">
        <v>5339</v>
      </c>
      <c r="C1770" s="10" t="s">
        <v>4934</v>
      </c>
      <c r="D1770" s="11" t="s">
        <v>5340</v>
      </c>
      <c r="E1770" s="12">
        <v>121.487569878</v>
      </c>
      <c r="F1770" s="12">
        <v>29.456854078</v>
      </c>
    </row>
    <row r="1771" ht="15" hidden="1" customHeight="1" spans="1:6">
      <c r="A1771" s="8" t="s">
        <v>5341</v>
      </c>
      <c r="B1771" s="9" t="s">
        <v>5342</v>
      </c>
      <c r="C1771" s="10" t="s">
        <v>4934</v>
      </c>
      <c r="D1771" s="11" t="s">
        <v>5343</v>
      </c>
      <c r="E1771" s="12"/>
      <c r="F1771" s="8"/>
    </row>
    <row r="1772" ht="15" hidden="1" customHeight="1" spans="1:6">
      <c r="A1772" s="8" t="s">
        <v>5344</v>
      </c>
      <c r="B1772" s="9" t="s">
        <v>5345</v>
      </c>
      <c r="C1772" s="10" t="s">
        <v>4934</v>
      </c>
      <c r="D1772" s="11" t="s">
        <v>5346</v>
      </c>
      <c r="E1772" s="12"/>
      <c r="F1772" s="8"/>
    </row>
    <row r="1773" ht="15" hidden="1" customHeight="1" spans="1:6">
      <c r="A1773" s="8" t="s">
        <v>5347</v>
      </c>
      <c r="B1773" s="9" t="s">
        <v>5348</v>
      </c>
      <c r="C1773" s="10" t="s">
        <v>4934</v>
      </c>
      <c r="D1773" s="11" t="s">
        <v>5349</v>
      </c>
      <c r="E1773" s="12"/>
      <c r="F1773" s="8"/>
    </row>
    <row r="1774" ht="15" hidden="1" customHeight="1" spans="1:6">
      <c r="A1774" s="8" t="s">
        <v>5350</v>
      </c>
      <c r="B1774" s="9" t="s">
        <v>5351</v>
      </c>
      <c r="C1774" s="10" t="s">
        <v>4934</v>
      </c>
      <c r="D1774" s="11" t="s">
        <v>5352</v>
      </c>
      <c r="E1774" s="12"/>
      <c r="F1774" s="8"/>
    </row>
    <row r="1775" ht="15" hidden="1" customHeight="1" spans="1:6">
      <c r="A1775" s="8" t="s">
        <v>5353</v>
      </c>
      <c r="B1775" s="9" t="s">
        <v>5354</v>
      </c>
      <c r="C1775" s="10" t="s">
        <v>4934</v>
      </c>
      <c r="D1775" s="11" t="s">
        <v>5355</v>
      </c>
      <c r="E1775" s="12"/>
      <c r="F1775" s="8"/>
    </row>
    <row r="1776" ht="15" hidden="1" customHeight="1" spans="1:6">
      <c r="A1776" s="8" t="s">
        <v>5356</v>
      </c>
      <c r="B1776" s="9" t="s">
        <v>5357</v>
      </c>
      <c r="C1776" s="10" t="s">
        <v>4934</v>
      </c>
      <c r="D1776" s="11" t="s">
        <v>5358</v>
      </c>
      <c r="E1776" s="12"/>
      <c r="F1776" s="8"/>
    </row>
    <row r="1777" ht="15" hidden="1" customHeight="1" spans="1:6">
      <c r="A1777" s="8" t="s">
        <v>5359</v>
      </c>
      <c r="B1777" s="9" t="s">
        <v>5360</v>
      </c>
      <c r="C1777" s="10" t="s">
        <v>4934</v>
      </c>
      <c r="D1777" s="11" t="s">
        <v>5361</v>
      </c>
      <c r="E1777" s="12"/>
      <c r="F1777" s="8"/>
    </row>
    <row r="1778" ht="15" hidden="1" customHeight="1" spans="1:6">
      <c r="A1778" s="8" t="s">
        <v>5362</v>
      </c>
      <c r="B1778" s="9" t="s">
        <v>5363</v>
      </c>
      <c r="C1778" s="10" t="s">
        <v>4934</v>
      </c>
      <c r="D1778" s="11" t="s">
        <v>5364</v>
      </c>
      <c r="E1778" s="12"/>
      <c r="F1778" s="8"/>
    </row>
    <row r="1779" ht="15" hidden="1" customHeight="1" spans="1:6">
      <c r="A1779" s="8" t="s">
        <v>5365</v>
      </c>
      <c r="B1779" s="9" t="s">
        <v>5366</v>
      </c>
      <c r="C1779" s="10" t="s">
        <v>4934</v>
      </c>
      <c r="D1779" s="11" t="s">
        <v>5367</v>
      </c>
      <c r="E1779" s="12"/>
      <c r="F1779" s="8"/>
    </row>
    <row r="1780" ht="15" customHeight="1"/>
    <row r="1781" ht="15" customHeight="1"/>
  </sheetData>
  <autoFilter ref="A1:F1779">
    <filterColumn colId="2">
      <customFilters>
        <customFilter operator="equal" val="中河派出所"/>
      </customFilters>
    </filterColumn>
  </autoFilter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最新数据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2015-11-16T02:47:00Z</dcterms:created>
  <dcterms:modified xsi:type="dcterms:W3CDTF">2015-11-18T02:54:46Z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