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pted" sheetId="1" r:id="rId1"/>
    <sheet name="NOT accepted" sheetId="2" r:id="rId2"/>
    <sheet name="Spam test" sheetId="3" r:id="rId3"/>
  </sheets>
  <calcPr calcId="124519" fullCalcOnLoad="1"/>
</workbook>
</file>

<file path=xl/sharedStrings.xml><?xml version="1.0" encoding="utf-8"?>
<sst xmlns="http://schemas.openxmlformats.org/spreadsheetml/2006/main" count="5021" uniqueCount="1403">
  <si>
    <t>Name</t>
  </si>
  <si>
    <t>Source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</si>
  <si>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</si>
  <si>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</si>
  <si>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</si>
  <si>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</si>
  <si>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</si>
  <si>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</si>
  <si>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</si>
  <si>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</si>
  <si>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</si>
  <si>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</si>
  <si>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</si>
  <si>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</si>
  <si>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</si>
  <si>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</si>
  <si>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</si>
  <si>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</si>
  <si>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</si>
  <si>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</si>
  <si>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</si>
  <si>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</si>
  <si>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</si>
  <si>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</si>
  <si>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</si>
  <si>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</si>
  <si>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Expiry</t>
  </si>
  <si>
    <t>https://actonadream.squarespace.com/</t>
  </si>
  <si>
    <t>https://college.harvard.edu/resources/faq</t>
  </si>
  <si>
    <t>https://college.harvard.edu/admissions/why-harvard/diversity-and-access</t>
  </si>
  <si>
    <t>https://www.breitbart.com/tech/2019/05/13/harvard-holds-first-undocugraduation-ceremony-for-illegal-immigrants/</t>
  </si>
  <si>
    <t>https://www.bostonglobe.com/metro/2019/10/24/with-intolerance-posing-righteousness-harvard-where-george-orwell-when-you-need-him/lxuho6elzpljpkkv5lxsdo/story.html</t>
  </si>
  <si>
    <t>https://www.forbes.com/advisor/student-loans/scholarships-for-latino-and-hispanic-students/</t>
  </si>
  <si>
    <t>https://kahnelab.chemistry.harvard.edu/lab-compact</t>
  </si>
  <si>
    <t>https://scalar.fas.harvard.edu/studentpower/resources-for-undocumented-students-1</t>
  </si>
  <si>
    <t>http://worldwide.harvard.edu/event/film-screening-almost-american</t>
  </si>
  <si>
    <t>https://careerservices.fas.harvard.edu/organizations/act-on-a-dream-at-harvard-college/</t>
  </si>
  <si>
    <t>https://college.harvard.edu/about/deans-messages/deferred-action-childhood-arrivals-daca-phase-out</t>
  </si>
  <si>
    <t>https://college.harvard.edu/resources/faq/does-harvard-provide-specific-resources-undocumented-students</t>
  </si>
  <si>
    <t>https://dev.college.harvard.edu/about/deans-messages/deferred-action-childhood-arrivals-daca-phase-out</t>
  </si>
  <si>
    <t>https://dev.college.harvard.edu/admissions/why-harvard/diversity-and-access</t>
  </si>
  <si>
    <t>https://dev.college.harvard.edu/resources/faq</t>
  </si>
  <si>
    <t>https://dev.college.harvard.edu/resources/faq/does-harvard-provide-specific-resources-undocumented-students</t>
  </si>
  <si>
    <t>https://hilt.harvard.edu/search/?sf_paged=63</t>
  </si>
  <si>
    <t>https://hilt.harvard.edu/search/?sf_paged=64</t>
  </si>
  <si>
    <t>https://news.harvard.edu/gazette/story/2015/05/an-advocate-for-others/</t>
  </si>
  <si>
    <t>https://studentpower.scalar.fas.harvard.edu/studentpower/resources-for-undocumented-students-1</t>
  </si>
  <si>
    <t>https://test.news.harvard.edu/gazette/story/2015/05/an-advocate-for-others/</t>
  </si>
  <si>
    <t>https://worldwide.harvard.edu/event/film-screening-almost-american</t>
  </si>
  <si>
    <t>https://worldwide.harvard.edu/worldwide-week-harvard-2024</t>
  </si>
  <si>
    <t>https://www.nbcnews.com/news/us-news/harvard-crimson-responds-criticism-contacting-ice-comment-n1070501</t>
  </si>
  <si>
    <t>https://www.bostonglobe.com/metro/2019/10/23/harvard-student-journalists-respond-criticism-for-seeking-comment-from-ice/drqafmtuum5wfk7cxlizzn/story.html</t>
  </si>
  <si>
    <t>https://www.univision.com/noticias/becas/todo-lo-que-debes-saber-de-becas-estudiantiles</t>
  </si>
  <si>
    <t>https://archive.guttman.cuny.edu/students/division-of-student-affairs/immigrant-student-resources/scholarship-opportunities/</t>
  </si>
  <si>
    <t>https://undocucarolina.unc.edu/applying/scholarships/</t>
  </si>
  <si>
    <t>https://usp.ucla.edu/resources/funding</t>
  </si>
  <si>
    <t>https://www.northwestern.edu/careers/resources/identity-based-career-resources/career-resources-for-undocumented-students.html</t>
  </si>
  <si>
    <t>https://career.uci.edu/dce-additional-job-resources/</t>
  </si>
  <si>
    <t>https://career.uci.edu/industry-career-resources/industry/</t>
  </si>
  <si>
    <t>https://career.uci.edu/population/</t>
  </si>
  <si>
    <t>https://career360.snhu.edu/channels/daca-undocumented-students/</t>
  </si>
  <si>
    <t>https://freespeechproject.georgetown.edu/tracker-entries/harvard-crimson-comes-under-fire-by-activists-after-contacting-ice-for-comment-on-a-news-story/</t>
  </si>
  <si>
    <t>https://journals.lww.com/academicmedicine/fulltext/2014/12000/medical_education_for__dreamers___barriers_and.13.aspx</t>
  </si>
  <si>
    <t>https://tspppa.gwu.edu/employment-resources-diverse-populations</t>
  </si>
  <si>
    <t>https://undocumented.camden.rutgers.edu/outside-financial-resources/</t>
  </si>
  <si>
    <t>https://undocumented.georgetown.edu/financial-aid/</t>
  </si>
  <si>
    <t>https://actonadream.squarespace.com/merch/</t>
  </si>
  <si>
    <t>https://students.tufts.edu/academic-advising-and-undergraduate-studies/scholarship-research/scholarship-and-fellowship-opportunities/scholarships-underrepresented-students</t>
  </si>
  <si>
    <t>https://students.tufts.edu/group/46/content/1951</t>
  </si>
  <si>
    <t>https://tspppa.gwu.edu/employment-resources</t>
  </si>
  <si>
    <t>https://www.students.tufts.edu/academic-advising-and-undergraduate-studies/scholarship-research/scholarship-and-fellowship-opportunities/scholarships-underrepresented-students</t>
  </si>
  <si>
    <t>https://actonadream.squarespace.com/mission</t>
  </si>
  <si>
    <t>https://bryanths.fcps.edu/resources/resources-undocumented-students-and-families</t>
  </si>
  <si>
    <t>https://ga02204486.schoolwires.net/page/13483</t>
  </si>
  <si>
    <t>https://ga02204486.schoolwires.net/page/15482</t>
  </si>
  <si>
    <t>http://api.thecrimson.com/article/2010/6/11/balderas-according-immigration-eric/</t>
  </si>
  <si>
    <t>https://api.thecrimson.com/article/2010/6/11/balderas-according-immigration-eric/</t>
  </si>
  <si>
    <t>https://schools.gcpsk12.org/page/13483</t>
  </si>
  <si>
    <t>https://schools.gcpsk12.org/page/15482</t>
  </si>
  <si>
    <t>https://www.luc.edu/stritch/daca/</t>
  </si>
  <si>
    <t>https://www.luc.edu/stritch/daca/asides/</t>
  </si>
  <si>
    <t>https://www.scu.edu/careercenter/career-planning-guides/undocumented-students-guide/</t>
  </si>
  <si>
    <t>https://www.theblaze.com/news/harvard-student-government-backs-group-that-wants-to-ban-quoting-ice-in-student-newspaper-stories</t>
  </si>
  <si>
    <t>https://www.washingtonexaminer.com/opinion/1484100/they-do-teach-something-at-harvard/</t>
  </si>
  <si>
    <t>http://api.thecrimson.com/article/2016/9/29/harvard-undocumented-scrut/</t>
  </si>
  <si>
    <t>https://abc3340.com/news/nation-world/harvard-students-host-graduation-ceremony-for-undocumented-students</t>
  </si>
  <si>
    <t>https://api.thecrimson.com/article/2016/9/29/harvard-undocumented-scrut/</t>
  </si>
  <si>
    <t>https://connections.villanova.edu/resources/career-resources-for-the-daca-community/</t>
  </si>
  <si>
    <t>https://dev.thecrimson.com/article/2010/6/11/balderas-according-immigration-eric/</t>
  </si>
  <si>
    <t>https://dev.thecrimson.com/article/2016/9/29/harvard-undocumented-scrut/</t>
  </si>
  <si>
    <t>https://talk.qa.collegeconfidential.com/t/residency-comes-next/1503844?page=44</t>
  </si>
  <si>
    <t>https://www.iup.edu/marti/services/calsa/dream-act-organizations-by-state.html</t>
  </si>
  <si>
    <t>https://www.thecrimson.com/article/2010/6/11/balderas-according-immigration-eric/</t>
  </si>
  <si>
    <t>https://www.thecrimson.com/article/2016/9/29/harvard-undocumented-scrut/</t>
  </si>
  <si>
    <t>https://www.williams.edu/career-center/identity-based-resources/</t>
  </si>
  <si>
    <t>http://api.dev.thecrimson.com/article/2010/6/11/balderas-according-immigration-eric/</t>
  </si>
  <si>
    <t>http://api.dev.thecrimson.com/article/2016/9/29/harvard-undocumented-scrut/</t>
  </si>
  <si>
    <t>https://calendar.wellesley.edu/careereducation/resources/health-professions-resources-undocumented-immigrantsdaca-status-students-and-alumnae</t>
  </si>
  <si>
    <t>https://calendar.wellesley.edu/careereducation/resources/resources-students-alumnae-distinct-populations-preparing-apply-health-profession-schools</t>
  </si>
  <si>
    <t>https://career.gustavus.edu/channels/undocumented-students/</t>
  </si>
  <si>
    <t>https://www1.wellesley.edu/careereducation/resources/health-professions-resources-undocumented-immigrantsdaca-status-students-and-alumnae</t>
  </si>
  <si>
    <t>https://www1.wellesley.edu/careereducation/resources/resources-students-alumnae-distinct-populations-preparing-apply-health-profession-schools</t>
  </si>
  <si>
    <t>https://www.southernct.edu/career/diversity-resources</t>
  </si>
  <si>
    <t>https://www.southwestern.edu/live/news/14897-international-or-undocumented-students-and-alumni</t>
  </si>
  <si>
    <t>https://www.valpo.edu/student-financial-services/applying/undocumented-students/</t>
  </si>
  <si>
    <t>https://www.westernjournal.com/illegal-immigrant-graduates-celebrated-harvard-undocugraduation-ceremony/</t>
  </si>
  <si>
    <t>https://www.wilkes.edu/admissions/undergraduate-requirements/daca-student-resources.aspx</t>
  </si>
  <si>
    <t>https://www.contrepoints.org/2012/06/19/87124-appel-aux-etudiants-liberaux</t>
  </si>
  <si>
    <t>https://www.iwu.edu/career-center/students/identity/</t>
  </si>
  <si>
    <t>https://www.lavc.edu/student-services/spr/dream/financial-support/scholarships</t>
  </si>
  <si>
    <t>https://www.lemoyne.edu/student-advising-support/career-advising/identity-based-resources/</t>
  </si>
  <si>
    <t>https://www.onlinemastersdegrees.org/financial-aid/scholarships/latino-hispanic-students/</t>
  </si>
  <si>
    <t>https://theberkshireedge.com/news-briefs-hinds-outlines-public-forum-office-schedules-gb-democratic-town-committee-meeting-lenox-community-preservation-committee-projects-boston-area-colleges-demonstrate-for-fossil-fuel-dive/</t>
  </si>
  <si>
    <t>https://www.amsa.org/action-committee/race-ethnicity-and-culture-in-health/education-equity-initiative/</t>
  </si>
  <si>
    <t>https://www.thedream.us/harvard-college-act-on-a-dream-scholarships/</t>
  </si>
  <si>
    <t>https://wpdevshed.com/business-listings/</t>
  </si>
  <si>
    <t>https://www.campusreform.org/article/harvard-undocugraduation-for-illegal-immigrants-features-previously-arrested-prof/12219</t>
  </si>
  <si>
    <t>https://www.campusreform.org/article/harvard-undocugraduation-illegal-immigrants-features-previously-arrested-prof/12219</t>
  </si>
  <si>
    <t>https://www.telehit.com/noticias/becas/todo-lo-que-debes-saber-de-becas-estudiantiles</t>
  </si>
  <si>
    <t>https://ewa.org/how-to-cover-the-story/beyond-the-dreamers-undocumented-students-tell-complex-stories</t>
  </si>
  <si>
    <t>https://immigration.com/dream-act</t>
  </si>
  <si>
    <t>https://joinjuno.com/financial-literacy/student-loans/how-to-pay-for-college-as-a-daca-student-grants-loans-and-more</t>
  </si>
  <si>
    <t>https://partners.imentor.org/help/supporting-undocumented-students-in-the-college-process</t>
  </si>
  <si>
    <t>https://www.higheredimmigrationportal.org/success-landing/success-directory/laeticia-allache/</t>
  </si>
  <si>
    <t>https://www.hstoday.us/subject-matter-areas/customs-immigration/the-harvard-crimson-responds-to-criticism-for-contacting-ice-for-comment/</t>
  </si>
  <si>
    <t>https://www.immigration.com/dream-act</t>
  </si>
  <si>
    <t>https://www.splinter.com/these-undocumented-women-are-graduating-from-harvard-bu-1793857024</t>
  </si>
  <si>
    <t>https://www.stancoe.org/families/college-career</t>
  </si>
  <si>
    <t>http://dreamact.info/advocacy/organizations</t>
  </si>
  <si>
    <t>http://dreamact.info/advocacy/organizations?distance%5bpostal_code%5d&amp;distance%5bsearch_distance%5d&amp;distance%5bsearch_units%5d=mile&amp;order=title&amp;sort=asc</t>
  </si>
  <si>
    <t>http://dreamact.info/feed-item-from-template?page=2678</t>
  </si>
  <si>
    <t>https://actonadream.squarespace.com/scholarship-database/</t>
  </si>
  <si>
    <t>https://dreamact.info/advocacy/organizations</t>
  </si>
  <si>
    <t>https://dreamact.info/feed-item?page=2678</t>
  </si>
  <si>
    <t>https://dreamact.info/node/61653</t>
  </si>
  <si>
    <t>https://www.uwire.com/2017/03/24/moral-messaging-the-case-for-sanctuary-campus-status/</t>
  </si>
  <si>
    <t>https://www.visualvisitor.com/companies/798792/act_on_a_dream</t>
  </si>
  <si>
    <t>https://lavcprod.dev.sensisagency.com/student-services/spr/dream/financial-support/scholarships</t>
  </si>
  <si>
    <t>https://studybreaks.com/students/daishi-tanaka-undocumented-harvard-student-is-the-co-director-of-act-on-a-dream/</t>
  </si>
  <si>
    <t>https://actonadream.squarespace.com/scholarship-database</t>
  </si>
  <si>
    <t>https://mediamonitors.net/immigration-a-perennial-issue-of-concern-in-the-u-s/</t>
  </si>
  <si>
    <t>http://adam.curry.com/art/1558008587_evrfkg6j.html</t>
  </si>
  <si>
    <t>https://loneconservative.com/2019/10/29/outrage-from-harvard-students-shows-the-us-is-far-from-united/</t>
  </si>
  <si>
    <t>https://prernalal.com/2010/04/success-senator-brown-agrees-to-meet-with-dream-act-advocate/</t>
  </si>
  <si>
    <t>http://papasearch.net/drew_gilpin_faust/drewgilpinfaust1.html</t>
  </si>
  <si>
    <t>https://bluemassgroup.com/2010/04/will-sen-scott-brown-meet-with-massachusetts-immigrant-youth-before-april-17/</t>
  </si>
  <si>
    <t>https://toptohigh.com/incredible-tips-for-getting-started-in-internet-marketing/</t>
  </si>
  <si>
    <t>https://www.semanticjuice.com/scholarships/thedream.us</t>
  </si>
  <si>
    <t>http://actonadream.squarespace.com/scholarship-database/</t>
  </si>
  <si>
    <t>http://harvardpolitics.companylogogenerator.com/online/sanctuary-campuses/</t>
  </si>
  <si>
    <t>http://harvardpolitics.companylogogenerator.com/video/immigration-panel-battles-won-fight-ahead/</t>
  </si>
  <si>
    <t>https://clicktohigh.com/website-list-721/?lang=en</t>
  </si>
  <si>
    <t>https://harvardpolitics.companylogogenerator.com/online/sanctuary-campuses/</t>
  </si>
  <si>
    <t>https://harvardpolitics.companylogogenerator.com/video/immigration-panel-battles-won-fight-ahead/</t>
  </si>
  <si>
    <t>https://papasearch.net/drew_gilpin_faust/drewgilpinfaust1.html</t>
  </si>
  <si>
    <t>https://surviveandthriveboston.com/index.php/right-to-learn/</t>
  </si>
  <si>
    <t>https://surviveandthriveboston.com/index.php/while-fight-for-tuition-equality-gains-momentum-massachusetts-undocumented-students-remain-left-out/</t>
  </si>
  <si>
    <t>https://ucsf.findconnect.org/kb/view/5235</t>
  </si>
  <si>
    <t>https://www.actonadream.org/act-now</t>
  </si>
  <si>
    <t>http://actonadream.squarespace.com/</t>
  </si>
  <si>
    <t>http://dreamacttexas.blogspot.com/2010/06/</t>
  </si>
  <si>
    <t>http://honorsofdistinctionmag.com/where-to-find-scholarships-for-latino-and-hispanic-students-forbes-advisor/</t>
  </si>
  <si>
    <t>http://ifttt.itbehere.com/2019/05/14/harvard-undocugraduation-for-illegal-immigrants-features-previously-arrested-prof/</t>
  </si>
  <si>
    <t>http://ifttt.itbehere.com/2019/05/page/152/</t>
  </si>
  <si>
    <t>http://ifttt.itbehere.com/2019/05/page/152/?byguid=7000047201&amp;playertype=synd</t>
  </si>
  <si>
    <t>http://one4yall.weebly.com/continuing-your-education.html</t>
  </si>
  <si>
    <t>http://ssu-usa.org/diversity-resources.html</t>
  </si>
  <si>
    <t>http://www.ssu-usa.org/diversity-resources.html</t>
  </si>
  <si>
    <t>http://www.universityherald.com/articles/76615/20191024/harvard-s-student-publication-crimson-receives-backlash-through-online-petition.htm</t>
  </si>
  <si>
    <t>http://www.websitescrawl.com/domain-list-5427</t>
  </si>
  <si>
    <t>https://99sitedirectory.com/website-list-1017/</t>
  </si>
  <si>
    <t>https://99sitedirectory.com/website-list-721/</t>
  </si>
  <si>
    <t>https://a-bigdiscounts.top/articles-and-advice/admission/blog/undocumented-students-challenges-without-citizenship/</t>
  </si>
  <si>
    <t>https://absmho.com/website-list-1017/</t>
  </si>
  <si>
    <t>https://absmho.com/website-list-721/</t>
  </si>
  <si>
    <t>https://actonadream.squarespace.com/act-now</t>
  </si>
  <si>
    <t>https://actonadream.squarespace.com/calendar</t>
  </si>
  <si>
    <t>https://actonadream.squarespace.com/contact</t>
  </si>
  <si>
    <t>https://actonadream.squarespace.com/covid-19-resources</t>
  </si>
  <si>
    <t>https://actonadream.squarespace.com/events</t>
  </si>
  <si>
    <t>https://actonadream.squarespace.com/get-updates</t>
  </si>
  <si>
    <t>https://actonadream.squarespace.com/meetings</t>
  </si>
  <si>
    <t>https://actonadream.squarespace.com/merch</t>
  </si>
  <si>
    <t>https://actonadream.squarespace.com/resources</t>
  </si>
  <si>
    <t>https://adzbusiness.com/website-list-721/</t>
  </si>
  <si>
    <t>https://adzbusiness.com/website-list-721/?lang=en</t>
  </si>
  <si>
    <t>https://africanmetronews.com/scholarships-for-undocumented-students/</t>
  </si>
  <si>
    <t>https://ageokousei.jp/05fc1a4af3d5987ee2159b5cbe35f849-domais.html</t>
  </si>
  <si>
    <t>https://agmermer.pro/55ea7cbfd5df033beb09908eb20cb5a5-domains.html</t>
  </si>
  <si>
    <t>https://agmermer.pro/ea941498883b84594481a6ae42eb0844-domains.html</t>
  </si>
  <si>
    <t>https://alenews.pl/7e59a2870e9fb0f38eb0886fe5c698f0-page.html</t>
  </si>
  <si>
    <t>https://alexkorbel.wordpress.com/2012/06/16/quelle-strategie-pour-lactivisme-liberal-etudiant-en-france/</t>
  </si>
  <si>
    <t>https://all-aged-domains.com/page-a4a5878b3460afe690f57947ad590ed6.html</t>
  </si>
  <si>
    <t>https://apsoz.com/website-list-721/</t>
  </si>
  <si>
    <t>https://athens-escorts.info/a311ed93d6d679b560c0e39528f71433-list.html</t>
  </si>
  <si>
    <t>https://backlinktime.com/website-list-1017/</t>
  </si>
  <si>
    <t>https://backlinktime.com/website-list-721/</t>
  </si>
  <si>
    <t>https://beautyined.com/2020/11/07/scholarship-for-ca-undocumented-business-students-2020/</t>
  </si>
  <si>
    <t>https://beautyined.com/about/page/7/</t>
  </si>
  <si>
    <t>https://beautyined.com/about/page/8/</t>
  </si>
  <si>
    <t>https://beautyined.com/author/herrerabros/page/5/</t>
  </si>
  <si>
    <t>https://beautyined.com/category/college-counseling/</t>
  </si>
  <si>
    <t>https://beautyined.com/tag/college-counseling/</t>
  </si>
  <si>
    <t>https://beautyined.com/tag/colleges/</t>
  </si>
  <si>
    <t>https://beautyined.com/tag/scholarships/</t>
  </si>
  <si>
    <t>https://beautyined.com/tag/undocumented/</t>
  </si>
  <si>
    <t>https://best-seo-domains.com/3fb253c7117be80f7bef7d6b537c3fbe69a8b0ab/bef34393d0c149bd8f8c4ef77f7a033c33adff97</t>
  </si>
  <si>
    <t>https://best-seo-domains.com/55333677214fda8e99cd58290ed57339-list.html</t>
  </si>
  <si>
    <t>https://bestsitesdirectory.com/website-list-1017/</t>
  </si>
  <si>
    <t>https://bestsitesdirectory.com/website-list-721/</t>
  </si>
  <si>
    <t>https://blueprintforcollege.weebly.com/undocumented-students.html</t>
  </si>
  <si>
    <t>https://boost-your-site-with-homepage-backlinks.us/4e2d219cb0396f328fcfbf500f00b4a8-show.html</t>
  </si>
  <si>
    <t>https://browseallexpireddomains.us/2ff40f38a8a0d8738a017a4b092877d7-view.html</t>
  </si>
  <si>
    <t>https://busniessdirectory.com/website-list-1017/</t>
  </si>
  <si>
    <t>https://busniessdirectory.com/website-list-721/</t>
  </si>
  <si>
    <t>https://bye.fyi/report/211753</t>
  </si>
  <si>
    <t>https://classifieddirectoy.com/website-list-1017/</t>
  </si>
  <si>
    <t>https://classifieddirectoy.com/website-list-721/</t>
  </si>
  <si>
    <t>https://clicktohigh.com/website-list-721/</t>
  </si>
  <si>
    <t>https://clicktoselldirectoy.com/website-list-1017/</t>
  </si>
  <si>
    <t>https://clicktoselldirectoy.com/website-list-721/</t>
  </si>
  <si>
    <t>https://conference.delhi.in/pg-1a7053b73d20b323e07199b4d63bba22.html</t>
  </si>
  <si>
    <t>https://counselingdept.wixsite.com/mysite/blank</t>
  </si>
  <si>
    <t>https://d119fkn55yihk8.cloudfront.net/article/2010/6/11/balderas-according-immigration-eric/</t>
  </si>
  <si>
    <t>https://d119fkn55yihk8.cloudfront.net/article/2016/9/29/harvard-undocumented-scrut/</t>
  </si>
  <si>
    <t>https://daisye.pages.dev/06/kwgehiazlh</t>
  </si>
  <si>
    <t>https://daisye.pages.dev/07/yhstbwvrkb</t>
  </si>
  <si>
    <t>https://developmentmi.online/website-list-721/</t>
  </si>
  <si>
    <t>https://domains-links-backlinks-all-for-purchase.homes/5b85719571ff4e30c7ecfb613a982619-list</t>
  </si>
  <si>
    <t>https://dotpim.com/good-seo-search-engine-optimization-the-body-content/</t>
  </si>
  <si>
    <t>https://dotpim.com/organic-seo-vs-paid-search/</t>
  </si>
  <si>
    <t>https://dr70-links.co.uk/show-fd5f1f13834742d6bf1d2faf91ec6269</t>
  </si>
  <si>
    <t>https://dreamact.info/advocacy/organizations?distance%5bpostal_code%5d&amp;distance%5bsearch_distance%5d&amp;distance%5bsearch_units%5d=mile&amp;order=province&amp;sort=asc</t>
  </si>
  <si>
    <t>https://drjack.world/report/211753</t>
  </si>
  <si>
    <t>https://ever-heard-of-homepage-backlinks.bond/3806eb659d08dc35d8c561c80bc622d8-pages</t>
  </si>
  <si>
    <t>https://exlinko.org/o/tbchf-rank-website-in-3-weeks/</t>
  </si>
  <si>
    <t>https://faithwebsites.net/aaba3b90189ede56e724816e522d8540-domais.html</t>
  </si>
  <si>
    <t>https://farleu.com/website-list-1017/</t>
  </si>
  <si>
    <t>https://farleu.com/website-list-721/</t>
  </si>
  <si>
    <t>https://faucre.com/website-list-1017/</t>
  </si>
  <si>
    <t>https://faucre.com/website-list-721/</t>
  </si>
  <si>
    <t>https://fduty.com/website-list-1017/</t>
  </si>
  <si>
    <t>https://fekrilawimmigration.com/resources.php</t>
  </si>
  <si>
    <t>https://fldh.info/a4a5878b3460afe690f57947ad590ed6-domains.html</t>
  </si>
  <si>
    <t>https://fldh.info/bea970db6c1ec23f58bb8e1ca122772f-domains.html</t>
  </si>
  <si>
    <t>https://full-expired-domain-lists.us/listing-5e0fc43fe15b9d14cedee75b67aab94d.html</t>
  </si>
  <si>
    <t>https://global-rank.pages.dev/08/qmyoahufjk</t>
  </si>
  <si>
    <t>https://global-ranks.pages.dev/43/kwgehiazlh</t>
  </si>
  <si>
    <t>https://global-ranks.pages.dev/45/yhstbwvrkb</t>
  </si>
  <si>
    <t>https://globalseoarticles.com/good-seo-search-engine-optimization-the-body-content/</t>
  </si>
  <si>
    <t>https://great-choice-for-pbn-domains.co.uk/77b4b5f0542f5213892a67cbaf03788b-str</t>
  </si>
  <si>
    <t>https://honorsofdistinctionmag.com/where-to-find-scholarships-for-latino-and-hispanic-students-forbes-advisor/</t>
  </si>
  <si>
    <t>https://icassct.com/list440/</t>
  </si>
  <si>
    <t>https://icecct.com/list195/</t>
  </si>
  <si>
    <t>https://icecct.com/list440/</t>
  </si>
  <si>
    <t>https://icicec.com/list195/</t>
  </si>
  <si>
    <t>https://icicec.com/list440/</t>
  </si>
  <si>
    <t>https://icmsmt.com/list-1017/</t>
  </si>
  <si>
    <t>https://icmsmt.com/list195/</t>
  </si>
  <si>
    <t>https://icmsmt.com/list440/</t>
  </si>
  <si>
    <t>https://idyler.com/website-list-1017/</t>
  </si>
  <si>
    <t>https://idyler.com/website-list-721/</t>
  </si>
  <si>
    <t>https://ifttt.itbehere.com/2019/05/14/harvard-undocugraduation-for-illegal-immigrants-features-previously-arrested-prof/</t>
  </si>
  <si>
    <t>https://jacobverghese.info/0ce18554cef9c622f44369f1bc6a7596-list.html</t>
  </si>
  <si>
    <t>https://jacobverghese.info/81eee8269e1c56bc32c7f47a65371456-list.html</t>
  </si>
  <si>
    <t>https://jacobverghese.info/b727ac92a478a7c2768bef6f1c1d2bfc-list.html</t>
  </si>
  <si>
    <t>https://jasonpramas.work/2019/11/</t>
  </si>
  <si>
    <t>https://jasonpramas.work/2019/11/13/deescalating-the-harvard-crimson-boycott/</t>
  </si>
  <si>
    <t>https://jasonpramas.work/author/jason/page/13/</t>
  </si>
  <si>
    <t>https://jasonpramas.work/category/writing/apparent-horizon/page/7/</t>
  </si>
  <si>
    <t>https://jasonpramas.work/category/writing/page/7/</t>
  </si>
  <si>
    <t>https://jasonpramas.work/tag/act-on-a-dream/</t>
  </si>
  <si>
    <t>https://jasonpramas.work/tag/activist/</t>
  </si>
  <si>
    <t>https://jasonpramas.work/tag/apparent-horizon/page/7/</t>
  </si>
  <si>
    <t>https://jasonpramas.work/tag/boston-university/</t>
  </si>
  <si>
    <t>https://jasonpramas.work/tag/boycott/</t>
  </si>
  <si>
    <t>https://jasonpramas.work/tag/bu-exposure/</t>
  </si>
  <si>
    <t>https://jasonpramas.work/tag/column/page/7/</t>
  </si>
  <si>
    <t>https://jasonpramas.work/tag/daily-free-press/</t>
  </si>
  <si>
    <t>https://jasonpramas.work/tag/democracy/page/8/</t>
  </si>
  <si>
    <t>https://jasonpramas.work/tag/digboston/page/3/</t>
  </si>
  <si>
    <t>https://jasonpramas.work/tag/first-amendment/</t>
  </si>
  <si>
    <t>https://jasonpramas.work/tag/harvard-university/</t>
  </si>
  <si>
    <t>https://jasonpramas.work/tag/ice/</t>
  </si>
  <si>
    <t>https://jasonpramas.work/tag/immigrant/</t>
  </si>
  <si>
    <t>https://jasonpramas.work/tag/jason-pramas/page/10/</t>
  </si>
  <si>
    <t>https://jasonpramas.work/tag/journalism/page/4/</t>
  </si>
  <si>
    <t>https://jasonpramas.work/tag/student-newspaper/</t>
  </si>
  <si>
    <t>https://jasonpramas.work/tag/the-crimson/</t>
  </si>
  <si>
    <t>https://jobsapp.info/b727ac92a478a7c2768bef6f1c1d2bfc-l/</t>
  </si>
  <si>
    <t>https://katmoviehd.wf/list-19f090b01ae23923ddae7a22efe434a4</t>
  </si>
  <si>
    <t>https://kompromat100.info/dom-id-55ea7cbfd5df033beb09908eb20cb5a5.html</t>
  </si>
  <si>
    <t>https://kompromat100.info/dom-id-ab834b424f5d805f7cc00c949210c89c.html</t>
  </si>
  <si>
    <t>https://linkodirectory.com/website-list-1017/</t>
  </si>
  <si>
    <t>https://linkodirectory.com/website-list-721/</t>
  </si>
  <si>
    <t>https://listodirectory.com/website-list-721/</t>
  </si>
  <si>
    <t>https://mmwatches.co.uk/759a86fbf359de3db18631d73863b790-listing</t>
  </si>
  <si>
    <t>https://moviesrock.nl/items-59a12ab12ff1f4f78a99896a216ec23c</t>
  </si>
  <si>
    <t>https://mundotecnologia.info/3fd4b57692f7af2d7f00654ad55f91a1-domains.html</t>
  </si>
  <si>
    <t>https://myhon.ch/show-e98bfdf2ead1915a3a40a37455d10547.html</t>
  </si>
  <si>
    <t>https://nycdreamers.weebly.com/additional-resources.html</t>
  </si>
  <si>
    <t>https://obake.pages.dev/12/qmyoahufjk</t>
  </si>
  <si>
    <t>https://patriotmongoose.wordpress.com/2016/10/page/4/</t>
  </si>
  <si>
    <t>https://postonseo.com/website-list-721/</t>
  </si>
  <si>
    <t>https://proseolinksdirectory.com/website-list-1017/</t>
  </si>
  <si>
    <t>https://publicservice.fas.harvard.edu/studentorganizations</t>
  </si>
  <si>
    <t>https://purple-elephant.us/5e5f2ce4a281023e200153c85904579c-items.html</t>
  </si>
  <si>
    <t>https://qa-animals.info/id-55ea7cbfd5df033beb09908eb20cb5a5-list.html</t>
  </si>
  <si>
    <t>https://qa-animals.info/id-ffdcd109577b4fa2ec46ce7f63b0b93d-list.html</t>
  </si>
  <si>
    <t>https://quero.party/report/211753</t>
  </si>
  <si>
    <t>https://rakily.com/website-list-1017/</t>
  </si>
  <si>
    <t>https://rakily.com/website-list-721/</t>
  </si>
  <si>
    <t>https://rankerdirectory.com/website-list-1017/</t>
  </si>
  <si>
    <t>https://rankerdirectory.com/website-list-721/</t>
  </si>
  <si>
    <t>https://rankmakerdirectory.com/website-list-721/</t>
  </si>
  <si>
    <t>https://rankwebdirectory.com/website-list-721/</t>
  </si>
  <si>
    <t>https://raretopsitesdirectory.com/website-list-1017/</t>
  </si>
  <si>
    <t>https://raretopsitesdirectory.com/website-list-721/</t>
  </si>
  <si>
    <t>https://royalseohub.com/elevate-da-dr-tf-build-websites-results-first-pay-later-733/</t>
  </si>
  <si>
    <t>https://sabns.com/website-list-721/</t>
  </si>
  <si>
    <t>https://selfie-battles-are-for-amateurs-tim--kalin-from-seodomains-here.com/doms-a4a5878b3460afe690f57947ad590ed6.html</t>
  </si>
  <si>
    <t>https://seo-revealed.club/items-d4f8f918f75ed5afbecc5f0f7fa595ef</t>
  </si>
  <si>
    <t>https://seoflox.io/o/nkmfp-rank-website-on-first-page/</t>
  </si>
  <si>
    <t>https://seohelperdirectory.com/website-list-1017/</t>
  </si>
  <si>
    <t>https://sergechel.info/list-55ea7cbfd5df033beb09908eb20cb5a5</t>
  </si>
  <si>
    <t>https://sergechel.info/list-b061fa5b3f6b6dcfe3bbd053c880fe87</t>
  </si>
  <si>
    <t>https://socialyta.com/website-list-1017/</t>
  </si>
  <si>
    <t>https://socialyta.com/website-list-721/</t>
  </si>
  <si>
    <t>https://sovereignmedia.co.za/list-73bcc5adb1d2f9257abbed21ff13dafe</t>
  </si>
  <si>
    <t>https://sunnyside-pbn-domains.club/e897238f251061bd80646c1f8495ca4c-str</t>
  </si>
  <si>
    <t>https://suohk.com/website-list-1017/</t>
  </si>
  <si>
    <t>https://thebestbacklinksavailable.click/e70fb4a409ea1f874ce508542b60175f-items</t>
  </si>
  <si>
    <t>https://ts1.cn.mm.bing.net/images/search?form=restab&amp;q=abolish%2bice</t>
  </si>
  <si>
    <t>https://undocubasicneeds.com/career-guidance-professional-licensure-resource-page/</t>
  </si>
  <si>
    <t>https://unibreeze.us/student-clubs-in-boston/harvard-college-act-on-a-dream/o245</t>
  </si>
  <si>
    <t>https://uplinke-seo-optimization.za.com/aqox/</t>
  </si>
  <si>
    <t>https://velokrivbass.com/2025/04/29/website-list-1017/</t>
  </si>
  <si>
    <t>https://vix.lt/show-70b899ed0f96c2278362b646860f92d7</t>
  </si>
  <si>
    <t>https://web.businessvocal.com/03/beuwuvkwzf</t>
  </si>
  <si>
    <t>https://web.thecloudherald.com/03/beuwuvkwzf</t>
  </si>
  <si>
    <t>https://webseodirectory.com/good-seo-search-engine-optimization-the-body-content/</t>
  </si>
  <si>
    <t>https://what-happens-next.xyz/list-ef3781054649d3c799a5c77eab3610cd</t>
  </si>
  <si>
    <t>https://who-wants-pbn-links.xyz/results-517b751558984d5dc71b972f786298b6</t>
  </si>
  <si>
    <t>https://wikipebia.org/str-aa2fcb294ad0d90b6306ebc474b0c9ad.html</t>
  </si>
  <si>
    <t>https://worldclasspbnlinks.biz/view-533c47bea2d6c3abbfca8589b69ba54b</t>
  </si>
  <si>
    <t>https://worldwidetopsite.link/website-list-1017/</t>
  </si>
  <si>
    <t>https://worldwidetopsite.link/website-list-721/</t>
  </si>
  <si>
    <t>https://www.actonadream.org/contact</t>
  </si>
  <si>
    <t>https://www.actonadream.org/get-updates</t>
  </si>
  <si>
    <t>https://www.best-seo-domains.com/3fb253c7117be80f7bef7d6b537c3fbe69a8b0ab/bef34393d0c149bd8f8c4ef77f7a033c33adff97</t>
  </si>
  <si>
    <t>https://www.change.org/p/ask-senator-scott-brown-to-meet-with-immigrant-youth-from-massachusetts</t>
  </si>
  <si>
    <t>https://www.change.org/p/show-support-for-massachusetts-immigrants-dream-in-action-initiative</t>
  </si>
  <si>
    <t>https://www.docudharma.com/2010/04/12</t>
  </si>
  <si>
    <t>https://www.docudharma.com/2010/04/page/31</t>
  </si>
  <si>
    <t>https://www.docudharma.com/2010/04/will-sen-scott-brown-meet-with-massachusetts-immigrant-youth-before-april-17</t>
  </si>
  <si>
    <t>https://www.docudharma.com/author/kyledeb/page/2</t>
  </si>
  <si>
    <t>https://www.docudharma.com/tag/13379/page/2</t>
  </si>
  <si>
    <t>https://www.docudharma.com/tag/140/page/6</t>
  </si>
  <si>
    <t>https://www.docudharma.com/tag/15988</t>
  </si>
  <si>
    <t>https://www.docudharma.com/tag/16046</t>
  </si>
  <si>
    <t>https://www.docudharma.com/tag/17683/page/2</t>
  </si>
  <si>
    <t>https://www.docudharma.com/tag/17684/page/2</t>
  </si>
  <si>
    <t>https://www.docudharma.com/tag/17685/page/2</t>
  </si>
  <si>
    <t>https://www.docudharma.com/tag/17686</t>
  </si>
  <si>
    <t>https://www.docudharma.com/tag/17687</t>
  </si>
  <si>
    <t>https://www.docudharma.com/tag/17688</t>
  </si>
  <si>
    <t>https://www.docudharma.com/tag/17689</t>
  </si>
  <si>
    <t>https://www.docudharma.com/tag/17690</t>
  </si>
  <si>
    <t>https://www.docudharma.com/tag/17691</t>
  </si>
  <si>
    <t>https://www.docudharma.com/tag/3167</t>
  </si>
  <si>
    <t>https://www.docudharma.com/tag/8863/page/2</t>
  </si>
  <si>
    <t>https://www.docudharma.com/tag/9249</t>
  </si>
  <si>
    <t>https://www.domigood.com/2019/11/harvard-student-government-backs-group.html</t>
  </si>
  <si>
    <t>https://www.evidyarthi.in/study-abroad/study-in-usa/bachelors-degrees-in-bioengineering/</t>
  </si>
  <si>
    <t>https://www.evidyarthi.in/study-abroad/study-in-usa/harvard-university/</t>
  </si>
  <si>
    <t>https://www.evidyarthi.in/study-abroad/study-in-usa/harvard-university/b-a-in-biomedical-engineering/</t>
  </si>
  <si>
    <t>https://www.evidyarthi.in/study-abroad/study-in-usa/harvard-university/b-s-in-mechanical-engineering-2/</t>
  </si>
  <si>
    <t>https://www.evidyarthi.in/study-abroad/study-in-usa/harvard-university/bachelor-in-psychology/</t>
  </si>
  <si>
    <t>https://www.evidyarthi.in/study-abroad/study-in-usa/harvard-university/bachelor-of-arts-in-computer-science/</t>
  </si>
  <si>
    <t>https://www.evidyarthi.in/study-abroad/study-in-usa/harvard-university/bachelor-of-arts-in-sociology/</t>
  </si>
  <si>
    <t>https://www.evidyarthi.in/study-abroad/study-in-usa/harvard-university/bachelor-of-molecular-and-cellular-biology-mcb/</t>
  </si>
  <si>
    <t>https://www.evidyarthi.in/study-abroad/study-in-usa/harvard-university/bachelor-of-science-in-engineering-sciences/</t>
  </si>
  <si>
    <t>https://www.evidyarthi.in/study-abroad/study-in-usa/harvard-university/bachelors-in-materials-science-and-mechanical-engineering/</t>
  </si>
  <si>
    <t>https://www.evidyarthi.in/study-abroad/study-in-usa/harvard-university/bachelors-in-statistics/</t>
  </si>
  <si>
    <t>https://www.evidyarthi.in/study-abroad/study-in-usa/harvard-university/m-s-in-data-science/</t>
  </si>
  <si>
    <t>https://www.evidyarthi.in/study-abroad/study-in-usa/harvard-university/master-in-architecture-i/</t>
  </si>
  <si>
    <t>https://www.evidyarthi.in/study-abroad/study-in-usa/harvard-university/master-in-public-administration/</t>
  </si>
  <si>
    <t>https://www.evidyarthi.in/study-abroad/study-in-usa/harvard-university/master-in-public-policy/</t>
  </si>
  <si>
    <t>https://www.evidyarthi.in/study-abroad/study-in-usa/harvard-university/master-of-business-administration-4/</t>
  </si>
  <si>
    <t>https://www.evidyarthi.in/study-abroad/study-in-usa/harvard-university/masters-in-computational-science-and-engineering/</t>
  </si>
  <si>
    <t>https://www.medinacollegeconsulting.net/undocumented-students</t>
  </si>
  <si>
    <t>https://www.nabookarts.com/website-list-1017/</t>
  </si>
  <si>
    <t>https://www.smartcdripper.com/website-list-1017/</t>
  </si>
  <si>
    <t>https://www.unibreeze.us/student-clubs-in-boston/harvard-college-act-on-a-dream/o245</t>
  </si>
  <si>
    <t>https://www.universityherald.com/articles/76615/20191024/harvard-s-student-publication-crimson-receives-backlash-through-online-petition.htm</t>
  </si>
  <si>
    <t>https://www.websitescrawl.com/domain-list-5427</t>
  </si>
  <si>
    <t>https://www.yourdestinationnow.com/2019/05/illegal-immigrant-graduates-celebrated.html</t>
  </si>
  <si>
    <t>https://xyloyl.com/website-list-1017/</t>
  </si>
  <si>
    <t>https://xyloyl.com/website-list-721/</t>
  </si>
  <si>
    <t>https://yelpad.com/organic-seo-vs-paid-search/</t>
  </si>
  <si>
    <t>https://yercum.com/website-list-1017/</t>
  </si>
  <si>
    <t>https://yercum.com/website-list-721/</t>
  </si>
  <si>
    <t>https://ylutag.com/good-seo-search-engine-optimization-the-body-content/</t>
  </si>
  <si>
    <t>https://ylutag.com/organic-seo-vs-paid-search/</t>
  </si>
  <si>
    <t>https://you-found-the-hidden-link.xyz/list-3deb4270768b48ede1214cf923492016</t>
  </si>
  <si>
    <t>https://zoacum.com/website-list-1017/</t>
  </si>
  <si>
    <t>https://zoacum.com/website-list-721/</t>
  </si>
  <si>
    <t>https://10best.usatoday.com/destinations/california/san-diego/east-downtown/restaurants/rare-form/</t>
  </si>
  <si>
    <t>https://10best.usatoday.com/destinations/california/san-diego/restaurants/restaurants-near-petco-park/</t>
  </si>
  <si>
    <t>https://hcsandiego.clubs.harvard.edu/article.html?aid=458</t>
  </si>
  <si>
    <t>https://www.nationalgeographic.com/travel/article/paid-content-top-reasons-to-visit-san-diego</t>
  </si>
  <si>
    <t>https://www.thesun.co.uk/living/1198008/hit-the-beach-paddle-with-dolphins-party-on-rooftops-48-hours-in-san-diego/</t>
  </si>
  <si>
    <t>https://www.univision.com/estilo-de-vida/cocktails/8-bebidas-de-moda-para-el-fin-de-semana</t>
  </si>
  <si>
    <t>http://dualstack.10best-com-c7-267417037.us-east-1.elb.amazonaws.com/destinations/california/san-diego/east-downtown/restaurants/rare-form/</t>
  </si>
  <si>
    <t>http://dualstack.10best-com-c7-267417037.us-east-1.elb.amazonaws.com/destinations/california/san-diego/restaurants/restaurants-near-petco-park/</t>
  </si>
  <si>
    <t>https://10best-com-c7-267417037.us-east-1.elb.amazonaws.com/destinations/california/san-diego/east-downtown/restaurants/rare-form/</t>
  </si>
  <si>
    <t>https://10best-com-c7-267417037.us-east-1.elb.amazonaws.com/destinations/california/san-diego/restaurants/restaurants-near-petco-park/</t>
  </si>
  <si>
    <t>https://dualstack.10best-com-c7-267417037.us-east-1.elb.amazonaws.com/destinations/california/san-diego/east-downtown/restaurants/rare-form/</t>
  </si>
  <si>
    <t>https://dualstack.10best-com-c7-267417037.us-east-1.elb.amazonaws.com/destinations/california/san-diego/restaurants/restaurants-near-petco-park/</t>
  </si>
  <si>
    <t>https://www.thedailybeast.com/boilermakers-are-back-hipsters-want-their-beer-and-shot-duo/</t>
  </si>
  <si>
    <t>https://www.thesun.ie/fabulous/1220444/hit-the-beach-paddle-with-dolphins-party-on-rooftops-48-hours-in-san-diego/</t>
  </si>
  <si>
    <t>https://theculturetrip.com/north-america/usa/california/articles/the-10-best-bars-in-downtown-san-diego</t>
  </si>
  <si>
    <t>https://www.yellowpages.com/coronado-ca/family-style-restaurants</t>
  </si>
  <si>
    <t>https://www.yellowpages.com/gaslamp-san-diego-ca/family-style-restaurants</t>
  </si>
  <si>
    <t>https://www.yellowpages.com/san-diego-ca/family-style-restaurants</t>
  </si>
  <si>
    <t>https://blog.sandiego.org/2016/06/local-favorites-east-village/</t>
  </si>
  <si>
    <t>https://www.sandiego.org/press/press-releases/2014/dining-hot-news-fall-2014.aspx</t>
  </si>
  <si>
    <t>https://www.sandiegouniontribune.com/2015/04/06/the-dish-vegan-donuts-wine-awards/</t>
  </si>
  <si>
    <t>https://www.sandiegouniontribune.com/2015/04/16/new-food-spots-near-petco-park-are-a-hit/</t>
  </si>
  <si>
    <t>https://www.10news.com/sports/all-star-game/bens-guide-to-san-diego-all-star-week-edition</t>
  </si>
  <si>
    <t>https://www.nbcsandiego.com/news/local/san-diego-where-to-watch-2016-chargers-opener-nfl/2012791/</t>
  </si>
  <si>
    <t>http://seoflx.net/g/ninsb-rank-website-on-first-page/</t>
  </si>
  <si>
    <t>https://forums.egullet.org/topic/143480-san-diego-beer-and-cocktail-scene/</t>
  </si>
  <si>
    <t>https://www.sunset.com/travel/where-to-go-this-weekend-san-diegos-east-village</t>
  </si>
  <si>
    <t>https://www.thrillist.com/drink/san-diego/best-bartenders-in-san-diego-for-2016</t>
  </si>
  <si>
    <t>https://www.thrillist.com/venue/drink/san-diego/bar/fairweather</t>
  </si>
  <si>
    <t>https://www.thrillist.com/venue/drink/san-diego/bar/rare-form</t>
  </si>
  <si>
    <t>https://forums.egullet.org/topic/151104-drinks-2015-2016/page/18/</t>
  </si>
  <si>
    <t>https://forums.egullet.org/topic/151104-drinks-2015-2016/page/19/</t>
  </si>
  <si>
    <t>https://www.bizbash.com/venue-directory/restaurants/all-restaurants/venue/13453335/rare-form</t>
  </si>
  <si>
    <t>https://www.sandiegoreader.com/news/2015/jul/15/cocktails-old-fashioned/</t>
  </si>
  <si>
    <t>https://www.sandiegoreader.com/news/2015/sep/09/feast-downtown/</t>
  </si>
  <si>
    <t>https://www.sandiegoreader.com/places/rare-form-delicatessen/</t>
  </si>
  <si>
    <t>https://imbibemagazine.com/drink-of-the-week-tropical-itch-cocktail/</t>
  </si>
  <si>
    <t>https://sandiegomagazine.com/archive/best-things-i-ate-this-month-march-2017/</t>
  </si>
  <si>
    <t>https://sandiegomagazine.com/food-drink/celebrate-spring-with-these-5-outdoor-happy-hours/</t>
  </si>
  <si>
    <t>https://sandiegomagazine.com/food-drink/first-look-fairweather-2/</t>
  </si>
  <si>
    <t>https://sandiegomagazine.com/food-drink/first-look-fairweather/</t>
  </si>
  <si>
    <t>https://sandiegomagazine.com/food-drink/make-it-a-margarita/</t>
  </si>
  <si>
    <t>https://sandiegomagazine.com/food-drink/meet-the-bartender-adele-stratton/</t>
  </si>
  <si>
    <t>https://www.superpages.com/barrio-logan-san-diego-ca/family-style-restaurants</t>
  </si>
  <si>
    <t>https://www.superpages.com/carmel-mtn-ca/family-style-restaurants</t>
  </si>
  <si>
    <t>https://www.superpages.com/coronado-ca/family-style-restaurants</t>
  </si>
  <si>
    <t>https://www.superpages.com/coronado-island-ca/family-style-restaurants</t>
  </si>
  <si>
    <t>https://www.superpages.com/kearny-mesa-ca/family-style-restaurants</t>
  </si>
  <si>
    <t>https://www.superpages.com/san-diego-ca/family-style-restaurants</t>
  </si>
  <si>
    <t>https://www.thrillist.com/venues/fairweather-5058969</t>
  </si>
  <si>
    <t>https://www.thrillist.com/venues/fairweather-5062397</t>
  </si>
  <si>
    <t>http://www.411eat.com/franchises.html</t>
  </si>
  <si>
    <t>https://onthegrid.city/san-diego/east-village/rare-form</t>
  </si>
  <si>
    <t>https://staging.onthegrid.city/san-diego/east-village/rare-form</t>
  </si>
  <si>
    <t>https://www.neighborhoods.com/blog/4-neighborhood-tiki-bars-in-san-diego</t>
  </si>
  <si>
    <t>https://www.superpages.com/mission-hills-commons-san-diego-ca/family-style-restaurants</t>
  </si>
  <si>
    <t>https://www.taphunter.com/location/rare-form/6719312005955584</t>
  </si>
  <si>
    <t>http://montecristomagazine.com/travel/eating-your-way-around-san-diego</t>
  </si>
  <si>
    <t>https://distilling.com/distillermagazine/top-10-san-diego-cocktail-bars/</t>
  </si>
  <si>
    <t>https://montecristomagazine.com/travel/eating-your-way-around-san-diego</t>
  </si>
  <si>
    <t>https://sdnews.com/es/memories-and-desires/</t>
  </si>
  <si>
    <t>https://sdnews.com/memories-and-desires/</t>
  </si>
  <si>
    <t>https://www.dexknows.com/san-diego-ca/family-style-restaurants</t>
  </si>
  <si>
    <t>https://www.sandiegored.com/es/noticias/113521/los-20-mejores-lugares-para-disfrutar-de-una-margarita-en-san-diego/</t>
  </si>
  <si>
    <t>https://www.sandiegoville.com/2014/08/</t>
  </si>
  <si>
    <t>https://www.sandiegoville.com/2014/08/ch-projects-completes-east-village.html</t>
  </si>
  <si>
    <t>https://www.sandiegoville.com/2014/12/out-with-old-in-with-new-and-what.html</t>
  </si>
  <si>
    <t>https://www.sandiegoville.com/2014/12/san-diegos-top-neighborhood-eating.html</t>
  </si>
  <si>
    <t>https://www.sandiegoville.com/2015/03/celebrate-start-of-baseball-with-franks.html</t>
  </si>
  <si>
    <t>https://www.sandiegoville.com/2016/04/top-dining-options-in-around-petco-park.html</t>
  </si>
  <si>
    <t>https://www.sandiegoville.com/2017/04/top-dining-options-in-around-petco-park.html</t>
  </si>
  <si>
    <t>https://www.sandiegoville.com/search?by-date=false&amp;max-results=18&amp;reverse-paginate=true&amp;start=144&amp;updated-max=2014-08-25t09%3a25%3a00-07%3a00</t>
  </si>
  <si>
    <t>http://content.yudu.com/library/a3rk3l/ragemonthlymagazineo/resources/46.htm</t>
  </si>
  <si>
    <t>https://www.sandiegored.com/es/noticias/113521/los-20-mejores-lugares-para-disfrutar-de-una-margarita-en-san-diego</t>
  </si>
  <si>
    <t>https://app01-stl1.theoldreader.com/profile/51226de0bd9279a04e00015a?page=82</t>
  </si>
  <si>
    <t>https://app01-stl1.theoldreader.com/profile/emahlstadt?page=82</t>
  </si>
  <si>
    <t>https://app02-stl1.theoldreader.com/profile/51226de0bd9279a04e00015a?page=82</t>
  </si>
  <si>
    <t>https://app02-stl1.theoldreader.com/profile/emahlstadt?page=82</t>
  </si>
  <si>
    <t>https://bartenderatlas.com/recent/page/201/</t>
  </si>
  <si>
    <t>https://bartenderatlas.com/recent/page/204/</t>
  </si>
  <si>
    <t>https://socalpulse.com/san-diego/bottoms-up-7-stylish-downtown-watering-holes-for-craft-cocktails/</t>
  </si>
  <si>
    <t>https://socalpulse.com/san-diego/dining-san-diego-restaurants-near-petco-park/</t>
  </si>
  <si>
    <t>https://thegourmetgourmand.com/roasted-cauliflower-with-pine-nuts-and-currants/</t>
  </si>
  <si>
    <t>https://theoldreader.com/profile/51226de0bd9279a04e00015a?page=82</t>
  </si>
  <si>
    <t>https://theoldreader.com/profile/emahlstadt?page=82</t>
  </si>
  <si>
    <t>https://theresandiego.com/10-bucket-list-drinks-every-san-diegan-must-try/</t>
  </si>
  <si>
    <t>https://theresandiego.com/top-ten-best-patios-to-eat-drink-in-downtown-san-diego/</t>
  </si>
  <si>
    <t>https://www.marketwatchmag.com/ch-projects-march-2015/</t>
  </si>
  <si>
    <t>https://aynor.restaurants.com/index.php/san_diego-california/rare-form-345651</t>
  </si>
  <si>
    <t>https://bartenderatlas.com/recent/page/200/</t>
  </si>
  <si>
    <t>https://bartenderatlas.com/recent/page/202/</t>
  </si>
  <si>
    <t>https://bartenderatlas.com/recent/page/203/</t>
  </si>
  <si>
    <t>https://bartenderatlas.com/recent/page/205/</t>
  </si>
  <si>
    <t>https://bartenderatlas.com/recent/page/206/</t>
  </si>
  <si>
    <t>https://bartenderatlas.com/recent/page/207/</t>
  </si>
  <si>
    <t>https://basom.restaurants.com/index.php/san_diego-california/rare-form-345651</t>
  </si>
  <si>
    <t>https://beebranch.restaurants.com/index.php/san_diego-california/rare-form-345651</t>
  </si>
  <si>
    <t>https://cheersonline.com/2015/06/11/shake-it-up/</t>
  </si>
  <si>
    <t>https://dalton-ma.restaurants.com/index.php/san_diego-california/rare-form-345651</t>
  </si>
  <si>
    <t>https://dine.restaurants.com/index.php/san_diego-california/rare-form-345651</t>
  </si>
  <si>
    <t>https://earlton.restaurants.com/index.php/san_diego-california/rare-form-345651</t>
  </si>
  <si>
    <t>https://hamilton.restaurants.com/index.php/san_diego-california/rare-form-345651</t>
  </si>
  <si>
    <t>https://heilwood.restaurants.com/index.php/san_diego-california/rare-form-345651</t>
  </si>
  <si>
    <t>https://jerseymills.restaurants.com/index.php/san_diego-california/rare-form-345651</t>
  </si>
  <si>
    <t>https://kingwood-wv.restaurants.com/index.php/san_diego-california/rare-form-345651</t>
  </si>
  <si>
    <t>https://lawtell.restaurants.com/index.php/san_diego-california/rare-form-345651</t>
  </si>
  <si>
    <t>https://newportbeach.restaurants.com/index.php/san_diego-california/rare-form-345651</t>
  </si>
  <si>
    <t>https://nicollet.restaurants.com/index.php/san_diego-california/rare-form-345651</t>
  </si>
  <si>
    <t>https://onarga.restaurants.com/index.php/san_diego-california/rare-form-345651</t>
  </si>
  <si>
    <t>https://pendleton.restaurants.com/index.php/san_diego-california/rare-form-345651</t>
  </si>
  <si>
    <t>https://ptybar.com/</t>
  </si>
  <si>
    <t>https://radiumsprings.restaurants.com/index.php/san_diego-california/rare-form-345651</t>
  </si>
  <si>
    <t>https://rainier.restaurants.com/index.php/san_diego-california/rare-form-345651</t>
  </si>
  <si>
    <t>https://restaurants.com/index.php/san_diego-california/rare-form-345651</t>
  </si>
  <si>
    <t>https://saginaw-tx.restaurants.com/index.php/san_diego-california/rare-form-345651</t>
  </si>
  <si>
    <t>https://scotts.restaurants.com/index.php/san_diego-california/rare-form-345651</t>
  </si>
  <si>
    <t>https://tamassee.restaurants.com/index.php/san_diego-california/rare-form-345651</t>
  </si>
  <si>
    <t>https://vinton.restaurants.com/index.php/san_diego-california/rare-form-345651</t>
  </si>
  <si>
    <t>https://walescenter.restaurants.com/index.php/san_diego-california/rare-form-345651</t>
  </si>
  <si>
    <t>https://welcometosandiego.com/2014/12/new-restaurants-to-check-out/</t>
  </si>
  <si>
    <t>https://welcometosandiego.com/buildings/diamond-terrace-san-diego/</t>
  </si>
  <si>
    <t>https://www.1www.restaurants.com/san_diego-california/rare-form-345651</t>
  </si>
  <si>
    <t>https://www.basom.restaurants.com/index.php/san_diego-california/rare-form-345651</t>
  </si>
  <si>
    <t>https://www.beebranch.restaurants.com/index.php/san_diego-california/rare-form-345651</t>
  </si>
  <si>
    <t>https://www.codewww.restaurants.com/san_diego-california/rare-form-345651</t>
  </si>
  <si>
    <t>https://www.dine.restaurants.com/index.php/san_diego-california/rare-form-345651</t>
  </si>
  <si>
    <t>https://www.hamilton.restaurants.com/index.php/san_diego-california/rare-form-345651</t>
  </si>
  <si>
    <t>https://www.mrowl.com/user/lauren/stadiums___ballparks/major_league_baseball/san_diego_padres/out_of_the_park</t>
  </si>
  <si>
    <t>https://www.newportbeach.restaurants.com/index.php/san_diego-california/rare-form-345651</t>
  </si>
  <si>
    <t>https://www.onarga.restaurants.com/index.php/san_diego-california/rare-form-345651</t>
  </si>
  <si>
    <t>https://www.osseo.restaurants.com/index.php/san_diego-california/rare-form-345651</t>
  </si>
  <si>
    <t>https://www.pendleton.restaurants.com/index.php/san_diego-california/rare-form-345651</t>
  </si>
  <si>
    <t>https://www.restaurants.com/index.php/san_diego-california/rare-form-345651</t>
  </si>
  <si>
    <t>https://www.restaurants.com/san_diego-california/rare-form-345651</t>
  </si>
  <si>
    <t>https://www.thebestrestaurantsintheusandnearwww.restaurants.com/san_diego-california/rare-form-345651</t>
  </si>
  <si>
    <t>https://www.walescenter.restaurants.com/index.php/san_diego-california/rare-form-345651</t>
  </si>
  <si>
    <t>https://www.wwww.restaurants.com/san_diego-california/rare-form-345651</t>
  </si>
  <si>
    <t>https://bartenderatlas.com/bartenders/tony-lamperti/</t>
  </si>
  <si>
    <t>https://bartenderatlas.com/recent/page/208/</t>
  </si>
  <si>
    <t>https://www.duncantaylor.com/contact/stockists.html</t>
  </si>
  <si>
    <t>http://randomactsofpastel.com/author/sparkleprincess/page/33/</t>
  </si>
  <si>
    <t>http://randomactsofpastel.com/category/follow-you-anywhere/page/5/</t>
  </si>
  <si>
    <t>http://randomactsofpastel.com/raops-san-diego-city-guide/</t>
  </si>
  <si>
    <t>http://randomactsofpastel.com/tag/communal-coffee/</t>
  </si>
  <si>
    <t>http://randomactsofpastel.com/tag/hotwire/</t>
  </si>
  <si>
    <t>http://randomactsofpastel.com/tag/pastel-hunting/</t>
  </si>
  <si>
    <t>http://randomactsofpastel.com/tag/pigment/</t>
  </si>
  <si>
    <t>http://randomactsofpastel.com/tag/road-trip/</t>
  </si>
  <si>
    <t>http://randomactsofpastel.com/tag/san-diego/</t>
  </si>
  <si>
    <t>http://randomactsofpastel.com/tag/travel-blog/page/2/</t>
  </si>
  <si>
    <t>http://randomactsofpastel.com/tag/travel-guide/page/2/</t>
  </si>
  <si>
    <t>http://randomactsofpastel.com/writer/sparkleprincess/page/33/</t>
  </si>
  <si>
    <t>https://bartenderatlas.com/recent/page/198/</t>
  </si>
  <si>
    <t>https://bartenderatlas.com/recent/page/199/</t>
  </si>
  <si>
    <t>https://blog.steelesandiegohomes.com/downtown-san-diego-92101</t>
  </si>
  <si>
    <t>https://myburningkitchen.com/2014/07/21/destroy-all-hunger-where-to-eat-downtown-during-san-diego-comic-con/</t>
  </si>
  <si>
    <t>https://randomactsofpastel.com/author/sparkleprincess/page/33/</t>
  </si>
  <si>
    <t>https://randomactsofpastel.com/category/follow-you-anywhere/page/5/</t>
  </si>
  <si>
    <t>https://randomactsofpastel.com/raops-san-diego-city-guide/</t>
  </si>
  <si>
    <t>https://randomactsofpastel.com/tag/communal-coffee/</t>
  </si>
  <si>
    <t>https://randomactsofpastel.com/tag/hotwire/</t>
  </si>
  <si>
    <t>https://randomactsofpastel.com/tag/pastel-hunting/</t>
  </si>
  <si>
    <t>https://randomactsofpastel.com/tag/pigment/</t>
  </si>
  <si>
    <t>https://randomactsofpastel.com/tag/road-trip/</t>
  </si>
  <si>
    <t>https://randomactsofpastel.com/tag/san-diego/</t>
  </si>
  <si>
    <t>https://randomactsofpastel.com/tag/travel-blog/page/2/</t>
  </si>
  <si>
    <t>https://randomactsofpastel.com/tag/travel-guide/page/2/</t>
  </si>
  <si>
    <t>https://randomactsofpastel.com/writer/sparkleprincess/page/33/</t>
  </si>
  <si>
    <t>https://seoflx.net/g/ninsb-rank-website-on-first-page/</t>
  </si>
  <si>
    <t>https://thatcamp.org/people/jlcrow/activity/?lang=zh</t>
  </si>
  <si>
    <t>https://tracylynnstudio.com/journal/get-floored/</t>
  </si>
  <si>
    <t>https://www.sdentertainer.com/dining/grab-a-drink-for-a-good-cause-negroni-week/</t>
  </si>
  <si>
    <t>https://www.thenardcast.com/best-cocktail-bars-2</t>
  </si>
  <si>
    <t>http://www.localwanderer.com/new-blog/2016/6/23/3-hip-places-to-enjoy-happy-hour-in-san-diego</t>
  </si>
  <si>
    <t>https://blog.pchousing.com/san-diego-cocktail-bars/</t>
  </si>
  <si>
    <t>https://www.411eat.com/franchises.html</t>
  </si>
  <si>
    <t>https://www.bartendersweekend.com/articles/recap-2016</t>
  </si>
  <si>
    <t>https://www.localwanderer.com/new-blog/2016/6/23/3-hip-places-to-enjoy-happy-hour-in-san-diego</t>
  </si>
  <si>
    <t>https://www.pchousing.com/blog/san-diego-cocktail-bars/</t>
  </si>
  <si>
    <t>https://www.thenardcast.com/post/2016/07/19/spots-to-grab-a-comicconthemed-cocktail-in-san-diego</t>
  </si>
  <si>
    <t>https://www.thenardcast.com/post/2017/02/20/places-to-get-your-margarita-on-in-san-diego</t>
  </si>
  <si>
    <t>https://aar2014.thatcamp.org/</t>
  </si>
  <si>
    <t>https://aar2014.thatcamp.org/2014/11/18/after-thatcamp-is-the-afterparty/index.html</t>
  </si>
  <si>
    <t>https://aar2014.thatcamp.org/?p=174</t>
  </si>
  <si>
    <t>https://aar2014.thatcamp.org/category/uncategorized/index.html</t>
  </si>
  <si>
    <t>https://aar2014.thatcamp.org/index.html</t>
  </si>
  <si>
    <t>https://baumanphotographers.com/bauman-lunch-deli-deliciousness/</t>
  </si>
  <si>
    <t>https://baumanphotographers.com/blog/2014/08/bauman-lunch-deli-deliciousness/</t>
  </si>
  <si>
    <t>https://thatcamp.org/people/jlcrow/activity/?lang=sk</t>
  </si>
  <si>
    <t>https://thatcamp.org/people/jlcrow/activity/index.html</t>
  </si>
  <si>
    <t>https://www.sandiegotown.com/event/285/-/</t>
  </si>
  <si>
    <t>https://www.thenardcast.com/best-cocktail-bars-1</t>
  </si>
  <si>
    <t>http://parched.asia/boilermakers-are-back/</t>
  </si>
  <si>
    <t>http://www.promptcharters.com/blog/a-day-of-dining-in-east-village-and-a-trip-package-at-competitive-rates-along-with-the-prompt-charters-in-us/</t>
  </si>
  <si>
    <t>https://aar2014.thatcamp.org/?p=187</t>
  </si>
  <si>
    <t>https://sofunsd.com/%e4%b8%89%e6%98%8e%e6%b2%bb%e5%93%aa%e5%ae%b6%e5%bc%ba%ef%bc%9f%e5%9c%a3%e5%9c%b0%e7%89%99%e5%93%a5%e7%bb%9d%e4%b8%8d%e5%ae%b9%e9%94%99%e8%bf%87%e7%9a%84best-sandwiches%e9%83%bd%e5%9c%a8%e8%bf%99/</t>
  </si>
  <si>
    <t>https://wayranks.com/website-list-229/</t>
  </si>
  <si>
    <t>https://wayranks.com/website-list-230/</t>
  </si>
  <si>
    <t>https://www.promptcharters.com/blog/2016/08/page/5/</t>
  </si>
  <si>
    <t>https://www.whattaylorlikes.com/post/2018-travel-roundup-favorite-vacation-spots</t>
  </si>
  <si>
    <t>https://www.whattaylorlikes.com/post/weekend-guide-best-things-to-do-in-san-diego</t>
  </si>
  <si>
    <t>http://www.promptcharters.com/blog/2016/08/page/5/</t>
  </si>
  <si>
    <t>http://www.promptcharters.com/blog/author/blogger1/page/7/</t>
  </si>
  <si>
    <t>https://leabashiba.com/article/san-diego-spirits-6-local-distilleries-and-where-to-find-them</t>
  </si>
  <si>
    <t>https://thecuriouspassport.com/2017/02/24/a-lighter-caesar-salad-recipe/</t>
  </si>
  <si>
    <t>https://www.cornellclubsandiego.com/past-events/2016/10/6/october-all-ivy-happy-hour</t>
  </si>
  <si>
    <t>https://www.promptcharters.com/blog/a-day-of-dining-in-east-village-and-a-trip-package-at-competitive-rates-along-with-the-prompt-charters-in-us/</t>
  </si>
  <si>
    <t>https://www.promptcharters.com/blog/author/blogger1/page/7/</t>
  </si>
  <si>
    <t>http://aliceqfoodie.blogspot.com/2014/</t>
  </si>
  <si>
    <t>http://cwestern.blogspot.com/</t>
  </si>
  <si>
    <t>http://cwestern.blogspot.com/2015/</t>
  </si>
  <si>
    <t>http://cwestern.blogspot.com/2015/01/rope-artist-spotlight.html</t>
  </si>
  <si>
    <t>http://missyarmosh.blogspot.com/2017/05/top-5-san-diego-blogger-spots.html</t>
  </si>
  <si>
    <t>http://mysocaldlife.com/author/archana/page/12/</t>
  </si>
  <si>
    <t>http://mysocaldlife.com/category/around-san-diego/page/5/</t>
  </si>
  <si>
    <t>http://mysocaldlife.com/category/san-diego-eats-drinks/page/2/</t>
  </si>
  <si>
    <t>http://mysocaldlife.com/page/12/</t>
  </si>
  <si>
    <t>http://mysocaldlife.com/rare-form-fairweather-in-the-east-village/</t>
  </si>
  <si>
    <t>http://www.luggagetagtrips.com/2016/10/</t>
  </si>
  <si>
    <t>http://www.luggagetagtrips.com/2016/10/weekend-in-san-diego.html</t>
  </si>
  <si>
    <t>http://www.promptbuscharters.com/blog/category/uncategorized/page/66/</t>
  </si>
  <si>
    <t>http://www.promptbuscharters.com/blog/category/uncategorized/page/67/</t>
  </si>
  <si>
    <t>http://www.promptbuscharters.com/blog/category/uncategorized/page/68/</t>
  </si>
  <si>
    <t>http://www.promptbuscharters.com/blog/category/uncategorized/page/69/</t>
  </si>
  <si>
    <t>http://www.promptbuscharters.com/blog/category/uncategorized/page/71/</t>
  </si>
  <si>
    <t>http://www.promptbuscharters.com/blog/category/uncategorized/page/72/</t>
  </si>
  <si>
    <t>http://www.promptbuscharters.com/blog/category/uncategorized/page/73/</t>
  </si>
  <si>
    <t>http://www.promptbuscharters.com/blog/category/uncategorized/page/74/</t>
  </si>
  <si>
    <t>http://www.promptbuscharters.com/blog/category/uncategorized/page/75/</t>
  </si>
  <si>
    <t>http://www.promptbuscharters.com/blog/page/71/</t>
  </si>
  <si>
    <t>http://www.promptbuscharters.com/blog/page/72/</t>
  </si>
  <si>
    <t>http://www.promptbuscharters.com/blog/page/73/</t>
  </si>
  <si>
    <t>http://www.promptbuscharters.com/blog/page/75/</t>
  </si>
  <si>
    <t>http://www.promptbuscharters.com/blog/page/76/</t>
  </si>
  <si>
    <t>http://www.promptbuscharters.com/blog/page/77/</t>
  </si>
  <si>
    <t>http://www.promptbuscharters.com/blog/page/78/</t>
  </si>
  <si>
    <t>http://www.promptbuscharters.com/blog/page/79/</t>
  </si>
  <si>
    <t>https://99sitedirectory.com/website-list-640/</t>
  </si>
  <si>
    <t>https://ageddomainsforeverytaste.club/dcfc318753a8e45299e69f9569a09314-page.html</t>
  </si>
  <si>
    <t>https://ageokousei.jp/d93352c5207597415c88ec3dde1ffc9c-domais.html</t>
  </si>
  <si>
    <t>https://agmermer.pro/45ef37017f32680ffe349169355057a1-domains.html</t>
  </si>
  <si>
    <t>https://agmermer.pro/7816e5ff5b8cd650ac762dc499229388-domains.html</t>
  </si>
  <si>
    <t>https://alenews.pl/db14cec9ef8054274042bbce9e4d7119-page.html</t>
  </si>
  <si>
    <t>https://aliceqfoodie.blogspot.com/2014/08/</t>
  </si>
  <si>
    <t>https://all-aged-domains.com/page-5de83f56be906f00668a6c362d9eca5a.html</t>
  </si>
  <si>
    <t>https://all-aged-domains.com/page-7f22f9edcbee37088edb01870b741e6f.html</t>
  </si>
  <si>
    <t>https://andy1sim.wordpress.com/category/lifestyle/</t>
  </si>
  <si>
    <t>https://andy1sim.wordpress.com/category/travel/</t>
  </si>
  <si>
    <t>https://apsoz.com/website-list-640/</t>
  </si>
  <si>
    <t>https://athens-escorts.info/abea9f222c8b359b87c9b60871067728-list.html</t>
  </si>
  <si>
    <t>https://backlinks-checker.com/share/1388895</t>
  </si>
  <si>
    <t>https://badgersanstikihut.com/2018/03/20/tiki-bar-review-fairweather/</t>
  </si>
  <si>
    <t>https://best-seo-domains.com/04a60be383f699df84cdd30ff48bec0e-list.html</t>
  </si>
  <si>
    <t>https://best-seo-domains.com/45fc74883ed6302ca1fdb622f24b57cd2ff8396d/08e80f567b1c7ccb4de0eb6e30c1942aed6667fb</t>
  </si>
  <si>
    <t>https://bestbritishfoods.com/article/san-diego-s-new-secret-tiki-bars-plus-some-long-time-favorites</t>
  </si>
  <si>
    <t>https://bestsitesdirectory.com/website-list-640/</t>
  </si>
  <si>
    <t>https://bilalarticles.com/website-list-640/</t>
  </si>
  <si>
    <t>https://boost-your-site-with-homepage-backlinks.us/402eaddc7b83f5aadcebee49314dc3cd-show.html</t>
  </si>
  <si>
    <t>https://browseallexpireddomains.us/e6ab4b089c6862b3dbfb7d132bdec728-view.html</t>
  </si>
  <si>
    <t>https://busniessdirectory.com/website-list-640/</t>
  </si>
  <si>
    <t>https://classifieddirectoy.com/website-list-640/</t>
  </si>
  <si>
    <t>https://clicktoselldirectoy.com/website-list-640/</t>
  </si>
  <si>
    <t>https://conference.delhi.in/pg-2f91b22081808a56d66dd7ab7bb6605e.html</t>
  </si>
  <si>
    <t>https://conference.delhi.in/pg-4c07febb99adb38e77f78704bfd78f96.html</t>
  </si>
  <si>
    <t>https://daisye.pages.dev/05/svtrcarvsa</t>
  </si>
  <si>
    <t>https://developmentmi.online/website-list-640/</t>
  </si>
  <si>
    <t>https://domains-links-backlinks-all-for-purchase.homes/3bcab6cd3e1bb8eadef2b43245708f24-list</t>
  </si>
  <si>
    <t>https://dotpim.com/how-to-get-google-index-your-wordpress-blog-in-just-a-few-days/</t>
  </si>
  <si>
    <t>https://dr70-links.co.uk/show-62cacfcea98f6795bc8d22655253a1cc</t>
  </si>
  <si>
    <t>https://ever-heard-of-homepage-backlinks.bond/68abba9890184a3f892ae65c70341c7b-pages</t>
  </si>
  <si>
    <t>https://exlinko.net/g/ecfvz-rank-website-in-3-weeks/</t>
  </si>
  <si>
    <t>https://farleu.com/website-list-640/</t>
  </si>
  <si>
    <t>https://faucre.com/website-list-640/</t>
  </si>
  <si>
    <t>https://firstplacefood.com/ca/rare-form/</t>
  </si>
  <si>
    <t>https://fldh.info/5de83f56be906f00668a6c362d9eca5a-domains.html</t>
  </si>
  <si>
    <t>https://fldh.info/81fa0ab8d6cad7513d60c1d38746b95c-domains.html</t>
  </si>
  <si>
    <t>https://full-expired-domain-lists.us/listing-45f41aadf3439b364ca78484e8053c0f.html</t>
  </si>
  <si>
    <t>https://global-rank.pages.dev/05/kyghltvqnm</t>
  </si>
  <si>
    <t>https://global-website.pages.dev/05/kyghltvqnm</t>
  </si>
  <si>
    <t>https://great-choice-for-pbn-domains.co.uk/fceb9d6587c6930bd43c0ff711b023ef-str</t>
  </si>
  <si>
    <t>https://icassct.com/list517/</t>
  </si>
  <si>
    <t>https://icecct.com/list517/</t>
  </si>
  <si>
    <t>https://icicec.com/list517/</t>
  </si>
  <si>
    <t>https://icmsmt.com/list517/</t>
  </si>
  <si>
    <t>https://idyler.com/website-list-640/</t>
  </si>
  <si>
    <t>https://inlovewithsandiego.blogspot.com/2014/</t>
  </si>
  <si>
    <t>https://jacobverghese.info/801a19ec6fc6830659edabdde41921cb-list.html</t>
  </si>
  <si>
    <t>https://jobsapp.info/b61bdcc5fb8a7588bdde7d3455d308e9-l/</t>
  </si>
  <si>
    <t>https://katmoviehd.wf/list-3fa29d18ac7eea6d8900b2a0b91f2441</t>
  </si>
  <si>
    <t>https://kitsunez.pages.dev/19/kyghltvqnm</t>
  </si>
  <si>
    <t>https://kompromat100.info/dom-id-1b6d37b0d34fe34a2136fba545015513.html</t>
  </si>
  <si>
    <t>https://kompromat100.info/dom-id-45ef37017f32680ffe349169355057a1.html</t>
  </si>
  <si>
    <t>https://mantaw.com/how-to-get-google-index-your-wordpress-blog-in-just-a-few-days/</t>
  </si>
  <si>
    <t>https://mmwatches.co.uk/d299ae3cbb19f541e70bcdb0e2b5bc77-listing</t>
  </si>
  <si>
    <t>https://moneygame.pro/l-1bb5da6d25dee95cd35f00b835492b46.html</t>
  </si>
  <si>
    <t>https://moviesrock.nl/items-b4b242d5483d05b81d6b1526eabc7d92</t>
  </si>
  <si>
    <t>https://mundotecnologia.info/fc7325d302ae7b95e3418e39bd1d8d3c-domains.html</t>
  </si>
  <si>
    <t>https://myhon.ch/show-1dd2cb23687ae2d4468d8a95770f20b6.html</t>
  </si>
  <si>
    <t>https://mysocaldlife.com/category/around-san-diego/page/5/</t>
  </si>
  <si>
    <t>https://mysocaldlife.com/category/san-diego-eats-drinks/page/2/</t>
  </si>
  <si>
    <t>https://mysocaldlife.com/page/12/</t>
  </si>
  <si>
    <t>https://mysocaldlife.com/rare-form-fairweather-in-the-east-village/</t>
  </si>
  <si>
    <t>https://newest-expired-domains-here.click/view-acee8d13bf6b59063f02c351e7dd836e</t>
  </si>
  <si>
    <t>https://originbluei.com/living/1198008/hit-the-beach-paddle-with-dolphins-party-on-rooftops-48-hours-in-san-diego/</t>
  </si>
  <si>
    <t>https://purple-elephant.us/74598ce5aa58cfd4987d1c888fb19264-items.html</t>
  </si>
  <si>
    <t>https://qa-animals.info/id-45ef37017f32680ffe349169355057a1-list.html</t>
  </si>
  <si>
    <t>https://qa-animals.info/id-fb43a113fe2e2adca93d2d8a6cf945a4-list.html</t>
  </si>
  <si>
    <t>https://rankerdirectory.com/website-list-640/</t>
  </si>
  <si>
    <t>https://rankmakerdirectory.com/website-list-640/</t>
  </si>
  <si>
    <t>https://rankwebdirectory.com/website-list-640/</t>
  </si>
  <si>
    <t>https://sabns.com/website-list-640/</t>
  </si>
  <si>
    <t>https://sandiego-living.com/top-ten-best-patios-eat-drink-downtown-san-diego/</t>
  </si>
  <si>
    <t>https://selfie-battles-are-for-amateurs-tim--kalin-from-seodomains-here.com/doms-5de83f56be906f00668a6c362d9eca5a.html</t>
  </si>
  <si>
    <t>https://seo-revealed.club/items-b9243e1bd9ac15d8eb90bba697651f32</t>
  </si>
  <si>
    <t>https://sergechel.info/list-2c1ef61d5d1ede73644e3390964c0ac3</t>
  </si>
  <si>
    <t>https://sergechel.info/list-45ef37017f32680ffe349169355057a1</t>
  </si>
  <si>
    <t>https://sergechel.info/list-e3bb81f81e8c710d29ce5962e91ddf37</t>
  </si>
  <si>
    <t>https://socialyta.com/website-list-640/</t>
  </si>
  <si>
    <t>https://sovereignmedia.co.za/list-ac732bedabc8d6cc4fb3d00009fc4e76</t>
  </si>
  <si>
    <t>https://sparltech.com/seo-best-practices-sparltech-3078/</t>
  </si>
  <si>
    <t>https://sunnyside-pbn-domains.club/c696ea0aee9268f99f0da8cd3df73646-str</t>
  </si>
  <si>
    <t>https://thebestbacklinksavailable.click/16044e1986ae32ffa7d84d90dc97521e-items</t>
  </si>
  <si>
    <t>https://thecuriouspassport.com/category/haapsbarleyxcuriouspassport/</t>
  </si>
  <si>
    <t>https://thecuriouspassport.com/tag/clean-eats/</t>
  </si>
  <si>
    <t>https://thecuriouspassport.com/tag/good-eats/page/3/</t>
  </si>
  <si>
    <t>https://thecuriouspassport.com/tag/recipe/</t>
  </si>
  <si>
    <t>https://travel.pastryday.com/partysd/</t>
  </si>
  <si>
    <t>https://uplinke-ai-automation.za.com/klgo/</t>
  </si>
  <si>
    <t>https://uplinke-ai-automation.za.com/kttj/</t>
  </si>
  <si>
    <t>https://uplinke-seo-optimization.za.com/txub/</t>
  </si>
  <si>
    <t>https://vix.lt/show-2f07ebb14767459005ade857c8a2ea09</t>
  </si>
  <si>
    <t>https://web.businessvocal.com/08/dvgwdsawtj</t>
  </si>
  <si>
    <t>https://web.thecloudherald.com/08/dvgwdsawtj</t>
  </si>
  <si>
    <t>https://what-happens-next.xyz/list-4c3266e6326795d55fe50dd769157038</t>
  </si>
  <si>
    <t>https://who-wants-pbn-links.xyz/results-3fb69c21745e253f12d619a6ef264451</t>
  </si>
  <si>
    <t>https://wikipebia.org/str-bb09bec46d276c3bcc8835f2477b15e3.html</t>
  </si>
  <si>
    <t>https://world.travelling.it/web/united-states-of-america/san-diego/bar-pubs/page7.html</t>
  </si>
  <si>
    <t>https://worldclasspbnlinks.biz/view-70f958cb5d5cc8b60b9c4252560285df</t>
  </si>
  <si>
    <t>https://worldwidetopsite.com/website-list-640/</t>
  </si>
  <si>
    <t>https://www.1445washington.com/neighborhood</t>
  </si>
  <si>
    <t>https://www.atencion-a-clientes.mx/rare-form-customer-service</t>
  </si>
  <si>
    <t>https://www.best-seo-domains.com/45fc74883ed6302ca1fdb622f24b57cd2ff8396d/08e80f567b1c7ccb4de0eb6e30c1942aed6667fb</t>
  </si>
  <si>
    <t>https://www.dexknows.com/coronado-island-ca/family-style-restaurants</t>
  </si>
  <si>
    <t>https://www.lastminutetravels.altervista.org/web/united-states-of-america/san-diego/all.html?start=940</t>
  </si>
  <si>
    <t>https://www.lastminutetravels.altervista.org/web/united-states-of-america/san-diego/all/page48.html</t>
  </si>
  <si>
    <t>https://www.lastminutetravels.altervista.org/web/united-states-of-america/san-diego/bar-pubs.html?start=700</t>
  </si>
  <si>
    <t>https://www.lastminutetravels.altervista.org/web/united-states-of-america/san-diego/bar-pubs/738666-rare-form.html</t>
  </si>
  <si>
    <t>https://www.lastminutetravels.altervista.org/web/united-states-of-america/san-diego/bar-pubs/all/page25.html</t>
  </si>
  <si>
    <t>https://www.lastminutetravels.altervista.org/web/united-states-of-america/san-diego/bar-pubs/page7.html</t>
  </si>
  <si>
    <t>https://www.luggagetagtrips.com/2016/10/</t>
  </si>
  <si>
    <t>https://www.luggagetagtrips.com/2016/10/weekend-in-san-diego.html</t>
  </si>
  <si>
    <t>https://www.portugo.io/rare-form/346716</t>
  </si>
  <si>
    <t>https://www.promptbuscharters.com/blog/a-day-of-dining-in-east-village-and-a-trip-package-at-competitive-rates-along-with-the-prompt-bus-charters-in-us/</t>
  </si>
  <si>
    <t>https://www.promptbuscharters.com/blog/category/uncategorized/page/66/</t>
  </si>
  <si>
    <t>https://www.promptbuscharters.com/blog/category/uncategorized/page/67/</t>
  </si>
  <si>
    <t>https://www.promptbuscharters.com/blog/category/uncategorized/page/68/</t>
  </si>
  <si>
    <t>https://www.promptbuscharters.com/blog/category/uncategorized/page/69/</t>
  </si>
  <si>
    <t>https://www.promptbuscharters.com/blog/category/uncategorized/page/70/</t>
  </si>
  <si>
    <t>https://www.promptbuscharters.com/blog/category/uncategorized/page/71/</t>
  </si>
  <si>
    <t>https://www.promptbuscharters.com/blog/category/uncategorized/page/72/</t>
  </si>
  <si>
    <t>https://www.promptbuscharters.com/blog/category/uncategorized/page/73/</t>
  </si>
  <si>
    <t>https://www.promptbuscharters.com/blog/category/uncategorized/page/74/</t>
  </si>
  <si>
    <t>https://www.promptbuscharters.com/blog/page/69/</t>
  </si>
  <si>
    <t>https://www.promptbuscharters.com/blog/page/70/</t>
  </si>
  <si>
    <t>https://www.promptbuscharters.com/blog/page/71/</t>
  </si>
  <si>
    <t>https://www.promptbuscharters.com/blog/page/72/</t>
  </si>
  <si>
    <t>https://www.promptbuscharters.com/blog/page/73/</t>
  </si>
  <si>
    <t>https://www.promptbuscharters.com/blog/page/76/</t>
  </si>
  <si>
    <t>https://www.promptbuscharters.com/blog/page/77/</t>
  </si>
  <si>
    <t>https://www.promptbuscharters.com/blog/page/78/</t>
  </si>
  <si>
    <t>https://www.promptbuscharters.com/blog/page/79/</t>
  </si>
  <si>
    <t>https://www.sandiegoville.com/search?by-date=false&amp;max-results=18&amp;reverse-paginate=true&amp;start=18&amp;updated-max=2014-08-26t14%3a30%3a00-07%3a00</t>
  </si>
  <si>
    <t>https://www.sandiegoville.com/search?by-date=false&amp;max-results=18&amp;reverse-paginate=true&amp;start=54&amp;updated-max=2014-08-25t02%3a00%3a00-07%3a00</t>
  </si>
  <si>
    <t>https://www.sandiegoville.com/search?by-date=false&amp;max-results=19&amp;reverse-paginate=true&amp;start=38&amp;updated-max=2014-08-25t00%3a00%3a00-07%3a00</t>
  </si>
  <si>
    <t>https://www.sandiegoville.com/search?max-results=14&amp;reverse-paginate=true&amp;updated-max=2014-08-24t00%3a00%3a00-07%3a00</t>
  </si>
  <si>
    <t>https://www.sandiegoville.com/search?max-results=18&amp;reverse-paginate=true&amp;updated-max=2014-08-26t14%3a30%3a00-07%3a00</t>
  </si>
  <si>
    <t>https://www.sandiegoville.com/search?max-results=19&amp;reverse-paginate=true&amp;updated-max=2014-08-26t15%3a28%3a00-07%3a00</t>
  </si>
  <si>
    <t>https://www.shandimportllc.com/featured-bars</t>
  </si>
  <si>
    <t>https://xyloyl.com/website-list-640/</t>
  </si>
  <si>
    <t>https://yercum.com/website-list-640/</t>
  </si>
  <si>
    <t>https://ylutag.com/how-to-get-google-index-your-wordpress-blog-in-just-a-few-days/</t>
  </si>
  <si>
    <t>https://you-found-the-hidden-link.xyz/list-33a9530546fcb83930450fce99cb40e2</t>
  </si>
  <si>
    <t>https://zephrapi.thesun.ie/fabulous/1220444/hit-the-beach-paddle-with-dolphins-party-on-rooftops-48-hours-in-san-diego/</t>
  </si>
  <si>
    <t>https://english.stackexchange.com/questions/83611/what-does-randomically-mean</t>
  </si>
  <si>
    <t>https://www.calculatorsoup.com/calculators/math/round-to-nearest-multiple.php</t>
  </si>
  <si>
    <t>https://infosecandquality.substack.com/p/infosec-and-quality-ita-feb-2024</t>
  </si>
  <si>
    <t>https://www.sitelike.org/similar/ratexcel.wordpress.com/</t>
  </si>
  <si>
    <t>https://www.computerworld.dk/eksperten/spm/981114</t>
  </si>
  <si>
    <t>http://addbalance.com/word/workmenu.htm</t>
  </si>
  <si>
    <t>https://www.access-programmers.co.uk/forums/threads/access-2010-report-orientation-problem.242308/</t>
  </si>
  <si>
    <t>https://www.access-programmers.co.uk/forums/threads/macro-vb-code-issues.267318/page-2</t>
  </si>
  <si>
    <t>https://www.excelforum.com/excel-formulas-and-functions/924853-excel-formula-for-direct-debit-calculator-help-please.html</t>
  </si>
  <si>
    <t>https://www.excelforum.com/excel-programming-vba-macros/1048891-vba-codename-not-initialized-for-new-worksheets.html</t>
  </si>
  <si>
    <t>https://www.excelforum.com/excel-programming-vba-macros/933199-program-was-working-fine-now-im-getting-an-error-with-entire-column-autofit.html</t>
  </si>
  <si>
    <t>https://www.access-programmers.co.uk/forums/threads/dbs-execute-to-run-action-queries.266028/</t>
  </si>
  <si>
    <t>https://www.access-programmers.co.uk/forums/threads/not-important-but-not-pretty.268390/</t>
  </si>
  <si>
    <t>https://www.access-programmers.co.uk/forums/threads/offset-centre-popup-form.273854/</t>
  </si>
  <si>
    <t>http://www.addbalance.com/word/workmenu.htm</t>
  </si>
  <si>
    <t>http://www.vbaexpress.com/forum/showthread.php?47153-quit-event-code-outlook-2007</t>
  </si>
  <si>
    <t>http://www.vbaexpress.com/forum/showthread.php?69242-how-to-query-an-open-listobject</t>
  </si>
  <si>
    <t>https://addbalance.com/word/workmenu.htm</t>
  </si>
  <si>
    <t>https://www.addbalance.com/word/workmenu.htm</t>
  </si>
  <si>
    <t>https://www.grupy.v10.pl/cejrowski,bezp,etne,perkowenie,w,miestech,1,2533100,2013_02.html</t>
  </si>
  <si>
    <t>https://www.grupy.v10.pl/re,cejrowski,bezp,etne,perkowenie,w,miest,ech,1,2533331,2013_02.html</t>
  </si>
  <si>
    <t>https://www.grupy.v10.pl/re,cejrowski,bezp,etne,perkowenie,w,miestech,1,2533105,2013_02.html</t>
  </si>
  <si>
    <t>https://www.grupy.v10.pl/re,cejrowski,bezp,etne,perkowenie,w,miestech,1,2533111,2013_02.html</t>
  </si>
  <si>
    <t>https://www.grupy.v10.pl/re,cejrowski,bezp,etne,perkowenie,w,miestech,1,2533123,2013_02.html</t>
  </si>
  <si>
    <t>https://www.grupy.v10.pl/re,cejrowski,bezp,etne,perkowenie,w,miestech,1,2533142,2013_02.html</t>
  </si>
  <si>
    <t>https://www.grupy.v10.pl/re,cejrowski,bezp,etne,perkowenie,w,miestech,1,2533226,2013_02.html</t>
  </si>
  <si>
    <t>https://www.grupy.v10.pl/re,cejrowski,bezp,etne,perkowenie,w,miestech,1,2533267,2013_02.html</t>
  </si>
  <si>
    <t>http://hirabayashi.wondernotes.jp/2014/08/22/excel%e3%81%a7-12%e3%81%ae%e8%a8%88%e7%ae%97%e7%b5%90%e6%9e%9c%e3%81%8c1%e3%81%a7%e3%80%810-12%e3%81%af-1%e3%81%ab%e3%81%aa%e3%82%8b%e3%83%92%e3%83%9f%e3%83%84/</t>
  </si>
  <si>
    <t>https://eileenslounge.com/viewtopic.php?t=11514</t>
  </si>
  <si>
    <t>https://eileenslounge.com/viewtopic.php?t=13991</t>
  </si>
  <si>
    <t>https://www.giaiphapexcel.com/diendan/threads/c%c3%b3-file-l%e1%ba%a1-%c4%83n-b%c3%a1m-theo-excel.142921/</t>
  </si>
  <si>
    <t>http://hirabayashi.wondernotes.jp/2014/08/</t>
  </si>
  <si>
    <t>http://hirabayashi.wondernotes.jp/2014/08/22/</t>
  </si>
  <si>
    <t>http://hirabayashi.wondernotes.jp/2014/page/3/</t>
  </si>
  <si>
    <t>http://hirabayashi.wondernotes.jp/category/%e3%80%8c%e6%b1%ba%e3%81%be%e3%82%8a%e3%80%8d%e3%81%ae%e3%83%92%e3%83%9f%e3%83%84/page/2/</t>
  </si>
  <si>
    <t>http://hirabayashi.wondernotes.jp/category/%e7%a7%91%e5%ad%a6%e6%8a%80%e8%a1%93/page/4/</t>
  </si>
  <si>
    <t>http://hirabayashi.wondernotes.jp/page/6/</t>
  </si>
  <si>
    <t>http://person.yasni.de/heinz+venghaus+24920</t>
  </si>
  <si>
    <t>https://visguy.com/vgforum/index.php?topic=4418.0</t>
  </si>
  <si>
    <t>https://ms-office-forum.net/forum/microsoft-access-datenbanken/microsoft-access/323648-anzahl-markierter-datens%c3%a4tze-geteiltes-formular</t>
  </si>
  <si>
    <t>https://seoflox.io/g/tfcgj-rank-website-on-first-page/</t>
  </si>
  <si>
    <t>https://www.excel.studio-kazu.jp/kw/20140103171520.html</t>
  </si>
  <si>
    <t>https://excelforum.pl/makro-w-ukrytym-arkuszu-vt27870.htm?view=previous</t>
  </si>
  <si>
    <t>https://excelforum.pl/topics3/zliczanie-pogrupowanych-wierszy-vt30964.htm</t>
  </si>
  <si>
    <t>https://www.excelforum.pl/kopiowanie-wielu-komorek-a-pojedyncze-wklejanie-vt46339.htm?view=next</t>
  </si>
  <si>
    <t>https://www.excelforum.pl/makro-w-ukrytym-arkuszu-vt27870.htm?view=previous</t>
  </si>
  <si>
    <t>https://www.excelforum.pl/petla-po-elementach-nietypowego-obszaru-vt30915.htm?view=next</t>
  </si>
  <si>
    <t>https://www.excelforum.pl/pobieranie-danych-z-accessa-nie-dziala-w-excelu-2013-vt46388.htm?view=previous</t>
  </si>
  <si>
    <t>https://www.excelforum.pl/powtarzajaca-sie-wartosc-vt35440.htm?view=next</t>
  </si>
  <si>
    <t>https://www.excelforum.pl/topics2/mnozenie-macierzy-z-liczbami-zespolonymi-w-excel-vt35539.htm</t>
  </si>
  <si>
    <t>https://www.excelforum.pl/topics3/zliczanie-pogrupowanych-wierszy-vt30964.htm</t>
  </si>
  <si>
    <t>https://www.excelforum.pl/topics4/zdarzenie-przed-wyslaniem-meila-z-korespondencji-seryjnej-vt46377.htm</t>
  </si>
  <si>
    <t>https://www.excelforum.pl/viewtopic.php?t=35539</t>
  </si>
  <si>
    <t>https://www.excelforum.pl/viewtopic.php?t=46377</t>
  </si>
  <si>
    <t>http://adengine.theglobe.net/the_worlds_most_visited_web_pages_866.html</t>
  </si>
  <si>
    <t>http://adengine.theglobe.net/the_worlds_most_visited_web_pages_866/</t>
  </si>
  <si>
    <t>http://blog.cesaregallotti.it/2024/02/virus-veraxls.html</t>
  </si>
  <si>
    <t>http://commentadpop.theglobe.net/the_worlds_most_visited_web_pages_866.html</t>
  </si>
  <si>
    <t>http://commentadpop.theglobe.net/the_worlds_most_visited_web_pages_866/</t>
  </si>
  <si>
    <t>http://delphiaccess.com/foros/index.php/topic/9676-chart-excel-desde-delphi/</t>
  </si>
  <si>
    <t>http://ireport.theglobe.net/the_worlds_most_visited_web_pages_866/</t>
  </si>
  <si>
    <t>http://networksteve.com/exchange/topic.php/inserting_a_string_variable_into_visio_cell/?posts=0&amp;topicid=38055</t>
  </si>
  <si>
    <t>http://networksteve.com/exchange/topic.php/inserting_a_string_variable_into_visio_cell/?posts=4&amp;topicid=38055</t>
  </si>
  <si>
    <t>http://theglobe.net/the_worlds_most_visited_web_pages_866.html</t>
  </si>
  <si>
    <t>http://theglobe.net/the_worlds_most_visited_web_pages_866/</t>
  </si>
  <si>
    <t>http://www.adengine.theglobe.net/the_worlds_most_visited_web_pages_866.html</t>
  </si>
  <si>
    <t>http://www.docs.theglobe.net/the_worlds_most_visited_web_pages_866/</t>
  </si>
  <si>
    <t>http://www.networksteve.com/exchange/topic.php/inserting_a_string_variable_into_visio_cell/?posts=0&amp;topicid=38055</t>
  </si>
  <si>
    <t>http://www.networksteve.com/exchange/topic.php/inserting_a_string_variable_into_visio_cell/?posts=4&amp;topicid=38055</t>
  </si>
  <si>
    <t>http://www.theglobe.net/the_worlds_most_visited_web_pages_866.html</t>
  </si>
  <si>
    <t>http://www.theglobe.net/the_worlds_most_visited_web_pages_866/</t>
  </si>
  <si>
    <t>http://access.startsignaal.nl/</t>
  </si>
  <si>
    <t>http://scrippy.personalpages.nl/</t>
  </si>
  <si>
    <t>http://scrippy.startze.be/</t>
  </si>
  <si>
    <t>http://theglobe.org/the_worlds_most_visited_web_pages_866.html</t>
  </si>
  <si>
    <t>http://theglobe.org/the_worlds_most_visited_web_pages_866/</t>
  </si>
  <si>
    <t>http://www.the-globe.com/the_worlds_most_visited_web_pages_866/</t>
  </si>
  <si>
    <t>http://www.theglobe.org/the_worlds_most_visited_web_pages_866.html</t>
  </si>
  <si>
    <t>http://www.theglobe.org/the_worlds_most_visited_web_pages_866/</t>
  </si>
  <si>
    <t>https://blog.cesaregallotti.it/2024/02/virus-veraxls.html</t>
  </si>
  <si>
    <t>http://9.websearch.net/the_worlds_most_visited_web_pages_866.html</t>
  </si>
  <si>
    <t>http://access.astrodigi.com/2015/06/</t>
  </si>
  <si>
    <t>http://access.astrodigi.com/2015/06/fwd-bls-belajar-access-data-base.html</t>
  </si>
  <si>
    <t>http://adsweb.co.uk/the_worlds_most_visited_web_pages_866.html</t>
  </si>
  <si>
    <t>http://advertise-website.org/the_worlds_most_visited_web_pages_866.html</t>
  </si>
  <si>
    <t>http://advertise.pt/the_worlds_most_visited_web_pages_866.html</t>
  </si>
  <si>
    <t>http://advertisement.org/the_worlds_most_visited_web_pages_866.html</t>
  </si>
  <si>
    <t>http://alfonzo-paro2jan1991.blogspot.com/</t>
  </si>
  <si>
    <t>http://alfonzo-paro2jan1991.blogspot.com/2013/06/</t>
  </si>
  <si>
    <t>http://alfonzo-paro2jan1991.blogspot.com/2013/06/how-to-base-loop-on-columns-instead-of.html</t>
  </si>
  <si>
    <t>http://bois-janu1991.blogspot.com/2013/08/unprotect-excel-workbook-2.html</t>
  </si>
  <si>
    <t>http://boldenow-janu1991.blogspot.com/2013/08/drag-and-drop-from-excel-to-browsers.html</t>
  </si>
  <si>
    <t>http://dinamo.websearch.net/the_worlds_most_visited_web_pages_866.html</t>
  </si>
  <si>
    <t>http://docs.advertise-website.org/the_worlds_most_visited_web_pages_866.html</t>
  </si>
  <si>
    <t>http://docs.internet-advertising.org/the_worlds_most_visited_web_pages_866.html</t>
  </si>
  <si>
    <t>http://docs.theglobe.onl/the_worlds_most_visited_web_pages_866.html</t>
  </si>
  <si>
    <t>http://global-advertising.net/the_worlds_most_visited_web_pages_866.html</t>
  </si>
  <si>
    <t>http://internet-advertising.org/the_worlds_most_visited_web_pages_866.html</t>
  </si>
  <si>
    <t>http://internetsearch.com/the_worlds_most_visited_web_pages_866.html</t>
  </si>
  <si>
    <t>http://online-ads.org/the_worlds_most_visited_web_pages_866.html</t>
  </si>
  <si>
    <t>http://searchweb.com/the_worlds_most_visited_web_pages_866.html</t>
  </si>
  <si>
    <t>http://seoflox.io/g/tfcgj-rank-website-on-first-page/</t>
  </si>
  <si>
    <t>http://the-globe.com/the_worlds_most_visited_web_pages_866.html</t>
  </si>
  <si>
    <t>http://the-globe.com/the_worlds_most_visited_web_pages_866/</t>
  </si>
  <si>
    <t>http://theglobe.at/the_worlds_most_visited_web_pages_866.html</t>
  </si>
  <si>
    <t>http://theglobe.in/the_worlds_most_visited_web_pages_866.html</t>
  </si>
  <si>
    <t>http://theglobe.mx/the_worlds_most_visited_web_pages_866.html</t>
  </si>
  <si>
    <t>http://theglobe.onl/the_worlds_most_visited_web_pages_866.html</t>
  </si>
  <si>
    <t>http://theglobe.pt/the_worlds_most_visited_web_pages_866.html</t>
  </si>
  <si>
    <t>http://theglobe.se/the_worlds_most_visited_web_pages_866.html</t>
  </si>
  <si>
    <t>http://theglobe.se/the_worlds_most_visited_web_pages_866/</t>
  </si>
  <si>
    <t>http://theworld.exchange/the_worlds_most_visited_web_pages_866.html</t>
  </si>
  <si>
    <t>http://threecop1.blogspot.com/2015/08/vbnet-documentsave-is-showing-saveas.html</t>
  </si>
  <si>
    <t>http://webadvertisement.co.uk/the_worlds_most_visited_web_pages_866.html</t>
  </si>
  <si>
    <t>http://websearch.in/the_worlds_most_visited_web_pages_866.html</t>
  </si>
  <si>
    <t>http://www.advertise.pt/the_worlds_most_visited_web_pages_866.html</t>
  </si>
  <si>
    <t>http://www.batchsearch.com/keywords/typical-batchsearch-users/637249</t>
  </si>
  <si>
    <t>http://www.global-advertising.net/the_worlds_most_visited_web_pages_866.html</t>
  </si>
  <si>
    <t>http://www.grupy.banzaj.pl/cejrowski,bezplatne,parkowanie,w,miastach,10,2533100,2013_02.html</t>
  </si>
  <si>
    <t>http://www.internetsearch.com/the_worlds_most_visited_web_pages_866.html</t>
  </si>
  <si>
    <t>http://www.namenfinden.de/s/britta+mott</t>
  </si>
  <si>
    <t>http://www.namenfinden.de/s/daniel+hube</t>
  </si>
  <si>
    <t>http://www.namenfinden.de/s/dirk+benker</t>
  </si>
  <si>
    <t>http://www.namenfinden.de/s/dirk+daub</t>
  </si>
  <si>
    <t>http://www.namenfinden.de/s/gerda+baade</t>
  </si>
  <si>
    <t>http://www.namenfinden.de/s/harald+hapke</t>
  </si>
  <si>
    <t>http://www.namenfinden.de/s/janet+friese</t>
  </si>
  <si>
    <t>http://www.namenfinden.de/s/marc+gleixner</t>
  </si>
  <si>
    <t>http://www.namenfinden.de/s/marco+gorissen</t>
  </si>
  <si>
    <t>http://www.namenfinden.de/s/melanie+justen</t>
  </si>
  <si>
    <t>http://www.namenfinden.de/s/mike+beha</t>
  </si>
  <si>
    <t>http://www.namenfinden.de/s/norman+heye</t>
  </si>
  <si>
    <t>http://www.namenfinden.de/s/olaf+hube</t>
  </si>
  <si>
    <t>http://www.namenfinden.de/s/rudolf+nottrott</t>
  </si>
  <si>
    <t>http://www.namenfinden.de/s/sandra+brinke</t>
  </si>
  <si>
    <t>http://www.namenfinden.de/s/sven+kramp</t>
  </si>
  <si>
    <t>http://www.namenfinden.de/s/sylvia+zech</t>
  </si>
  <si>
    <t>http://www.namenfinden.de/s/thorsten+menge</t>
  </si>
  <si>
    <t>http://www.namenfinden.de/s/ursula+eber</t>
  </si>
  <si>
    <t>http://www.online-ads.org/the_worlds_most_visited_web_pages_866.html</t>
  </si>
  <si>
    <t>http://www.searchweb.com/the_worlds_most_visited_web_pages_866.html</t>
  </si>
  <si>
    <t>http://www.theglobe.in/the_worlds_most_visited_web_pages_866.html</t>
  </si>
  <si>
    <t>http://www.theglobe.se/the_worlds_most_visited_web_pages_866.html</t>
  </si>
  <si>
    <t>http://www.webadvertisement.co.uk/the_worlds_most_visited_web_pages_866.html</t>
  </si>
  <si>
    <t>http://www.websearch.in/the_worlds_most_visited_web_pages_866.html</t>
  </si>
  <si>
    <t>http://www.websearch.us/the_worlds_most_visited_web_pages_866.html</t>
  </si>
  <si>
    <t>https://administrator.de/forum/dokumentformatvorlagen-in-mehreren-dokumenten-ersetzen-215239.html</t>
  </si>
  <si>
    <t>https://ageokousei.jp/2a26ae67772b4a7dc75408cfdc1e5bca-domais.html</t>
  </si>
  <si>
    <t>https://agmermer.pro/9f95da6d238b10e0926c08ccd77fd96c-domains.html</t>
  </si>
  <si>
    <t>https://agmermer.pro/dabda4a10124d0ba65da4d0f1ce0da03-domains.html</t>
  </si>
  <si>
    <t>https://agmermer.pro/fdb0d9a0d9537133e95ae6957b135964-domains.html</t>
  </si>
  <si>
    <t>https://alenews.pl/34d063f425d59b8dd171ea9f08a79d36-page.html</t>
  </si>
  <si>
    <t>https://all-aged-domains.com/page-66842b54b4c4453d2a7ec22bfa927edd.html</t>
  </si>
  <si>
    <t>https://all-aged-domains.com/page-7baf27e4a0238fea1371a707e7e2cbab.html</t>
  </si>
  <si>
    <t>https://athens-escorts.info/423c798a79ecbc6372d9890d142772f2-list.html</t>
  </si>
  <si>
    <t>https://backlinks-checker.com/share/1910439</t>
  </si>
  <si>
    <t>https://best-seo-domains.com/9685f3315ced7fd397417fc5298f2d4f08bcce3c/2eef87c8e0f2a60b404a09d76b25999860d4a73e</t>
  </si>
  <si>
    <t>https://best-seo-domains.com/d792a652c2ea693d5b52ab97eab8a583-list.html</t>
  </si>
  <si>
    <t>https://boost-your-site-with-homepage-backlinks.us/c5ea85b6ca7d90a49a96048994987be0-show.html</t>
  </si>
  <si>
    <t>https://browseallexpireddomains.us/2ec5a4e2f11d45efa9a0b4a48b449c10-view.html</t>
  </si>
  <si>
    <t>https://centralc.pages.dev/09/cpplylejgd</t>
  </si>
  <si>
    <t>https://conference.delhi.in/pg-0089c49422b62c0672452554d02d5553.html</t>
  </si>
  <si>
    <t>https://conference.delhi.in/pg-735c1db2d59fd5c55c3b60cc5b89f81f.html</t>
  </si>
  <si>
    <t>https://daisye.pages.dev/08/knzuvictxk</t>
  </si>
  <si>
    <t>https://databaseadvisors.com/pipermail/accessd/2015-january/112636.html</t>
  </si>
  <si>
    <t>https://databaseadvisors.com/pipermail/accessd/2015-january/112639.html</t>
  </si>
  <si>
    <t>https://developmentmi.com/2-online-marketing-strategies-that-are-easy-and-effective/</t>
  </si>
  <si>
    <t>https://domains-links-backlinks-all-for-purchase.homes/dbd2ddc644d5d2b7f144ed93c94b6ee6-list</t>
  </si>
  <si>
    <t>https://dr70-links.co.uk/show-4a2828b784d73acf5879e2de18dc96bb</t>
  </si>
  <si>
    <t>https://englishvision.me/what-does-randomically-mean/</t>
  </si>
  <si>
    <t>https://ever-heard-of-homepage-backlinks.bond/ddd6bb117a85e6ee4bcfdb166ffcf6f4-pages</t>
  </si>
  <si>
    <t>https://excelforum.pl/petla-po-elementach-nietypowego-obszaru-vt30915.htm?view=next</t>
  </si>
  <si>
    <t>https://exlinko.org/g/pagsg-rank-website-in-3-weeks/</t>
  </si>
  <si>
    <t>https://ffg-forum-archive.entropicdreams.com/topic/98859-randomizing-action-selection-a-chart-for-npc-creation-or-stimulation-of-new-thought-for-pc-creation/</t>
  </si>
  <si>
    <t>https://ffg-forum-archive.entropicdreams.com/topic/98859-randomizing-action-selection-a-chart-for-npc-creation-or-stimulation-of-new-thought-for-pc-creation/page/1/</t>
  </si>
  <si>
    <t>https://fldh.info/738686c69b986903cd28d9bd792e12ef-domains.html</t>
  </si>
  <si>
    <t>https://fldh.info/7baf27e4a0238fea1371a707e7e2cbab-domains.html</t>
  </si>
  <si>
    <t>https://full-expired-domain-lists.us/listing-c43ef9c97494ca892c36fb165fb3463c.html</t>
  </si>
  <si>
    <t>https://geek-qa.imtqy.com/questions/157350/index.html</t>
  </si>
  <si>
    <t>https://global-ranks.pages.dev/45/knzuvictxk</t>
  </si>
  <si>
    <t>https://great-choice-for-pbn-domains.co.uk/25cc219514d5db1f584910ceee44248d-str</t>
  </si>
  <si>
    <t>https://jacobverghese.info/ad35bc50425359b5d29d3cd00c727c56-list.html</t>
  </si>
  <si>
    <t>https://jobsapp.info/ac0322621a4866dfb14471cfe839ecc1-l/</t>
  </si>
  <si>
    <t>https://katmoviehd.wf/list-d791ec15de3c380fdd4f7635bd9fa6d1</t>
  </si>
  <si>
    <t>https://kompromat100.info/dom-id-049dc1bf374eb1db9c7ab276a476e29d.html</t>
  </si>
  <si>
    <t>https://kompromat100.info/dom-id-fdb0d9a0d9537133e95ae6957b135964.html</t>
  </si>
  <si>
    <t>https://login-ed.com/diameter-sign-in-excel</t>
  </si>
  <si>
    <t>https://madisonhillhoa.wordpress.com/2013/10/20/microsoft-word/</t>
  </si>
  <si>
    <t>https://mcmap.net/q/426002/-how-to-use-semaphore-to-lock-table</t>
  </si>
  <si>
    <t>https://mcmap.net/q/997806/-vba-extracting-the-rgb-value-of-lines-in-a-chart-with-default-colors</t>
  </si>
  <si>
    <t>https://metabenefit.com/v/diameter-symbol-in-excel</t>
  </si>
  <si>
    <t>https://mmwatches.co.uk/3b0e4a1d4e08a4ddc867d729bb690f42-listing</t>
  </si>
  <si>
    <t>https://moneygame.pro/l-0b014c2d95f91bb3c8e145832f241d98.html</t>
  </si>
  <si>
    <t>https://moviesrock.nl/items-7411355019f1779b60f6ee3afaacda09</t>
  </si>
  <si>
    <t>https://mudcat.org/thread.cfm?threadid=153241</t>
  </si>
  <si>
    <t>https://mundotecnologia.info/6461e7a0433574d93bdf56c420849a1b-domains.html</t>
  </si>
  <si>
    <t>https://myhon.ch/show-3c7d75dd4d954038a421f3fea4112f19.html</t>
  </si>
  <si>
    <t>https://newest-expired-domains-here.click/view-255ec6f0b77497e7f5b8aa451296a4b1</t>
  </si>
  <si>
    <t>https://prlog.ru/analysis/knowexcel.com</t>
  </si>
  <si>
    <t>https://prlog.ru/analysis/msgroups.net</t>
  </si>
  <si>
    <t>https://prlog.ru/analysis/textndata.com</t>
  </si>
  <si>
    <t>https://purple-elephant.us/4be931ca117f31bfce92ec0510c69adc-items.html</t>
  </si>
  <si>
    <t>https://qa-animals.info/id-280dc87c12cbc4b0c560e5aa313e4b68-list.html</t>
  </si>
  <si>
    <t>https://qa-animals.info/id-fdb0d9a0d9537133e95ae6957b135964-list.html</t>
  </si>
  <si>
    <t>https://reddit.smnz.de/r/worldnews/comments/11brop2/secret_house_of_lords_circle_shown_to_have_worked/</t>
  </si>
  <si>
    <t>https://selfie-battles-are-for-amateurs-tim--kalin-from-seodomains-here.com/doms-66842b54b4c4453d2a7ec22bfa927edd.html</t>
  </si>
  <si>
    <t>https://selfie-battles-are-for-amateurs-tim--kalin-from-seodomains-here.com/doms-7baf27e4a0238fea1371a707e7e2cbab.html</t>
  </si>
  <si>
    <t>https://seo-revealed.club/items-a32f6fbc5d669bf5d36d94b7f062fcf3</t>
  </si>
  <si>
    <t>https://sergechel.info/list-1c5df4d0d9af2601142744fa3d8bb0ab</t>
  </si>
  <si>
    <t>https://sergechel.info/list-fdb0d9a0d9537133e95ae6957b135964</t>
  </si>
  <si>
    <t>https://sovereignmedia.co.za/list-6ae8725946a3a2746a40e8f416e0784a</t>
  </si>
  <si>
    <t>https://stackguides.com/questions/22139904/fill-and-border-color-property-of-data-point-marker-scatter-or-line-excel-vba</t>
  </si>
  <si>
    <t>https://starcourts.com/2-online-marketing-strategies-that-are-easy-and-effective/</t>
  </si>
  <si>
    <t>https://stockcreditfinancecfa.wordpress.com/2014/01/13/logistic-regression/</t>
  </si>
  <si>
    <t>https://stockcreditfinancecfa.wordpress.com/category/vba/</t>
  </si>
  <si>
    <t>https://stockcreditfinancecfa.wordpress.com/tag/vba/</t>
  </si>
  <si>
    <t>https://sunnyside-pbn-domains.club/d829bffd027e1b490d04675c3843bc93-str</t>
  </si>
  <si>
    <t>https://thebestbacklinksavailable.click/7922e7e291f96b45ca70cdf43142e8fc-items</t>
  </si>
  <si>
    <t>https://transwikia.com/english-language-usage/what-does-randomically-mean/</t>
  </si>
  <si>
    <t>https://uplinke-ai-automation.za.com/zlen/</t>
  </si>
  <si>
    <t>https://uplinke-seo-optimization.za.com/zaou/</t>
  </si>
  <si>
    <t>https://uplinke-seo-services.za.com/nbjr/</t>
  </si>
  <si>
    <t>https://urls-shortener.eu/share/273102</t>
  </si>
  <si>
    <t>https://vix.lt/show-52a9529c72afa4d1ba4acb3cf737ba3d</t>
  </si>
  <si>
    <t>https://webranksite.com/2-online-marketing-strategies-that-are-easy-and-effective/</t>
  </si>
  <si>
    <t>https://webs.businessvocal.com/07/mtogzoeuhf</t>
  </si>
  <si>
    <t>https://webs.thecloudherald.com/07/mtogzoeuhf</t>
  </si>
  <si>
    <t>https://what-happens-next.xyz/list-6d63849f9664a3b2da96f47dd6bb4780</t>
  </si>
  <si>
    <t>https://who-wants-pbn-links.xyz/results-e5ef0210b1809fc3a0a163bc28d6702d</t>
  </si>
  <si>
    <t>https://wikipebia.org/str-a263d8e28dc16de15e3f760c7a3acb8a.html</t>
  </si>
  <si>
    <t>https://worldclasspbnlinks.biz/view-1c617a7b0e116383524cf010d4040afc</t>
  </si>
  <si>
    <t>https://www.best-seo-domains.com/9685f3315ced7fd397417fc5298f2d4f08bcce3c/2eef87c8e0f2a60b404a09d76b25999860d4a73e</t>
  </si>
  <si>
    <t>https://www.excelforum.pl/viewtopic.php?t=30964</t>
  </si>
  <si>
    <t>https://www.experts-exchange.com/questions/28078011/removing-rowspan-and-colspan.html</t>
  </si>
  <si>
    <t>https://www.itlearning.ro/forum/search.php?author_id=9273&amp;sd=d&amp;sk=t&amp;sr=posts&amp;st=0&amp;start=430</t>
  </si>
  <si>
    <t>https://www.itlearning.ro/forum/search.php?author_id=9273&amp;sd=d&amp;sk=t&amp;sr=posts&amp;st=0&amp;start=440</t>
  </si>
  <si>
    <t>https://www.itlearning.ro/forum/viewtopic.php?t=6860</t>
  </si>
  <si>
    <t>https://www.linkcheck.org/domain/www.office-archive.com</t>
  </si>
  <si>
    <t>https://www.mactechnews.de/forum/discussion/exchange-2010-aufgaben-und-ios-323524.html</t>
  </si>
  <si>
    <t>https://www.one-tab.com/page/xub6jyv-tkqyh7xle1jxaw</t>
  </si>
  <si>
    <t>https://www.webmasterbeta.net/threads/how-to-use-semaphore-to-lock-table.991132/</t>
  </si>
  <si>
    <t>https://www.websitescrawl.com/domain-list-4469</t>
  </si>
  <si>
    <t>https://you-found-the-hidden-link.xyz/list-d94ac2b3803dfb409ec45663c636d45e</t>
  </si>
  <si>
    <t>https://www.yell.com/s/elderly+care-harrogate.html</t>
  </si>
  <si>
    <t>https://www.yell.com/s/respite+care-york.html</t>
  </si>
  <si>
    <t>https://www.yell.com/s/elderly+care-wetherby.html</t>
  </si>
  <si>
    <t>https://www.yell.com/s/elderly+care-york.html</t>
  </si>
  <si>
    <t>https://www.yell.com/s/housing-northallerton.html</t>
  </si>
  <si>
    <t>https://www.yell.com/s/respite+care-harrogate.html</t>
  </si>
  <si>
    <t>https://www.yell.com/s/respite+care-wetherby.html</t>
  </si>
  <si>
    <t>https://communities.cqc.org.uk/location/1-110224655/contact</t>
  </si>
  <si>
    <t>https://dev.cqc.org.uk/location/1-110224655/contact</t>
  </si>
  <si>
    <t>https://dev.cqc.org.uk/provider/1-101616102/contact</t>
  </si>
  <si>
    <t>https://test.cqc.org.uk/location/1-110224655/contact</t>
  </si>
  <si>
    <t>https://test.cqc.org.uk/location/1-110224681/contact</t>
  </si>
  <si>
    <t>https://test.cqc.org.uk/provider/1-101616102/contact</t>
  </si>
  <si>
    <t>https://www.cqc.org.uk/location/1-110224655/contact</t>
  </si>
  <si>
    <t>https://www.cqc.org.uk/location/1-110224681/contact</t>
  </si>
  <si>
    <t>https://communities.cqc.org.uk/location/1-110224681/contact</t>
  </si>
  <si>
    <t>https://communities.cqc.org.uk/provider/1-101616102/contact</t>
  </si>
  <si>
    <t>https://dev.cqc.org.uk/location/1-110224681/contact</t>
  </si>
  <si>
    <t>https://www.cqc.org.uk/provider/1-101616102/contact</t>
  </si>
  <si>
    <t>https://housingcare.org/housing-care/facility-info-125021-st-johns-house-kirk-hammerton-england</t>
  </si>
  <si>
    <t>https://housingcare.org/housing-care/facility-info-125112-the-millings-bedale-england</t>
  </si>
  <si>
    <t>https://housingcare.org/housing-care/provhomes-29006-clifton-st-annes-pcs-limited</t>
  </si>
  <si>
    <t>https://housingcare.org/housing-care/provider-29006-clifton-st-annes-pcs-limited</t>
  </si>
  <si>
    <t>https://scienceblog.com/36916/elder-care-puts-strain-on-adult-parent-child-relationship/</t>
  </si>
  <si>
    <t>https://www.carechoices.co.uk/browse/yorkshire-and-the-humber/north-yorkshire/anchorage-hill/care-home-with-nursing/</t>
  </si>
  <si>
    <t>https://www.carechoices.co.uk/browse/yorkshire-and-the-humber/north-yorkshire/boulton-crofts/care-home-with-nursing/</t>
  </si>
  <si>
    <t>https://www.carechoices.co.uk/browse/yorkshire-and-the-humber/north-yorkshire/colsterdale/</t>
  </si>
  <si>
    <t>https://www.carechoices.co.uk/browse/yorkshire-and-the-humber/north-yorkshire/east-witton/care-home-with-nursing/</t>
  </si>
  <si>
    <t>https://www.carechoices.co.uk/browse/yorkshire-and-the-humber/north-yorkshire/ellingstring/care-home-with-nursing/</t>
  </si>
  <si>
    <t>https://www.carechoices.co.uk/browse/yorkshire-and-the-humber/north-yorkshire/finghall/care-home-with-nursing/</t>
  </si>
  <si>
    <t>https://www.carechoices.co.uk/browse/yorkshire-and-the-humber/north-yorkshire/friars'-closes/care-home-with-nursing/</t>
  </si>
  <si>
    <t>https://www.carechoices.co.uk/browse/yorkshire-and-the-humber/north-yorkshire/high-ellington/care-home-with-nursing/</t>
  </si>
  <si>
    <t>https://www.carechoices.co.uk/browse/yorkshire-and-the-humber/north-yorkshire/leyburn/care-home-with-nursing/</t>
  </si>
  <si>
    <t>https://www.carechoices.co.uk/browse/yorkshire-and-the-humber/north-yorkshire/rookwith/care-home-with-nursing/</t>
  </si>
  <si>
    <t>https://www.carechoices.co.uk/browse/yorkshire-and-the-humber/north-yorkshire/sandbeck/care-home-with-nursing/</t>
  </si>
  <si>
    <t>https://www.carechoices.co.uk/browse/yorkshire-and-the-humber/north-yorkshire/scotton/care-home-with-nursing/</t>
  </si>
  <si>
    <t>https://www.carechoices.co.uk/browse/yorkshire-and-the-humber/north-yorkshire/skeeby/care-home-with-nursing/</t>
  </si>
  <si>
    <t>https://www.carechoices.co.uk/browse/yorkshire-and-the-humber/north-yorkshire/spennithorne/care-home-with-nursing/</t>
  </si>
  <si>
    <t>https://www.carechoices.co.uk/browse/yorkshire-and-the-humber/north-yorkshire/thirn/care-home-with-nursing/</t>
  </si>
  <si>
    <t>https://www.carechoices.co.uk/browse/yorkshire-and-the-humber/north-yorkshire/thornton-steward/care-home-with-nursing/</t>
  </si>
  <si>
    <t>https://www.carechoices.co.uk/browse/yorkshire-and-the-humber/north-yorkshire/ulshaw/care-home-with-nursing/</t>
  </si>
  <si>
    <t>https://scienceblog.com/elder-care-puts-strain-on-adult-parent-child-relationship/</t>
  </si>
  <si>
    <t>https://www.carechoices.co.uk/browse/yorkshire-and-the-humber/north-yorkshire/brokes/care-home-with-nursing/</t>
  </si>
  <si>
    <t>https://www.carechoices.co.uk/browse/yorkshire-and-the-humber/north-yorkshire/hutton-hang/care-home-with-nursing/</t>
  </si>
  <si>
    <t>https://www.carechoices.co.uk/browse/yorkshire-and-the-humber/north-yorkshire/leighton/</t>
  </si>
  <si>
    <t>https://sigbi.org/richmond-and-dales/2023/12/14/november-activities/</t>
  </si>
  <si>
    <t>https://www.hotfrog.co.uk/company/1096965220454400/clifton-st-annes-personal-care-services/bedale/children-and-child-care</t>
  </si>
  <si>
    <t>https://sigbi.org/richmond-and-dales/past-events-archive/events-2023-24/</t>
  </si>
  <si>
    <t>https://gl-cqc.axis12.com/location/1-110224655/contact</t>
  </si>
  <si>
    <t>https://gl-cqc.axis12.com/location/1-110224681/contact</t>
  </si>
  <si>
    <t>https://gl-cqc.axis12.com/provider/1-101616102/contact</t>
  </si>
  <si>
    <t>https://gl-dpcqc.axis12.com/location/1-110224655/contact</t>
  </si>
  <si>
    <t>https://gl-dpcqc.axis12.com/provider/1-101616102/contact</t>
  </si>
  <si>
    <t>https://www.find-us-here.com/businesses/clifton-st-annes-personal-care-services-bedale-north-yorkshire-united-kingdom/33193641/</t>
  </si>
  <si>
    <t>https://www.uksmallbusinessdirectory.co.uk/bid/85672/</t>
  </si>
  <si>
    <t>https://bedalegolfclub.com/sponsors/</t>
  </si>
  <si>
    <t>https://exlinko.net/p/cwlvv-rank-website-in-3-weeks/</t>
  </si>
  <si>
    <t>https://northyorkshireconnect.org.uk/result/st-johns-house</t>
  </si>
  <si>
    <t>https://selling.com/company/clifton-st-annes-pcs/106825385</t>
  </si>
  <si>
    <t>https://www.romanby.com/golf/sponsors/</t>
  </si>
  <si>
    <t>https://bedale-tc.gov.uk/annual-meetings</t>
  </si>
  <si>
    <t>https://skeletonscience.weebly.com/skeleton-science-and-the-older-generation.html</t>
  </si>
  <si>
    <t>https://trueen.com/business/listing/clifton-st-annes-personal-care-services/65391</t>
  </si>
  <si>
    <t>https://www.a-zbusinessfinder.com/business-directory/clifton-st-annes-personal-care-services-bedale-north-yorkshire-united-kingdom/33193641/</t>
  </si>
  <si>
    <t>https://www.bedale-tc.gov.uk/annual-meetings</t>
  </si>
  <si>
    <t>https://mindmaps.aginganalytics.com/firms/113428</t>
  </si>
  <si>
    <t>https://www.facilityaxs.net/united-kingdom/bedale-north-yorkshire/facility-maintenance/clifton-st-annes-personal-care-services</t>
  </si>
  <si>
    <t>https://www.ripon-internet.com/local-businesses/6472/st-johns-house-residential-care-home.html</t>
  </si>
  <si>
    <t>https://www.ripon-internet.com/local-businesses/nursing-homes/businesses.html</t>
  </si>
  <si>
    <t>https://guide2care.com/view-care/1-110224655/</t>
  </si>
  <si>
    <t>https://guide2care.com/view-care/1-110224681/</t>
  </si>
  <si>
    <t>https://thisfilm.co.uk/our-films/millings-residential-care-home/</t>
  </si>
  <si>
    <t>https://thisfilm.co.uk/our-films/st-johns-residential-care-home/</t>
  </si>
  <si>
    <t>https://ticari.co.uk/company/clifton-st-annes-personal-care-servies-ltd_34331.html</t>
  </si>
  <si>
    <t>https://ticari.co.uk/company/st-johns-residential-care-home_148460.html</t>
  </si>
  <si>
    <t>https://www.careservices.org.uk/st-johns-house-kirk-hammerton</t>
  </si>
  <si>
    <t>https://www.mostrecommendedcare.co.uk/8912940/request-brochure</t>
  </si>
  <si>
    <t>https://www.mostrecommendedcare.co.uk/8912940/send-email</t>
  </si>
  <si>
    <t>https://www.mostrecommendedcare.co.uk/8915002/request-brochure</t>
  </si>
  <si>
    <t>https://www.mostrecommendedcare.co.uk/8915002/send-email</t>
  </si>
  <si>
    <t>https://www.mostrecommendedcare.co.uk/yorkshire-and-the-humber/north-yorkshire/york/kirk-hammerton/st-johns-house-8912940</t>
  </si>
  <si>
    <t>https://www.ticari.co.uk/company/clifton-st-annes-personal-care-servies-ltd_34331.html</t>
  </si>
  <si>
    <t>https://www.ticari.co.uk/company/st-johns-residential-care-home_148460.html</t>
  </si>
  <si>
    <t>http://care-home-directory.co.uk/care-homes-and-nursing-homes-in-north-yorkshire.html</t>
  </si>
  <si>
    <t>http://care-home-directory.co.uk/care-homes-in-north-yorkshire.html</t>
  </si>
  <si>
    <t>http://care-homes-uk.comparical.com/i/st-john-s-house-york-nzqznta</t>
  </si>
  <si>
    <t>http://care-homes-uk.comparical.com/i/the-millings-bedale-mzeymzi</t>
  </si>
  <si>
    <t>http://seoflx.net/p/ektim-rank-website-on-first-page/</t>
  </si>
  <si>
    <t>http://www.care-home-directory.co.uk/care-homes-and-nursing-homes-in-north-yorkshire.html</t>
  </si>
  <si>
    <t>http://www.care-home-directory.co.uk/care-homes-in-north-yorkshire.html</t>
  </si>
  <si>
    <t>https://ageokousei.jp/d76200d7717c30812463f8e361059e8f-domais.html</t>
  </si>
  <si>
    <t>https://agmermer.pro/880e3adb212c44b1d798be105a200ef6-domains.html</t>
  </si>
  <si>
    <t>https://alenews.pl/508ac16cc8d15566b5a682ac83cc94df-page.html</t>
  </si>
  <si>
    <t>https://all-aged-domains.com/page-a407f24f918010bf975837e265b04c1b.html</t>
  </si>
  <si>
    <t>https://anchorurl.cloud/share/1105096</t>
  </si>
  <si>
    <t>https://athens-escorts.info/3426bc0f2b75129b2fd85bb468fcf7e5-list.html</t>
  </si>
  <si>
    <t>https://best-seo-domains.com/0038136a44781a774df93096f01b3d2e93eaa2de/7633e2539d8413fc5e0584cec5fb4c1936a33022</t>
  </si>
  <si>
    <t>https://best-seo-domains.com/8d88b02c6b4f2c6f4105d6f05eca3707-list.html</t>
  </si>
  <si>
    <t>https://boost-your-site-with-homepage-backlinks.us/31298fd896bfee25a91c12c53f711333-show.html</t>
  </si>
  <si>
    <t>https://browseallexpireddomains.us/de172cb63c9f6da8874b5dc2b8ed82cb-view.html</t>
  </si>
  <si>
    <t>https://care-home-directory.co.uk/care-homes-and-nursing-homes-in-north-yorkshire.html</t>
  </si>
  <si>
    <t>https://care-home-directory.co.uk/care-homes-in-north-yorkshire.html</t>
  </si>
  <si>
    <t>https://care.broker/caredirectory/st-johns-house/</t>
  </si>
  <si>
    <t>https://care.broker/caredirectory/the-millings/</t>
  </si>
  <si>
    <t>https://carecompanies.co.uk/care-company/st-johns-house/</t>
  </si>
  <si>
    <t>https://carehomesearch.co.uk/carehome/the-millings/</t>
  </si>
  <si>
    <t>https://carehomesearch.co.uk/wyz_business/the-millings/</t>
  </si>
  <si>
    <t>https://citymaps.uk/retirement-home/york/st-johns-house-care-home/</t>
  </si>
  <si>
    <t>https://conference.delhi.in/pg-079fc5e749ac2f28c52c5e6346813d5a.html</t>
  </si>
  <si>
    <t>https://conference.delhi.in/pg-da594a95c851b29805c51025d0de4ba4.html</t>
  </si>
  <si>
    <t>https://dfkcompany.com/clifton-st-annes/</t>
  </si>
  <si>
    <t>https://domains-links-backlinks-all-for-purchase.homes/10fe842f60b821f4361e2b9de6e441fc-list</t>
  </si>
  <si>
    <t>https://dr70-links.co.uk/show-7fbbaf653a4396247a8189d7f02c44b8</t>
  </si>
  <si>
    <t>https://ellis-lester-f3177.firebaseapp.com/green-spaces-that-belong-to-homes.html</t>
  </si>
  <si>
    <t>https://enteratyourownrisk.org/items-683864ad84e3f8c4c6c3bd98000592c7.html</t>
  </si>
  <si>
    <t>https://ever-heard-of-homepage-backlinks.bond/149d53bba9d4aeb214efd387f65ee86a-pages</t>
  </si>
  <si>
    <t>https://faithwebsites.net/879e5881c5f34c9a36b93997feed4691-domais.html</t>
  </si>
  <si>
    <t>https://fldh.info/bbef92324c05515ca2ca30c3835b9f2d-domains.html</t>
  </si>
  <si>
    <t>https://french-frankd9385.firebaseapp.com/green-spaces-that-belong-to-homes.html</t>
  </si>
  <si>
    <t>https://full-expired-domain-lists.us/listing-1a9223b442af0490f11f431c71a62a34.html</t>
  </si>
  <si>
    <t>https://gb.trustfeed.com/st-johns-house-care-home-reviews-520040</t>
  </si>
  <si>
    <t>https://gl-dpcqc.axis12.com/location/1-110224681/contact</t>
  </si>
  <si>
    <t>https://global-rank.pages.dev/14/oezrickall</t>
  </si>
  <si>
    <t>https://great-choice-for-pbn-domains.co.uk/6e272a9665a14204af0ce698fc8483c2-str</t>
  </si>
  <si>
    <t>https://guide2care.com/view-care/1-110224655/the-millings/</t>
  </si>
  <si>
    <t>https://guide2care.com/view-care/1-110224681/st-johns-house/</t>
  </si>
  <si>
    <t>https://healthgps.co.uk/care-home/226665-the-millings/</t>
  </si>
  <si>
    <t>https://healthgps.co.uk/care-home/245139-st-johns-house/</t>
  </si>
  <si>
    <t>https://homes22.netlify.app/top-st-john-039-s-home-pictures</t>
  </si>
  <si>
    <t>https://homes22.netlify.app/top-st-john-039-s-home-pictures.html</t>
  </si>
  <si>
    <t>https://jacobverghese.info/6ac6bcb115c7e7b631bad0b2e6da43e9-list.html</t>
  </si>
  <si>
    <t>https://jobsapp.info/936d327dccc45e783c6148e87a3dd82d-l/</t>
  </si>
  <si>
    <t>https://katmoviehd.wf/list-33c14cc85773f7d725d4aac803e00e6e</t>
  </si>
  <si>
    <t>https://kirk-hammerton-eng.listcompanies.co.uk/st-johns-house-26.html/</t>
  </si>
  <si>
    <t>https://kompromat100.info/dom-id-8b6931063da7e49662666510825f4436.html</t>
  </si>
  <si>
    <t>https://macmillanriponcarolconcert.co.uk/advertisers/</t>
  </si>
  <si>
    <t>https://makinghomehome.com/2020/07/05/skeleton-science-and-the-older-generation/</t>
  </si>
  <si>
    <t>https://mcwethy-misty-by8931.web.app/green-spaces-that-belong-to-homes.html</t>
  </si>
  <si>
    <t>https://mmwatches.co.uk/314d3405561ff87ee0f7b20f3d555634-listing</t>
  </si>
  <si>
    <t>https://moneygame.pro/l-629114e169b3a08bab1956a586c6656e.html</t>
  </si>
  <si>
    <t>https://moviesrock.nl/items-d07fff248256daf4cf3e908be69de492</t>
  </si>
  <si>
    <t>https://mundotecnologia.info/5af1acb6ea55dd49db352cd19947273c-domains.html</t>
  </si>
  <si>
    <t>https://myhon.ch/show-d0fe22acbde3d4da8531888d3f253931.html</t>
  </si>
  <si>
    <t>https://naiad.pages.dev/15/oezrickall</t>
  </si>
  <si>
    <t>https://newest-expired-domains-here.click/view-6c3be888a36302b08844023e78d143bd</t>
  </si>
  <si>
    <t>https://project1-i6uqk7mwao.live-website.com/caredirectory/st-johns-house/</t>
  </si>
  <si>
    <t>https://project1-i6uqk7mwao.live-website.com/caredirectory/the-millings/</t>
  </si>
  <si>
    <t>https://prolinkseo.agency/?p=835</t>
  </si>
  <si>
    <t>https://purple-elephant.us/2c87c7c25f30bc99608d8ce861a75cb2-items.html</t>
  </si>
  <si>
    <t>https://qa-animals.info/id-e808fef40b9d8c755d1ce41a62f75233-list.html</t>
  </si>
  <si>
    <t>https://qcc.healthcare/index.php/organisation/8744/st-johns-house</t>
  </si>
  <si>
    <t>https://quero.party/report/1105096</t>
  </si>
  <si>
    <t>https://residential-home-directory.co.uk/care-homes-in-north-yorkshire.html</t>
  </si>
  <si>
    <t>https://ruthstrangeway.com/2014/10/31/the-guardian-care-home-idol-article-29-october-2014/</t>
  </si>
  <si>
    <t>https://scienceblog.com/36916/elder-care-puts-strain-on-adult-parent-child-relationship</t>
  </si>
  <si>
    <t>https://selling.com/company-search/location--united-kingdom--england--york?page=4</t>
  </si>
  <si>
    <t>https://seo-revealed.club/items-b129aab128956c06ab874bf21ce18baa</t>
  </si>
  <si>
    <t>https://seoflx.net/p/ektim-rank-website-on-first-page/</t>
  </si>
  <si>
    <t>https://sergechel.info/list-71c6aa2b3778f3c3d4a778b8c036fcb3</t>
  </si>
  <si>
    <t>https://shortenurls.eu/share/1105096</t>
  </si>
  <si>
    <t>https://sovereignmedia.co.za/list-ba6a62ac72bb72dbaffe2f41735e197d</t>
  </si>
  <si>
    <t>https://sunnyside-pbn-domains.club/61261fb73aa9700d9506787883aceda1-str</t>
  </si>
  <si>
    <t>https://synapse.patsnap.com/organization/f3d8f91ceb92e1a7993ece450d175ade</t>
  </si>
  <si>
    <t>https://thebestbacklinksavailable.click/b4c5f7979156b1e35d69edc30db59258-items</t>
  </si>
  <si>
    <t>https://urls-shortener.eu/share/1105096</t>
  </si>
  <si>
    <t>https://vix.lt/show-de0cdde9e8eae4c80781f5ecb326c82e</t>
  </si>
  <si>
    <t>https://web.businessvocal.com/20/jevgyropnd</t>
  </si>
  <si>
    <t>https://web.thecloudherald.com/20/jevgyropnd</t>
  </si>
  <si>
    <t>https://what-happens-next.xyz/list-7c60dbd847f60db28dff2f2deef89411</t>
  </si>
  <si>
    <t>https://who-wants-pbn-links.xyz/results-ab096aa00c2953562f3ad07b0f8ab4be</t>
  </si>
  <si>
    <t>https://wikipebia.org/str-4fbc55003539e24b57de3df99096ad64.html</t>
  </si>
  <si>
    <t>https://worldclasspbnlinks.biz/view-3100f281c8e433afced571463bd9711a</t>
  </si>
  <si>
    <t>https://www.bedale.org.uk/6/bedale-directory</t>
  </si>
  <si>
    <t>https://www.best-seo-domains.com/0038136a44781a774df93096f01b3d2e93eaa2de/7633e2539d8413fc5e0584cec5fb4c1936a33022</t>
  </si>
  <si>
    <t>https://www.carechoices.co.uk/browse/yorkshire-and-the-humber/north-yorkshire/boulton-crofts/care-homes/</t>
  </si>
  <si>
    <t>https://www.carechoices.co.uk/browse/yorkshire-and-the-humber/north-yorkshire/brokes/care-homes/</t>
  </si>
  <si>
    <t>https://www.carechoices.co.uk/browse/yorkshire-and-the-humber/north-yorkshire/friars'-closes/care-homes/</t>
  </si>
  <si>
    <t>https://www.carechoices.co.uk/browse/yorkshire-and-the-humber/north-yorkshire/leyburn/care-homes/</t>
  </si>
  <si>
    <t>https://www.caredirectory.org.uk/care-provider/st-johns-house-2/</t>
  </si>
  <si>
    <t>https://www.careservices.org.uk/the-millings-bedale</t>
  </si>
  <si>
    <t>https://www.companiesup.co.uk/54267/clifton-st-annes</t>
  </si>
  <si>
    <t>https://www.companiesup.co.uk/york/care-homes</t>
  </si>
  <si>
    <t>https://www.europages.co.uk/the-millings/00000004442633-001.html</t>
  </si>
  <si>
    <t>https://www.gnomit.com/search/annes?s=5</t>
  </si>
  <si>
    <t>https://www.harrogate.outstandingcare.co.uk/</t>
  </si>
  <si>
    <t>https://www.harrogate.outstandingcare.co.uk/caretype/adultcarehomes/</t>
  </si>
  <si>
    <t>https://www.harrogate.outstandingcare.co.uk/caretype/alzheimershomes/</t>
  </si>
  <si>
    <t>https://www.harrogate.outstandingcare.co.uk/caretype/carehomes/</t>
  </si>
  <si>
    <t>https://www.harrogate.outstandingcare.co.uk/caretype/convalescenthomes/</t>
  </si>
  <si>
    <t>https://www.harrogate.outstandingcare.co.uk/caretype/daycarehomes/</t>
  </si>
  <si>
    <t>https://www.harrogate.outstandingcare.co.uk/caretype/dementiahomes/</t>
  </si>
  <si>
    <t>https://www.harrogate.outstandingcare.co.uk/caretype/dogfriendlyhomes/</t>
  </si>
  <si>
    <t>https://www.harrogate.outstandingcare.co.uk/caretype/elderlyhomes/</t>
  </si>
  <si>
    <t>https://www.harrogate.outstandingcare.co.uk/caretype/nursinghomes/</t>
  </si>
  <si>
    <t>https://www.harrogate.outstandingcare.co.uk/caretype/palliativecarehomes/</t>
  </si>
  <si>
    <t>https://www.harrogate.outstandingcare.co.uk/caretype/petfriendlyhomes/</t>
  </si>
  <si>
    <t>https://www.harrogate.outstandingcare.co.uk/caretype/physicaldisabilityhomes/</t>
  </si>
  <si>
    <t>https://www.harrogate.outstandingcare.co.uk/caretype/posthospitalcarehomes/</t>
  </si>
  <si>
    <t>https://www.harrogate.outstandingcare.co.uk/caretype/residentialhomes/</t>
  </si>
  <si>
    <t>https://www.harrogate.outstandingcare.co.uk/caretype/respitecarehomes/</t>
  </si>
  <si>
    <t>https://www.harrogate.outstandingcare.co.uk/caretype/sensoryimpairmenthomes/</t>
  </si>
  <si>
    <t>https://www.harrogate.outstandingcare.co.uk/caretype/specialistcarehomes/</t>
  </si>
  <si>
    <t>https://www.harrogate.outstandingcare.co.uk/caretype/wheelchairfriendlyhomes/</t>
  </si>
  <si>
    <t>https://www.haxby.outstandingcare.co.uk/</t>
  </si>
  <si>
    <t>https://www.haxby.outstandingcare.co.uk/caretype/adultcarehomes/</t>
  </si>
  <si>
    <t>https://www.haxby.outstandingcare.co.uk/caretype/alzheimershomes/</t>
  </si>
  <si>
    <t>https://www.haxby.outstandingcare.co.uk/caretype/carehomes/</t>
  </si>
  <si>
    <t>https://www.haxby.outstandingcare.co.uk/caretype/convalescenthomes/</t>
  </si>
  <si>
    <t>https://www.haxby.outstandingcare.co.uk/caretype/daycarehomes/</t>
  </si>
  <si>
    <t>https://www.haxby.outstandingcare.co.uk/caretype/dementiahomes/</t>
  </si>
  <si>
    <t>https://www.haxby.outstandingcare.co.uk/caretype/dogfriendlyhomes/</t>
  </si>
  <si>
    <t>https://www.haxby.outstandingcare.co.uk/caretype/elderlyhomes/</t>
  </si>
  <si>
    <t>https://www.haxby.outstandingcare.co.uk/caretype/nursinghomes/</t>
  </si>
  <si>
    <t>https://www.haxby.outstandingcare.co.uk/caretype/palliativecarehomes/</t>
  </si>
  <si>
    <t>https://www.haxby.outstandingcare.co.uk/caretype/petfriendlyhomes/</t>
  </si>
  <si>
    <t>https://www.haxby.outstandingcare.co.uk/caretype/physicaldisabilityhomes/</t>
  </si>
  <si>
    <t>https://www.haxby.outstandingcare.co.uk/caretype/posthospitalcarehomes/</t>
  </si>
  <si>
    <t>https://www.haxby.outstandingcare.co.uk/caretype/residentialhomes/</t>
  </si>
  <si>
    <t>https://www.haxby.outstandingcare.co.uk/caretype/respitecarehomes/</t>
  </si>
  <si>
    <t>https://www.haxby.outstandingcare.co.uk/caretype/sensoryimpairmenthomes/</t>
  </si>
  <si>
    <t>https://www.haxby.outstandingcare.co.uk/caretype/specialistcarehomes/</t>
  </si>
  <si>
    <t>https://www.haxby.outstandingcare.co.uk/caretype/wheelchairfriendlyhomes/</t>
  </si>
  <si>
    <t>https://www.knaresborough.outstandingcare.co.uk/</t>
  </si>
  <si>
    <t>https://www.knaresborough.outstandingcare.co.uk/caretype/adultcarehomes/</t>
  </si>
  <si>
    <t>https://www.knaresborough.outstandingcare.co.uk/caretype/alzheimershomes/</t>
  </si>
  <si>
    <t>https://www.knaresborough.outstandingcare.co.uk/caretype/carehomes/</t>
  </si>
  <si>
    <t>https://www.knaresborough.outstandingcare.co.uk/caretype/convalescenthomes/</t>
  </si>
  <si>
    <t>https://www.knaresborough.outstandingcare.co.uk/caretype/daycarehomes/</t>
  </si>
  <si>
    <t>https://www.knaresborough.outstandingcare.co.uk/caretype/dementiahomes/</t>
  </si>
  <si>
    <t>https://www.knaresborough.outstandingcare.co.uk/caretype/dogfriendlyhomes/</t>
  </si>
  <si>
    <t>https://www.knaresborough.outstandingcare.co.uk/caretype/elderlyhomes/</t>
  </si>
  <si>
    <t>https://www.knaresborough.outstandingcare.co.uk/caretype/nursinghomes/</t>
  </si>
  <si>
    <t>https://www.knaresborough.outstandingcare.co.uk/caretype/palliativecarehomes/</t>
  </si>
  <si>
    <t>https://www.knaresborough.outstandingcare.co.uk/caretype/petfriendlyhomes/</t>
  </si>
  <si>
    <t>https://www.knaresborough.outstandingcare.co.uk/caretype/physicaldisabilityhomes/</t>
  </si>
  <si>
    <t>https://www.knaresborough.outstandingcare.co.uk/caretype/posthospitalcarehomes/</t>
  </si>
  <si>
    <t>https://www.knaresborough.outstandingcare.co.uk/caretype/residentialhomes/</t>
  </si>
  <si>
    <t>https://www.knaresborough.outstandingcare.co.uk/caretype/respitecarehomes/</t>
  </si>
  <si>
    <t>https://www.knaresborough.outstandingcare.co.uk/caretype/sensoryimpairmenthomes/</t>
  </si>
  <si>
    <t>https://www.knaresborough.outstandingcare.co.uk/caretype/specialistcarehomes/</t>
  </si>
  <si>
    <t>https://www.knaresborough.outstandingcare.co.uk/caretype/wheelchairfriendlyhomes/</t>
  </si>
  <si>
    <t>https://www.northyorkshire.outstandingcare.co.uk/</t>
  </si>
  <si>
    <t>https://www.pocklington.outstandingcare.co.uk/</t>
  </si>
  <si>
    <t>https://www.pocklington.outstandingcare.co.uk/caretype/adultcarehomes/</t>
  </si>
  <si>
    <t>https://www.pocklington.outstandingcare.co.uk/caretype/alzheimershomes/</t>
  </si>
  <si>
    <t>https://www.pocklington.outstandingcare.co.uk/caretype/carehomes/</t>
  </si>
  <si>
    <t>https://www.pocklington.outstandingcare.co.uk/caretype/convalescenthomes/</t>
  </si>
  <si>
    <t>https://www.pocklington.outstandingcare.co.uk/caretype/daycarehomes/</t>
  </si>
  <si>
    <t>https://www.pocklington.outstandingcare.co.uk/caretype/dementiahomes/</t>
  </si>
  <si>
    <t>https://www.pocklington.outstandingcare.co.uk/caretype/dogfriendlyhomes/</t>
  </si>
  <si>
    <t>https://www.pocklington.outstandingcare.co.uk/caretype/elderlyhomes/</t>
  </si>
  <si>
    <t>https://www.pocklington.outstandingcare.co.uk/caretype/nursinghomes/</t>
  </si>
  <si>
    <t>https://www.pocklington.outstandingcare.co.uk/caretype/palliativecarehomes/</t>
  </si>
  <si>
    <t>https://www.pocklington.outstandingcare.co.uk/caretype/petfriendlyhomes/</t>
  </si>
  <si>
    <t>https://www.pocklington.outstandingcare.co.uk/caretype/physicaldisabilityhomes/</t>
  </si>
  <si>
    <t>https://www.pocklington.outstandingcare.co.uk/caretype/posthospitalcarehomes/</t>
  </si>
  <si>
    <t>https://www.pocklington.outstandingcare.co.uk/caretype/residentialhomes/</t>
  </si>
  <si>
    <t>https://www.pocklington.outstandingcare.co.uk/caretype/respitecarehomes/</t>
  </si>
  <si>
    <t>https://www.pocklington.outstandingcare.co.uk/caretype/sensoryimpairmenthomes/</t>
  </si>
  <si>
    <t>https://www.pocklington.outstandingcare.co.uk/caretype/specialistcarehomes/</t>
  </si>
  <si>
    <t>https://www.pocklington.outstandingcare.co.uk/caretype/wheelchairfriendlyhomes/</t>
  </si>
  <si>
    <t>https://www.selby.outstandingcare.co.uk/</t>
  </si>
  <si>
    <t>https://www.selby.outstandingcare.co.uk/caretype/adultcarehomes/</t>
  </si>
  <si>
    <t>https://www.selby.outstandingcare.co.uk/caretype/alzheimershomes/</t>
  </si>
  <si>
    <t>https://www.selby.outstandingcare.co.uk/caretype/carehomes/</t>
  </si>
  <si>
    <t>https://www.selby.outstandingcare.co.uk/caretype/convalescenthomes/</t>
  </si>
  <si>
    <t>https://www.selby.outstandingcare.co.uk/caretype/daycarehomes/</t>
  </si>
  <si>
    <t>https://www.selby.outstandingcare.co.uk/caretype/dementiahomes/</t>
  </si>
  <si>
    <t>https://www.selby.outstandingcare.co.uk/caretype/dogfriendlyhomes/</t>
  </si>
  <si>
    <t>https://www.selby.outstandingcare.co.uk/caretype/elderlyhomes/</t>
  </si>
  <si>
    <t>https://www.selby.outstandingcare.co.uk/caretype/nursinghomes/</t>
  </si>
  <si>
    <t>https://www.selby.outstandingcare.co.uk/caretype/palliativecarehomes/</t>
  </si>
  <si>
    <t>https://www.selby.outstandingcare.co.uk/caretype/petfriendlyhomes/</t>
  </si>
  <si>
    <t>https://www.selby.outstandingcare.co.uk/caretype/physicaldisabilityhomes/</t>
  </si>
  <si>
    <t>https://www.selby.outstandingcare.co.uk/caretype/posthospitalcarehomes/</t>
  </si>
  <si>
    <t>https://www.selby.outstandingcare.co.uk/caretype/residentialhomes/</t>
  </si>
  <si>
    <t>https://www.selby.outstandingcare.co.uk/caretype/respitecarehomes/</t>
  </si>
  <si>
    <t>https://www.selby.outstandingcare.co.uk/caretype/sensoryimpairmenthomes/</t>
  </si>
  <si>
    <t>https://www.selby.outstandingcare.co.uk/caretype/specialistcarehomes/</t>
  </si>
  <si>
    <t>https://www.selby.outstandingcare.co.uk/caretype/wheelchairfriendlyhomes/</t>
  </si>
  <si>
    <t>https://www.tadcaster.outstandingcare.co.uk/</t>
  </si>
  <si>
    <t>https://www.tadcaster.outstandingcare.co.uk/caretype/adultcarehomes/</t>
  </si>
  <si>
    <t>https://www.tadcaster.outstandingcare.co.uk/caretype/alzheimershomes/</t>
  </si>
  <si>
    <t>https://www.tadcaster.outstandingcare.co.uk/caretype/carehomes/</t>
  </si>
  <si>
    <t>https://www.tadcaster.outstandingcare.co.uk/caretype/convalescenthomes/</t>
  </si>
  <si>
    <t>https://www.tadcaster.outstandingcare.co.uk/caretype/daycarehomes/</t>
  </si>
  <si>
    <t>https://www.tadcaster.outstandingcare.co.uk/caretype/dementiahomes/</t>
  </si>
  <si>
    <t>https://www.tadcaster.outstandingcare.co.uk/caretype/dogfriendlyhomes/</t>
  </si>
  <si>
    <t>https://www.tadcaster.outstandingcare.co.uk/caretype/elderlyhomes/</t>
  </si>
  <si>
    <t>https://www.tadcaster.outstandingcare.co.uk/caretype/nursinghomes/</t>
  </si>
  <si>
    <t>https://www.tadcaster.outstandingcare.co.uk/caretype/palliativecarehomes/</t>
  </si>
  <si>
    <t>https://www.tadcaster.outstandingcare.co.uk/caretype/petfriendlyhomes/</t>
  </si>
  <si>
    <t>https://www.tadcaster.outstandingcare.co.uk/caretype/physicaldisabilityhomes/</t>
  </si>
  <si>
    <t>https://www.tadcaster.outstandingcare.co.uk/caretype/posthospitalcarehomes/</t>
  </si>
  <si>
    <t>https://www.tadcaster.outstandingcare.co.uk/caretype/residentialhomes/</t>
  </si>
  <si>
    <t>https://www.tadcaster.outstandingcare.co.uk/caretype/respitecarehomes/</t>
  </si>
  <si>
    <t>https://www.tadcaster.outstandingcare.co.uk/caretype/sensoryimpairmenthomes/</t>
  </si>
  <si>
    <t>https://www.tadcaster.outstandingcare.co.uk/caretype/specialistcarehomes/</t>
  </si>
  <si>
    <t>https://www.tadcaster.outstandingcare.co.uk/caretype/wheelchairfriendlyhomes/</t>
  </si>
  <si>
    <t>https://www.uk-customerservice.co.uk/clifton-st-annes-personal-care-services-customer-service</t>
  </si>
  <si>
    <t>https://www.unitedkingdominbusiness.co.uk/company/1775432/care-homes-st-johns-house/parker-lane-kirk-hammerton-0-yo268b-york-01423330480</t>
  </si>
  <si>
    <t>https://www.wetherby.outstandingcare.co.uk/</t>
  </si>
  <si>
    <t>https://www.wetherby.outstandingcare.co.uk/caretype/adultcarehomes/</t>
  </si>
  <si>
    <t>https://www.wetherby.outstandingcare.co.uk/caretype/alzheimershomes/</t>
  </si>
  <si>
    <t>https://www.wetherby.outstandingcare.co.uk/caretype/carehomes/</t>
  </si>
  <si>
    <t>https://www.wetherby.outstandingcare.co.uk/caretype/convalescenthomes/</t>
  </si>
  <si>
    <t>https://www.wetherby.outstandingcare.co.uk/caretype/daycarehomes/</t>
  </si>
  <si>
    <t>https://www.wetherby.outstandingcare.co.uk/caretype/dementiahomes/</t>
  </si>
  <si>
    <t>https://www.wetherby.outstandingcare.co.uk/caretype/dogfriendlyhomes/</t>
  </si>
  <si>
    <t>https://www.wetherby.outstandingcare.co.uk/caretype/elderlyhomes/</t>
  </si>
  <si>
    <t>https://www.wetherby.outstandingcare.co.uk/caretype/nursinghomes/</t>
  </si>
  <si>
    <t>https://www.wetherby.outstandingcare.co.uk/caretype/palliativecarehomes/</t>
  </si>
  <si>
    <t>https://www.wetherby.outstandingcare.co.uk/caretype/petfriendlyhomes/</t>
  </si>
  <si>
    <t>https://www.wetherby.outstandingcare.co.uk/caretype/physicaldisabilityhomes/</t>
  </si>
  <si>
    <t>https://www.wetherby.outstandingcare.co.uk/caretype/posthospitalcarehomes/</t>
  </si>
  <si>
    <t>https://www.wetherby.outstandingcare.co.uk/caretype/residentialhomes/</t>
  </si>
  <si>
    <t>https://www.wetherby.outstandingcare.co.uk/caretype/respitecarehomes/</t>
  </si>
  <si>
    <t>https://www.wetherby.outstandingcare.co.uk/caretype/sensoryimpairmenthomes/</t>
  </si>
  <si>
    <t>https://www.wetherby.outstandingcare.co.uk/caretype/specialistcarehomes/</t>
  </si>
  <si>
    <t>https://www.wetherby.outstandingcare.co.uk/caretype/wheelchairfriendlyhomes/</t>
  </si>
  <si>
    <t>https://www.yell.com/s/elderly+care-yo1.html</t>
  </si>
  <si>
    <t>https://www.yell.com/s/respite+care-hg5.html</t>
  </si>
  <si>
    <t>https://www.yell.com/s/respite+care-yo1.html</t>
  </si>
  <si>
    <t>https://www.yell.com/s/respite+care-yo23.html</t>
  </si>
  <si>
    <t>https://www.york.outstandingcare.co.uk/</t>
  </si>
  <si>
    <t>https://www.york.outstandingcare.co.uk/caretype/adultcarehomes/</t>
  </si>
  <si>
    <t>https://www.york.outstandingcare.co.uk/caretype/alzheimershomes/</t>
  </si>
  <si>
    <t>https://www.york.outstandingcare.co.uk/caretype/carehomes/</t>
  </si>
  <si>
    <t>https://www.york.outstandingcare.co.uk/caretype/convalescenthomes/</t>
  </si>
  <si>
    <t>https://www.york.outstandingcare.co.uk/caretype/daycarehomes/</t>
  </si>
  <si>
    <t>https://www.york.outstandingcare.co.uk/caretype/dementiahomes/</t>
  </si>
  <si>
    <t>https://www.york.outstandingcare.co.uk/caretype/dogfriendlyhomes/</t>
  </si>
  <si>
    <t>https://www.york.outstandingcare.co.uk/caretype/elderlyhomes/</t>
  </si>
  <si>
    <t>https://www.york.outstandingcare.co.uk/caretype/nursinghomes/</t>
  </si>
  <si>
    <t>https://www.york.outstandingcare.co.uk/caretype/palliativecarehomes/</t>
  </si>
  <si>
    <t>https://www.york.outstandingcare.co.uk/caretype/petfriendlyhomes/</t>
  </si>
  <si>
    <t>https://www.york.outstandingcare.co.uk/caretype/physicaldisabilityhomes/</t>
  </si>
  <si>
    <t>https://www.york.outstandingcare.co.uk/caretype/posthospitalcarehomes/</t>
  </si>
  <si>
    <t>https://www.york.outstandingcare.co.uk/caretype/residentialhomes/</t>
  </si>
  <si>
    <t>https://www.york.outstandingcare.co.uk/caretype/respitecarehomes/</t>
  </si>
  <si>
    <t>https://www.york.outstandingcare.co.uk/caretype/sensoryimpairmenthomes/</t>
  </si>
  <si>
    <t>https://www.york.outstandingcare.co.uk/caretype/specialistcarehomes/</t>
  </si>
  <si>
    <t>https://www.york.outstandingcare.co.uk/caretype/wheelchairfriendlyhomes/</t>
  </si>
  <si>
    <t>https://you-found-the-hidden-link.xyz/list-e8bf8d675e9ad242563fcd75b9cc1846</t>
  </si>
  <si>
    <t>Reason</t>
  </si>
  <si>
    <t>Low Authority Score (AS&lt;5).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</si>
  <si>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</si>
  <si>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</si>
  <si>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</si>
  <si>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</si>
  <si>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</si>
  <si>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</si>
  <si>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</si>
  <si>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</si>
  <si>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</si>
  <si>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Domain Name</t>
  </si>
  <si>
    <t>Suitable?</t>
  </si>
  <si>
    <t>Indexing</t>
  </si>
  <si>
    <t>Indexed?</t>
  </si>
  <si>
    <t>Site URL</t>
  </si>
  <si>
    <t>SZ (export)</t>
  </si>
  <si>
    <t>Potential</t>
  </si>
  <si>
    <t>Spam</t>
  </si>
  <si>
    <t>SZ (interface)</t>
  </si>
  <si>
    <t>SEMRUSH</t>
  </si>
  <si>
    <t>Archive</t>
  </si>
  <si>
    <t>Clear?</t>
  </si>
  <si>
    <t>Domain info</t>
  </si>
  <si>
    <t>Archive data</t>
  </si>
  <si>
    <t>Expiry?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</si>
</sst>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483D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12" borderId="1" xfId="0" applyFont="1" applyFill="1" applyBorder="1"/>
    <xf numFmtId="0" fontId="2" fillId="0" borderId="1" xfId="0" applyFont="1" applyBorder="1" applyAlignment="1">
      <alignment horizontal="center" vertical="top"/>
    </xf>
    <xf numFmtId="0" fontId="3" fillId="0" borderId="0" xfId="1" applyAlignment="1" applyProtection="1"/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1">
    <dxf>
      <fill>
        <patternFill>
          <bgColor rgb="FFFFEE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tonadream.squarespace.com/" TargetMode="External"/><Relationship Id="rId2" Type="http://schemas.openxmlformats.org/officeDocument/2006/relationships/hyperlink" Target="https://college.harvard.edu/resources/faq" TargetMode="External"/><Relationship Id="rId3" Type="http://schemas.openxmlformats.org/officeDocument/2006/relationships/hyperlink" Target="https://college.harvard.edu/admissions/why-harvard/diversity-and-access" TargetMode="External"/><Relationship Id="rId4" Type="http://schemas.openxmlformats.org/officeDocument/2006/relationships/hyperlink" Target="https://www.breitbart.com/tech/2019/05/13/harvard-holds-first-undocugraduation-ceremony-for-illegal-immigrants/" TargetMode="External"/><Relationship Id="rId5" Type="http://schemas.openxmlformats.org/officeDocument/2006/relationships/hyperlink" Target="https://www.bostonglobe.com/metro/2019/10/24/with-intolerance-posing-righteousness-harvard-where-george-orwell-when-you-need-him/lxuho6elzpljpkkv5lxsdo/story.html" TargetMode="External"/><Relationship Id="rId6" Type="http://schemas.openxmlformats.org/officeDocument/2006/relationships/hyperlink" Target="https://www.forbes.com/advisor/student-loans/scholarships-for-latino-and-hispanic-students/" TargetMode="External"/><Relationship Id="rId7" Type="http://schemas.openxmlformats.org/officeDocument/2006/relationships/hyperlink" Target="https://kahnelab.chemistry.harvard.edu/lab-compact" TargetMode="External"/><Relationship Id="rId8" Type="http://schemas.openxmlformats.org/officeDocument/2006/relationships/hyperlink" Target="https://scalar.fas.harvard.edu/studentpower/resources-for-undocumented-students-1" TargetMode="External"/><Relationship Id="rId9" Type="http://schemas.openxmlformats.org/officeDocument/2006/relationships/hyperlink" Target="http://worldwide.harvard.edu/event/film-screening-almost-american" TargetMode="External"/><Relationship Id="rId10" Type="http://schemas.openxmlformats.org/officeDocument/2006/relationships/hyperlink" Target="https://careerservices.fas.harvard.edu/organizations/act-on-a-dream-at-harvard-college/" TargetMode="External"/><Relationship Id="rId11" Type="http://schemas.openxmlformats.org/officeDocument/2006/relationships/hyperlink" Target="https://college.harvard.edu/about/deans-messages/deferred-action-childhood-arrivals-daca-phase-out" TargetMode="External"/><Relationship Id="rId12" Type="http://schemas.openxmlformats.org/officeDocument/2006/relationships/hyperlink" Target="https://college.harvard.edu/resources/faq/does-harvard-provide-specific-resources-undocumented-students" TargetMode="External"/><Relationship Id="rId13" Type="http://schemas.openxmlformats.org/officeDocument/2006/relationships/hyperlink" Target="https://dev.college.harvard.edu/about/deans-messages/deferred-action-childhood-arrivals-daca-phase-out" TargetMode="External"/><Relationship Id="rId14" Type="http://schemas.openxmlformats.org/officeDocument/2006/relationships/hyperlink" Target="https://dev.college.harvard.edu/admissions/why-harvard/diversity-and-access" TargetMode="External"/><Relationship Id="rId15" Type="http://schemas.openxmlformats.org/officeDocument/2006/relationships/hyperlink" Target="https://dev.college.harvard.edu/resources/faq" TargetMode="External"/><Relationship Id="rId16" Type="http://schemas.openxmlformats.org/officeDocument/2006/relationships/hyperlink" Target="https://dev.college.harvard.edu/resources/faq/does-harvard-provide-specific-resources-undocumented-students" TargetMode="External"/><Relationship Id="rId17" Type="http://schemas.openxmlformats.org/officeDocument/2006/relationships/hyperlink" Target="https://hilt.harvard.edu/search/?sf_paged=63" TargetMode="External"/><Relationship Id="rId18" Type="http://schemas.openxmlformats.org/officeDocument/2006/relationships/hyperlink" Target="https://hilt.harvard.edu/search/?sf_paged=64" TargetMode="External"/><Relationship Id="rId19" Type="http://schemas.openxmlformats.org/officeDocument/2006/relationships/hyperlink" Target="https://news.harvard.edu/gazette/story/2015/05/an-advocate-for-others/" TargetMode="External"/><Relationship Id="rId20" Type="http://schemas.openxmlformats.org/officeDocument/2006/relationships/hyperlink" Target="https://studentpower.scalar.fas.harvard.edu/studentpower/resources-for-undocumented-students-1" TargetMode="External"/><Relationship Id="rId21" Type="http://schemas.openxmlformats.org/officeDocument/2006/relationships/hyperlink" Target="https://test.news.harvard.edu/gazette/story/2015/05/an-advocate-for-others/" TargetMode="External"/><Relationship Id="rId22" Type="http://schemas.openxmlformats.org/officeDocument/2006/relationships/hyperlink" Target="https://worldwide.harvard.edu/event/film-screening-almost-american" TargetMode="External"/><Relationship Id="rId23" Type="http://schemas.openxmlformats.org/officeDocument/2006/relationships/hyperlink" Target="https://worldwide.harvard.edu/worldwide-week-harvard-2024" TargetMode="External"/><Relationship Id="rId24" Type="http://schemas.openxmlformats.org/officeDocument/2006/relationships/hyperlink" Target="https://www.nbcnews.com/news/us-news/harvard-crimson-responds-criticism-contacting-ice-comment-n1070501" TargetMode="External"/><Relationship Id="rId25" Type="http://schemas.openxmlformats.org/officeDocument/2006/relationships/hyperlink" Target="https://www.bostonglobe.com/metro/2019/10/23/harvard-student-journalists-respond-criticism-for-seeking-comment-from-ice/drqafmtuum5wfk7cxlizzn/story.html" TargetMode="External"/><Relationship Id="rId26" Type="http://schemas.openxmlformats.org/officeDocument/2006/relationships/hyperlink" Target="https://www.univision.com/noticias/becas/todo-lo-que-debes-saber-de-becas-estudiantiles" TargetMode="External"/><Relationship Id="rId27" Type="http://schemas.openxmlformats.org/officeDocument/2006/relationships/hyperlink" Target="https://archive.guttman.cuny.edu/students/division-of-student-affairs/immigrant-student-resources/scholarship-opportunities/" TargetMode="External"/><Relationship Id="rId28" Type="http://schemas.openxmlformats.org/officeDocument/2006/relationships/hyperlink" Target="https://undocucarolina.unc.edu/applying/scholarships/" TargetMode="External"/><Relationship Id="rId29" Type="http://schemas.openxmlformats.org/officeDocument/2006/relationships/hyperlink" Target="https://usp.ucla.edu/resources/funding" TargetMode="External"/><Relationship Id="rId30" Type="http://schemas.openxmlformats.org/officeDocument/2006/relationships/hyperlink" Target="https://www.northwestern.edu/careers/resources/identity-based-career-resources/career-resources-for-undocumented-students.html" TargetMode="External"/><Relationship Id="rId31" Type="http://schemas.openxmlformats.org/officeDocument/2006/relationships/hyperlink" Target="https://www.northwestern.edu/careers/resources/identity-based-career-resources/career-resources-for-undocumented-students.html" TargetMode="External"/><Relationship Id="rId32" Type="http://schemas.openxmlformats.org/officeDocument/2006/relationships/hyperlink" Target="https://career.uci.edu/dce-additional-job-resources/" TargetMode="External"/><Relationship Id="rId33" Type="http://schemas.openxmlformats.org/officeDocument/2006/relationships/hyperlink" Target="https://career.uci.edu/industry-career-resources/industry/" TargetMode="External"/><Relationship Id="rId34" Type="http://schemas.openxmlformats.org/officeDocument/2006/relationships/hyperlink" Target="https://career.uci.edu/population/" TargetMode="External"/><Relationship Id="rId35" Type="http://schemas.openxmlformats.org/officeDocument/2006/relationships/hyperlink" Target="https://career360.snhu.edu/channels/daca-undocumented-students/" TargetMode="External"/><Relationship Id="rId36" Type="http://schemas.openxmlformats.org/officeDocument/2006/relationships/hyperlink" Target="https://freespeechproject.georgetown.edu/tracker-entries/harvard-crimson-comes-under-fire-by-activists-after-contacting-ice-for-comment-on-a-news-story/" TargetMode="External"/><Relationship Id="rId37" Type="http://schemas.openxmlformats.org/officeDocument/2006/relationships/hyperlink" Target="https://journals.lww.com/academicmedicine/fulltext/2014/12000/medical_education_for__dreamers___barriers_and.13.aspx" TargetMode="External"/><Relationship Id="rId38" Type="http://schemas.openxmlformats.org/officeDocument/2006/relationships/hyperlink" Target="https://tspppa.gwu.edu/employment-resources-diverse-populations" TargetMode="External"/><Relationship Id="rId39" Type="http://schemas.openxmlformats.org/officeDocument/2006/relationships/hyperlink" Target="https://tspppa.gwu.edu/employment-resources-diverse-populations" TargetMode="External"/><Relationship Id="rId40" Type="http://schemas.openxmlformats.org/officeDocument/2006/relationships/hyperlink" Target="https://undocumented.camden.rutgers.edu/outside-financial-resources/" TargetMode="External"/><Relationship Id="rId41" Type="http://schemas.openxmlformats.org/officeDocument/2006/relationships/hyperlink" Target="https://undocumented.georgetown.edu/financial-aid/" TargetMode="External"/><Relationship Id="rId42" Type="http://schemas.openxmlformats.org/officeDocument/2006/relationships/hyperlink" Target="https://actonadream.squarespace.com/merch/" TargetMode="External"/><Relationship Id="rId43" Type="http://schemas.openxmlformats.org/officeDocument/2006/relationships/hyperlink" Target="https://students.tufts.edu/academic-advising-and-undergraduate-studies/scholarship-research/scholarship-and-fellowship-opportunities/scholarships-underrepresented-students" TargetMode="External"/><Relationship Id="rId44" Type="http://schemas.openxmlformats.org/officeDocument/2006/relationships/hyperlink" Target="https://students.tufts.edu/group/46/content/1951" TargetMode="External"/><Relationship Id="rId45" Type="http://schemas.openxmlformats.org/officeDocument/2006/relationships/hyperlink" Target="https://tspppa.gwu.edu/employment-resources" TargetMode="External"/><Relationship Id="rId46" Type="http://schemas.openxmlformats.org/officeDocument/2006/relationships/hyperlink" Target="https://tspppa.gwu.edu/employment-resources" TargetMode="External"/><Relationship Id="rId47" Type="http://schemas.openxmlformats.org/officeDocument/2006/relationships/hyperlink" Target="https://www.students.tufts.edu/academic-advising-and-undergraduate-studies/scholarship-research/scholarship-and-fellowship-opportunities/scholarships-underrepresented-students" TargetMode="External"/><Relationship Id="rId48" Type="http://schemas.openxmlformats.org/officeDocument/2006/relationships/hyperlink" Target="https://actonadream.squarespace.com/mission" TargetMode="External"/><Relationship Id="rId49" Type="http://schemas.openxmlformats.org/officeDocument/2006/relationships/hyperlink" Target="https://bryanths.fcps.edu/resources/resources-undocumented-students-and-families" TargetMode="External"/><Relationship Id="rId50" Type="http://schemas.openxmlformats.org/officeDocument/2006/relationships/hyperlink" Target="https://bryanths.fcps.edu/resources/resources-undocumented-students-and-families" TargetMode="External"/><Relationship Id="rId51" Type="http://schemas.openxmlformats.org/officeDocument/2006/relationships/hyperlink" Target="https://bryanths.fcps.edu/resources/resources-undocumented-students-and-families" TargetMode="External"/><Relationship Id="rId52" Type="http://schemas.openxmlformats.org/officeDocument/2006/relationships/hyperlink" Target="https://bryanths.fcps.edu/resources/resources-undocumented-students-and-families" TargetMode="External"/><Relationship Id="rId53" Type="http://schemas.openxmlformats.org/officeDocument/2006/relationships/hyperlink" Target="https://ga02204486.schoolwires.net/page/13483" TargetMode="External"/><Relationship Id="rId54" Type="http://schemas.openxmlformats.org/officeDocument/2006/relationships/hyperlink" Target="https://ga02204486.schoolwires.net/page/15482" TargetMode="External"/><Relationship Id="rId55" Type="http://schemas.openxmlformats.org/officeDocument/2006/relationships/hyperlink" Target="http://api.thecrimson.com/article/2010/6/11/balderas-according-immigration-eric/" TargetMode="External"/><Relationship Id="rId56" Type="http://schemas.openxmlformats.org/officeDocument/2006/relationships/hyperlink" Target="https://api.thecrimson.com/article/2010/6/11/balderas-according-immigration-eric/" TargetMode="External"/><Relationship Id="rId57" Type="http://schemas.openxmlformats.org/officeDocument/2006/relationships/hyperlink" Target="https://schools.gcpsk12.org/page/13483" TargetMode="External"/><Relationship Id="rId58" Type="http://schemas.openxmlformats.org/officeDocument/2006/relationships/hyperlink" Target="https://schools.gcpsk12.org/page/15482" TargetMode="External"/><Relationship Id="rId59" Type="http://schemas.openxmlformats.org/officeDocument/2006/relationships/hyperlink" Target="https://schools.gcpsk12.org/page/13483" TargetMode="External"/><Relationship Id="rId60" Type="http://schemas.openxmlformats.org/officeDocument/2006/relationships/hyperlink" Target="https://schools.gcpsk12.org/page/15482" TargetMode="External"/><Relationship Id="rId61" Type="http://schemas.openxmlformats.org/officeDocument/2006/relationships/hyperlink" Target="https://www.luc.edu/stritch/daca/" TargetMode="External"/><Relationship Id="rId62" Type="http://schemas.openxmlformats.org/officeDocument/2006/relationships/hyperlink" Target="https://www.luc.edu/stritch/daca/asides/" TargetMode="External"/><Relationship Id="rId63" Type="http://schemas.openxmlformats.org/officeDocument/2006/relationships/hyperlink" Target="https://www.scu.edu/careercenter/career-planning-guides/undocumented-students-guide/" TargetMode="External"/><Relationship Id="rId64" Type="http://schemas.openxmlformats.org/officeDocument/2006/relationships/hyperlink" Target="https://www.theblaze.com/news/harvard-student-government-backs-group-that-wants-to-ban-quoting-ice-in-student-newspaper-stories" TargetMode="External"/><Relationship Id="rId65" Type="http://schemas.openxmlformats.org/officeDocument/2006/relationships/hyperlink" Target="https://www.washingtonexaminer.com/opinion/1484100/they-do-teach-something-at-harvard/" TargetMode="External"/><Relationship Id="rId66" Type="http://schemas.openxmlformats.org/officeDocument/2006/relationships/hyperlink" Target="http://api.thecrimson.com/article/2016/9/29/harvard-undocumented-scrut/" TargetMode="External"/><Relationship Id="rId67" Type="http://schemas.openxmlformats.org/officeDocument/2006/relationships/hyperlink" Target="https://abc3340.com/news/nation-world/harvard-students-host-graduation-ceremony-for-undocumented-students" TargetMode="External"/><Relationship Id="rId68" Type="http://schemas.openxmlformats.org/officeDocument/2006/relationships/hyperlink" Target="https://api.thecrimson.com/article/2016/9/29/harvard-undocumented-scrut/" TargetMode="External"/><Relationship Id="rId69" Type="http://schemas.openxmlformats.org/officeDocument/2006/relationships/hyperlink" Target="https://connections.villanova.edu/resources/career-resources-for-the-daca-community/" TargetMode="External"/><Relationship Id="rId70" Type="http://schemas.openxmlformats.org/officeDocument/2006/relationships/hyperlink" Target="https://dev.thecrimson.com/article/2010/6/11/balderas-according-immigration-eric/" TargetMode="External"/><Relationship Id="rId71" Type="http://schemas.openxmlformats.org/officeDocument/2006/relationships/hyperlink" Target="https://dev.thecrimson.com/article/2016/9/29/harvard-undocumented-scrut/" TargetMode="External"/><Relationship Id="rId72" Type="http://schemas.openxmlformats.org/officeDocument/2006/relationships/hyperlink" Target="https://talk.qa.collegeconfidential.com/t/residency-comes-next/1503844?page=44" TargetMode="External"/><Relationship Id="rId73" Type="http://schemas.openxmlformats.org/officeDocument/2006/relationships/hyperlink" Target="https://www.iup.edu/marti/services/calsa/dream-act-organizations-by-state.html" TargetMode="External"/><Relationship Id="rId74" Type="http://schemas.openxmlformats.org/officeDocument/2006/relationships/hyperlink" Target="https://www.thecrimson.com/article/2010/6/11/balderas-according-immigration-eric/" TargetMode="External"/><Relationship Id="rId75" Type="http://schemas.openxmlformats.org/officeDocument/2006/relationships/hyperlink" Target="https://www.thecrimson.com/article/2016/9/29/harvard-undocumented-scrut/" TargetMode="External"/><Relationship Id="rId76" Type="http://schemas.openxmlformats.org/officeDocument/2006/relationships/hyperlink" Target="https://www.williams.edu/career-center/identity-based-resources/" TargetMode="External"/><Relationship Id="rId77" Type="http://schemas.openxmlformats.org/officeDocument/2006/relationships/hyperlink" Target="http://api.dev.thecrimson.com/article/2010/6/11/balderas-according-immigration-eric/" TargetMode="External"/><Relationship Id="rId78" Type="http://schemas.openxmlformats.org/officeDocument/2006/relationships/hyperlink" Target="http://api.dev.thecrimson.com/article/2016/9/29/harvard-undocumented-scrut/" TargetMode="External"/><Relationship Id="rId79" Type="http://schemas.openxmlformats.org/officeDocument/2006/relationships/hyperlink" Target="https://calendar.wellesley.edu/careereducation/resources/health-professions-resources-undocumented-immigrantsdaca-status-students-and-alumnae" TargetMode="External"/><Relationship Id="rId80" Type="http://schemas.openxmlformats.org/officeDocument/2006/relationships/hyperlink" Target="https://calendar.wellesley.edu/careereducation/resources/resources-students-alumnae-distinct-populations-preparing-apply-health-profession-schools" TargetMode="External"/><Relationship Id="rId81" Type="http://schemas.openxmlformats.org/officeDocument/2006/relationships/hyperlink" Target="https://career.gustavus.edu/channels/undocumented-students/" TargetMode="External"/><Relationship Id="rId82" Type="http://schemas.openxmlformats.org/officeDocument/2006/relationships/hyperlink" Target="https://www1.wellesley.edu/careereducation/resources/health-professions-resources-undocumented-immigrantsdaca-status-students-and-alumnae" TargetMode="External"/><Relationship Id="rId83" Type="http://schemas.openxmlformats.org/officeDocument/2006/relationships/hyperlink" Target="https://www1.wellesley.edu/careereducation/resources/resources-students-alumnae-distinct-populations-preparing-apply-health-profession-schools" TargetMode="External"/><Relationship Id="rId84" Type="http://schemas.openxmlformats.org/officeDocument/2006/relationships/hyperlink" Target="https://www.southernct.edu/career/diversity-resources" TargetMode="External"/><Relationship Id="rId85" Type="http://schemas.openxmlformats.org/officeDocument/2006/relationships/hyperlink" Target="https://www.southwestern.edu/live/news/14897-international-or-undocumented-students-and-alumni" TargetMode="External"/><Relationship Id="rId86" Type="http://schemas.openxmlformats.org/officeDocument/2006/relationships/hyperlink" Target="https://www.valpo.edu/student-financial-services/applying/undocumented-students/" TargetMode="External"/><Relationship Id="rId87" Type="http://schemas.openxmlformats.org/officeDocument/2006/relationships/hyperlink" Target="https://www.westernjournal.com/illegal-immigrant-graduates-celebrated-harvard-undocugraduation-ceremony/" TargetMode="External"/><Relationship Id="rId88" Type="http://schemas.openxmlformats.org/officeDocument/2006/relationships/hyperlink" Target="https://www.wilkes.edu/admissions/undergraduate-requirements/daca-student-resources.aspx" TargetMode="External"/><Relationship Id="rId89" Type="http://schemas.openxmlformats.org/officeDocument/2006/relationships/hyperlink" Target="https://www.contrepoints.org/2012/06/19/87124-appel-aux-etudiants-liberaux" TargetMode="External"/><Relationship Id="rId90" Type="http://schemas.openxmlformats.org/officeDocument/2006/relationships/hyperlink" Target="https://www.iwu.edu/career-center/students/identity/" TargetMode="External"/><Relationship Id="rId91" Type="http://schemas.openxmlformats.org/officeDocument/2006/relationships/hyperlink" Target="https://www.lavc.edu/student-services/spr/dream/financial-support/scholarships" TargetMode="External"/><Relationship Id="rId92" Type="http://schemas.openxmlformats.org/officeDocument/2006/relationships/hyperlink" Target="https://www.lemoyne.edu/student-advising-support/career-advising/identity-based-resources/" TargetMode="External"/><Relationship Id="rId93" Type="http://schemas.openxmlformats.org/officeDocument/2006/relationships/hyperlink" Target="https://www.lemoyne.edu/student-advising-support/career-advising/identity-based-resources/" TargetMode="External"/><Relationship Id="rId94" Type="http://schemas.openxmlformats.org/officeDocument/2006/relationships/hyperlink" Target="https://www.onlinemastersdegrees.org/financial-aid/scholarships/latino-hispanic-students/" TargetMode="External"/><Relationship Id="rId95" Type="http://schemas.openxmlformats.org/officeDocument/2006/relationships/hyperlink" Target="https://theberkshireedge.com/news-briefs-hinds-outlines-public-forum-office-schedules-gb-democratic-town-committee-meeting-lenox-community-preservation-committee-projects-boston-area-colleges-demonstrate-for-fossil-fuel-dive/" TargetMode="External"/><Relationship Id="rId96" Type="http://schemas.openxmlformats.org/officeDocument/2006/relationships/hyperlink" Target="https://www.amsa.org/action-committee/race-ethnicity-and-culture-in-health/education-equity-initiative/" TargetMode="External"/><Relationship Id="rId97" Type="http://schemas.openxmlformats.org/officeDocument/2006/relationships/hyperlink" Target="https://www.amsa.org/action-committee/race-ethnicity-and-culture-in-health/education-equity-initiative/" TargetMode="External"/><Relationship Id="rId98" Type="http://schemas.openxmlformats.org/officeDocument/2006/relationships/hyperlink" Target="https://www.thedream.us/harvard-college-act-on-a-dream-scholarships/" TargetMode="External"/><Relationship Id="rId99" Type="http://schemas.openxmlformats.org/officeDocument/2006/relationships/hyperlink" Target="https://wpdevshed.com/business-listings/" TargetMode="External"/><Relationship Id="rId100" Type="http://schemas.openxmlformats.org/officeDocument/2006/relationships/hyperlink" Target="https://www.campusreform.org/article/harvard-undocugraduation-for-illegal-immigrants-features-previously-arrested-prof/12219" TargetMode="External"/><Relationship Id="rId101" Type="http://schemas.openxmlformats.org/officeDocument/2006/relationships/hyperlink" Target="https://www.campusreform.org/article/harvard-undocugraduation-illegal-immigrants-features-previously-arrested-prof/12219" TargetMode="External"/><Relationship Id="rId102" Type="http://schemas.openxmlformats.org/officeDocument/2006/relationships/hyperlink" Target="https://www.telehit.com/noticias/becas/todo-lo-que-debes-saber-de-becas-estudiantiles" TargetMode="External"/><Relationship Id="rId103" Type="http://schemas.openxmlformats.org/officeDocument/2006/relationships/hyperlink" Target="https://ewa.org/how-to-cover-the-story/beyond-the-dreamers-undocumented-students-tell-complex-stories" TargetMode="External"/><Relationship Id="rId104" Type="http://schemas.openxmlformats.org/officeDocument/2006/relationships/hyperlink" Target="https://immigration.com/dream-act" TargetMode="External"/><Relationship Id="rId105" Type="http://schemas.openxmlformats.org/officeDocument/2006/relationships/hyperlink" Target="https://joinjuno.com/financial-literacy/student-loans/how-to-pay-for-college-as-a-daca-student-grants-loans-and-more" TargetMode="External"/><Relationship Id="rId106" Type="http://schemas.openxmlformats.org/officeDocument/2006/relationships/hyperlink" Target="https://partners.imentor.org/help/supporting-undocumented-students-in-the-college-process" TargetMode="External"/><Relationship Id="rId107" Type="http://schemas.openxmlformats.org/officeDocument/2006/relationships/hyperlink" Target="https://www.higheredimmigrationportal.org/success-landing/success-directory/laeticia-allache/" TargetMode="External"/><Relationship Id="rId108" Type="http://schemas.openxmlformats.org/officeDocument/2006/relationships/hyperlink" Target="https://www.hstoday.us/subject-matter-areas/customs-immigration/the-harvard-crimson-responds-to-criticism-for-contacting-ice-for-comment/" TargetMode="External"/><Relationship Id="rId109" Type="http://schemas.openxmlformats.org/officeDocument/2006/relationships/hyperlink" Target="https://www.immigration.com/dream-act" TargetMode="External"/><Relationship Id="rId110" Type="http://schemas.openxmlformats.org/officeDocument/2006/relationships/hyperlink" Target="https://www.splinter.com/these-undocumented-women-are-graduating-from-harvard-bu-1793857024" TargetMode="External"/><Relationship Id="rId111" Type="http://schemas.openxmlformats.org/officeDocument/2006/relationships/hyperlink" Target="https://www.stancoe.org/families/college-career" TargetMode="External"/><Relationship Id="rId112" Type="http://schemas.openxmlformats.org/officeDocument/2006/relationships/hyperlink" Target="http://dreamact.info/advocacy/organizations" TargetMode="External"/><Relationship Id="rId113" Type="http://schemas.openxmlformats.org/officeDocument/2006/relationships/hyperlink" Target="http://dreamact.info/advocacy/organizations?distance%5bpostal_code%5d&amp;distance%5bsearch_distance%5d&amp;distance%5bsearch_units%5d=mile&amp;order=title&amp;sort=asc" TargetMode="External"/><Relationship Id="rId114" Type="http://schemas.openxmlformats.org/officeDocument/2006/relationships/hyperlink" Target="http://dreamact.info/feed-item-from-template?page=2678" TargetMode="External"/><Relationship Id="rId115" Type="http://schemas.openxmlformats.org/officeDocument/2006/relationships/hyperlink" Target="https://actonadream.squarespace.com/scholarship-database/" TargetMode="External"/><Relationship Id="rId116" Type="http://schemas.openxmlformats.org/officeDocument/2006/relationships/hyperlink" Target="https://dreamact.info/advocacy/organizations" TargetMode="External"/><Relationship Id="rId117" Type="http://schemas.openxmlformats.org/officeDocument/2006/relationships/hyperlink" Target="https://dreamact.info/feed-item?page=2678" TargetMode="External"/><Relationship Id="rId118" Type="http://schemas.openxmlformats.org/officeDocument/2006/relationships/hyperlink" Target="https://dreamact.info/node/61653" TargetMode="External"/><Relationship Id="rId119" Type="http://schemas.openxmlformats.org/officeDocument/2006/relationships/hyperlink" Target="https://www.uwire.com/2017/03/24/moral-messaging-the-case-for-sanctuary-campus-status/" TargetMode="External"/><Relationship Id="rId120" Type="http://schemas.openxmlformats.org/officeDocument/2006/relationships/hyperlink" Target="https://www.visualvisitor.com/companies/798792/act_on_a_dream" TargetMode="External"/><Relationship Id="rId121" Type="http://schemas.openxmlformats.org/officeDocument/2006/relationships/hyperlink" Target="https://lavcprod.dev.sensisagency.com/student-services/spr/dream/financial-support/scholarships" TargetMode="External"/><Relationship Id="rId122" Type="http://schemas.openxmlformats.org/officeDocument/2006/relationships/hyperlink" Target="https://studybreaks.com/students/daishi-tanaka-undocumented-harvard-student-is-the-co-director-of-act-on-a-dream/" TargetMode="External"/><Relationship Id="rId123" Type="http://schemas.openxmlformats.org/officeDocument/2006/relationships/hyperlink" Target="https://actonadream.squarespace.com/scholarship-database" TargetMode="External"/><Relationship Id="rId124" Type="http://schemas.openxmlformats.org/officeDocument/2006/relationships/hyperlink" Target="https://mediamonitors.net/immigration-a-perennial-issue-of-concern-in-the-u-s/" TargetMode="External"/><Relationship Id="rId125" Type="http://schemas.openxmlformats.org/officeDocument/2006/relationships/hyperlink" Target="http://adam.curry.com/art/1558008587_evrfkg6j.html" TargetMode="External"/><Relationship Id="rId126" Type="http://schemas.openxmlformats.org/officeDocument/2006/relationships/hyperlink" Target="https://loneconservative.com/2019/10/29/outrage-from-harvard-students-shows-the-us-is-far-from-united/" TargetMode="External"/><Relationship Id="rId127" Type="http://schemas.openxmlformats.org/officeDocument/2006/relationships/hyperlink" Target="https://prernalal.com/2010/04/success-senator-brown-agrees-to-meet-with-dream-act-advocate/" TargetMode="External"/><Relationship Id="rId128" Type="http://schemas.openxmlformats.org/officeDocument/2006/relationships/hyperlink" Target="http://papasearch.net/drew_gilpin_faust/drewgilpinfaust1.html" TargetMode="External"/><Relationship Id="rId129" Type="http://schemas.openxmlformats.org/officeDocument/2006/relationships/hyperlink" Target="https://bluemassgroup.com/2010/04/will-sen-scott-brown-meet-with-massachusetts-immigrant-youth-before-april-17/" TargetMode="External"/><Relationship Id="rId130" Type="http://schemas.openxmlformats.org/officeDocument/2006/relationships/hyperlink" Target="https://toptohigh.com/incredible-tips-for-getting-started-in-internet-marketing/" TargetMode="External"/><Relationship Id="rId131" Type="http://schemas.openxmlformats.org/officeDocument/2006/relationships/hyperlink" Target="https://www.semanticjuice.com/scholarships/thedream.us" TargetMode="External"/><Relationship Id="rId132" Type="http://schemas.openxmlformats.org/officeDocument/2006/relationships/hyperlink" Target="http://actonadream.squarespace.com/scholarship-database/" TargetMode="External"/><Relationship Id="rId133" Type="http://schemas.openxmlformats.org/officeDocument/2006/relationships/hyperlink" Target="http://harvardpolitics.companylogogenerator.com/online/sanctuary-campuses/" TargetMode="External"/><Relationship Id="rId134" Type="http://schemas.openxmlformats.org/officeDocument/2006/relationships/hyperlink" Target="http://harvardpolitics.companylogogenerator.com/video/immigration-panel-battles-won-fight-ahead/" TargetMode="External"/><Relationship Id="rId135" Type="http://schemas.openxmlformats.org/officeDocument/2006/relationships/hyperlink" Target="https://clicktohigh.com/website-list-721/?lang=en" TargetMode="External"/><Relationship Id="rId136" Type="http://schemas.openxmlformats.org/officeDocument/2006/relationships/hyperlink" Target="https://harvardpolitics.companylogogenerator.com/online/sanctuary-campuses/" TargetMode="External"/><Relationship Id="rId137" Type="http://schemas.openxmlformats.org/officeDocument/2006/relationships/hyperlink" Target="https://harvardpolitics.companylogogenerator.com/video/immigration-panel-battles-won-fight-ahead/" TargetMode="External"/><Relationship Id="rId138" Type="http://schemas.openxmlformats.org/officeDocument/2006/relationships/hyperlink" Target="https://papasearch.net/drew_gilpin_faust/drewgilpinfaust1.html" TargetMode="External"/><Relationship Id="rId139" Type="http://schemas.openxmlformats.org/officeDocument/2006/relationships/hyperlink" Target="https://surviveandthriveboston.com/index.php/right-to-learn/" TargetMode="External"/><Relationship Id="rId140" Type="http://schemas.openxmlformats.org/officeDocument/2006/relationships/hyperlink" Target="https://surviveandthriveboston.com/index.php/while-fight-for-tuition-equality-gains-momentum-massachusetts-undocumented-students-remain-left-out/" TargetMode="External"/><Relationship Id="rId141" Type="http://schemas.openxmlformats.org/officeDocument/2006/relationships/hyperlink" Target="https://ucsf.findconnect.org/kb/view/5235" TargetMode="External"/><Relationship Id="rId142" Type="http://schemas.openxmlformats.org/officeDocument/2006/relationships/hyperlink" Target="https://www.actonadream.org/act-now" TargetMode="External"/><Relationship Id="rId143" Type="http://schemas.openxmlformats.org/officeDocument/2006/relationships/hyperlink" Target="http://actonadream.squarespace.com/" TargetMode="External"/><Relationship Id="rId144" Type="http://schemas.openxmlformats.org/officeDocument/2006/relationships/hyperlink" Target="http://dreamacttexas.blogspot.com/2010/06/" TargetMode="External"/><Relationship Id="rId145" Type="http://schemas.openxmlformats.org/officeDocument/2006/relationships/hyperlink" Target="http://honorsofdistinctionmag.com/where-to-find-scholarships-for-latino-and-hispanic-students-forbes-advisor/" TargetMode="External"/><Relationship Id="rId146" Type="http://schemas.openxmlformats.org/officeDocument/2006/relationships/hyperlink" Target="http://ifttt.itbehere.com/2019/05/14/harvard-undocugraduation-for-illegal-immigrants-features-previously-arrested-prof/" TargetMode="External"/><Relationship Id="rId147" Type="http://schemas.openxmlformats.org/officeDocument/2006/relationships/hyperlink" Target="http://ifttt.itbehere.com/2019/05/page/152/" TargetMode="External"/><Relationship Id="rId148" Type="http://schemas.openxmlformats.org/officeDocument/2006/relationships/hyperlink" Target="http://ifttt.itbehere.com/2019/05/page/152/?byguid=7000047201&amp;playertype=synd" TargetMode="External"/><Relationship Id="rId149" Type="http://schemas.openxmlformats.org/officeDocument/2006/relationships/hyperlink" Target="http://one4yall.weebly.com/continuing-your-education.html" TargetMode="External"/><Relationship Id="rId150" Type="http://schemas.openxmlformats.org/officeDocument/2006/relationships/hyperlink" Target="http://ssu-usa.org/diversity-resources.html" TargetMode="External"/><Relationship Id="rId151" Type="http://schemas.openxmlformats.org/officeDocument/2006/relationships/hyperlink" Target="http://www.ssu-usa.org/diversity-resources.html" TargetMode="External"/><Relationship Id="rId152" Type="http://schemas.openxmlformats.org/officeDocument/2006/relationships/hyperlink" Target="http://www.universityherald.com/articles/76615/20191024/harvard-s-student-publication-crimson-receives-backlash-through-online-petition.htm" TargetMode="External"/><Relationship Id="rId153" Type="http://schemas.openxmlformats.org/officeDocument/2006/relationships/hyperlink" Target="http://www.websitescrawl.com/domain-list-5427" TargetMode="External"/><Relationship Id="rId154" Type="http://schemas.openxmlformats.org/officeDocument/2006/relationships/hyperlink" Target="https://99sitedirectory.com/website-list-1017/" TargetMode="External"/><Relationship Id="rId155" Type="http://schemas.openxmlformats.org/officeDocument/2006/relationships/hyperlink" Target="https://99sitedirectory.com/website-list-721/" TargetMode="External"/><Relationship Id="rId156" Type="http://schemas.openxmlformats.org/officeDocument/2006/relationships/hyperlink" Target="https://a-bigdiscounts.top/articles-and-advice/admission/blog/undocumented-students-challenges-without-citizenship/" TargetMode="External"/><Relationship Id="rId157" Type="http://schemas.openxmlformats.org/officeDocument/2006/relationships/hyperlink" Target="https://absmho.com/website-list-1017/" TargetMode="External"/><Relationship Id="rId158" Type="http://schemas.openxmlformats.org/officeDocument/2006/relationships/hyperlink" Target="https://absmho.com/website-list-721/" TargetMode="External"/><Relationship Id="rId159" Type="http://schemas.openxmlformats.org/officeDocument/2006/relationships/hyperlink" Target="https://actonadream.squarespace.com/act-now" TargetMode="External"/><Relationship Id="rId160" Type="http://schemas.openxmlformats.org/officeDocument/2006/relationships/hyperlink" Target="https://actonadream.squarespace.com/calendar" TargetMode="External"/><Relationship Id="rId161" Type="http://schemas.openxmlformats.org/officeDocument/2006/relationships/hyperlink" Target="https://actonadream.squarespace.com/contact" TargetMode="External"/><Relationship Id="rId162" Type="http://schemas.openxmlformats.org/officeDocument/2006/relationships/hyperlink" Target="https://actonadream.squarespace.com/covid-19-resources" TargetMode="External"/><Relationship Id="rId163" Type="http://schemas.openxmlformats.org/officeDocument/2006/relationships/hyperlink" Target="https://actonadream.squarespace.com/events" TargetMode="External"/><Relationship Id="rId164" Type="http://schemas.openxmlformats.org/officeDocument/2006/relationships/hyperlink" Target="https://actonadream.squarespace.com/get-updates" TargetMode="External"/><Relationship Id="rId165" Type="http://schemas.openxmlformats.org/officeDocument/2006/relationships/hyperlink" Target="https://actonadream.squarespace.com/meetings" TargetMode="External"/><Relationship Id="rId166" Type="http://schemas.openxmlformats.org/officeDocument/2006/relationships/hyperlink" Target="https://actonadream.squarespace.com/merch" TargetMode="External"/><Relationship Id="rId167" Type="http://schemas.openxmlformats.org/officeDocument/2006/relationships/hyperlink" Target="https://actonadream.squarespace.com/resources" TargetMode="External"/><Relationship Id="rId168" Type="http://schemas.openxmlformats.org/officeDocument/2006/relationships/hyperlink" Target="https://adzbusiness.com/website-list-721/" TargetMode="External"/><Relationship Id="rId169" Type="http://schemas.openxmlformats.org/officeDocument/2006/relationships/hyperlink" Target="https://adzbusiness.com/website-list-721/?lang=en" TargetMode="External"/><Relationship Id="rId170" Type="http://schemas.openxmlformats.org/officeDocument/2006/relationships/hyperlink" Target="https://africanmetronews.com/scholarships-for-undocumented-students/" TargetMode="External"/><Relationship Id="rId171" Type="http://schemas.openxmlformats.org/officeDocument/2006/relationships/hyperlink" Target="https://ageokousei.jp/05fc1a4af3d5987ee2159b5cbe35f849-domais.html" TargetMode="External"/><Relationship Id="rId172" Type="http://schemas.openxmlformats.org/officeDocument/2006/relationships/hyperlink" Target="https://agmermer.pro/55ea7cbfd5df033beb09908eb20cb5a5-domains.html" TargetMode="External"/><Relationship Id="rId173" Type="http://schemas.openxmlformats.org/officeDocument/2006/relationships/hyperlink" Target="https://agmermer.pro/ea941498883b84594481a6ae42eb0844-domains.html" TargetMode="External"/><Relationship Id="rId174" Type="http://schemas.openxmlformats.org/officeDocument/2006/relationships/hyperlink" Target="https://alenews.pl/7e59a2870e9fb0f38eb0886fe5c698f0-page.html" TargetMode="External"/><Relationship Id="rId175" Type="http://schemas.openxmlformats.org/officeDocument/2006/relationships/hyperlink" Target="https://alexkorbel.wordpress.com/2012/06/16/quelle-strategie-pour-lactivisme-liberal-etudiant-en-france/" TargetMode="External"/><Relationship Id="rId176" Type="http://schemas.openxmlformats.org/officeDocument/2006/relationships/hyperlink" Target="https://all-aged-domains.com/page-a4a5878b3460afe690f57947ad590ed6.html" TargetMode="External"/><Relationship Id="rId177" Type="http://schemas.openxmlformats.org/officeDocument/2006/relationships/hyperlink" Target="https://apsoz.com/website-list-721/" TargetMode="External"/><Relationship Id="rId178" Type="http://schemas.openxmlformats.org/officeDocument/2006/relationships/hyperlink" Target="https://athens-escorts.info/a311ed93d6d679b560c0e39528f71433-list.html" TargetMode="External"/><Relationship Id="rId179" Type="http://schemas.openxmlformats.org/officeDocument/2006/relationships/hyperlink" Target="https://backlinktime.com/website-list-1017/" TargetMode="External"/><Relationship Id="rId180" Type="http://schemas.openxmlformats.org/officeDocument/2006/relationships/hyperlink" Target="https://backlinktime.com/website-list-721/" TargetMode="External"/><Relationship Id="rId181" Type="http://schemas.openxmlformats.org/officeDocument/2006/relationships/hyperlink" Target="https://beautyined.com/2020/11/07/scholarship-for-ca-undocumented-business-students-2020/" TargetMode="External"/><Relationship Id="rId182" Type="http://schemas.openxmlformats.org/officeDocument/2006/relationships/hyperlink" Target="https://beautyined.com/about/page/7/" TargetMode="External"/><Relationship Id="rId183" Type="http://schemas.openxmlformats.org/officeDocument/2006/relationships/hyperlink" Target="https://beautyined.com/about/page/8/" TargetMode="External"/><Relationship Id="rId184" Type="http://schemas.openxmlformats.org/officeDocument/2006/relationships/hyperlink" Target="https://beautyined.com/author/herrerabros/page/5/" TargetMode="External"/><Relationship Id="rId185" Type="http://schemas.openxmlformats.org/officeDocument/2006/relationships/hyperlink" Target="https://beautyined.com/category/college-counseling/" TargetMode="External"/><Relationship Id="rId186" Type="http://schemas.openxmlformats.org/officeDocument/2006/relationships/hyperlink" Target="https://beautyined.com/tag/college-counseling/" TargetMode="External"/><Relationship Id="rId187" Type="http://schemas.openxmlformats.org/officeDocument/2006/relationships/hyperlink" Target="https://beautyined.com/tag/colleges/" TargetMode="External"/><Relationship Id="rId188" Type="http://schemas.openxmlformats.org/officeDocument/2006/relationships/hyperlink" Target="https://beautyined.com/tag/scholarships/" TargetMode="External"/><Relationship Id="rId189" Type="http://schemas.openxmlformats.org/officeDocument/2006/relationships/hyperlink" Target="https://beautyined.com/tag/undocumented/" TargetMode="External"/><Relationship Id="rId190" Type="http://schemas.openxmlformats.org/officeDocument/2006/relationships/hyperlink" Target="https://best-seo-domains.com/3fb253c7117be80f7bef7d6b537c3fbe69a8b0ab/bef34393d0c149bd8f8c4ef77f7a033c33adff97" TargetMode="External"/><Relationship Id="rId191" Type="http://schemas.openxmlformats.org/officeDocument/2006/relationships/hyperlink" Target="https://best-seo-domains.com/55333677214fda8e99cd58290ed57339-list.html" TargetMode="External"/><Relationship Id="rId192" Type="http://schemas.openxmlformats.org/officeDocument/2006/relationships/hyperlink" Target="https://bestsitesdirectory.com/website-list-1017/" TargetMode="External"/><Relationship Id="rId193" Type="http://schemas.openxmlformats.org/officeDocument/2006/relationships/hyperlink" Target="https://bestsitesdirectory.com/website-list-721/" TargetMode="External"/><Relationship Id="rId194" Type="http://schemas.openxmlformats.org/officeDocument/2006/relationships/hyperlink" Target="https://blueprintforcollege.weebly.com/undocumented-students.html" TargetMode="External"/><Relationship Id="rId195" Type="http://schemas.openxmlformats.org/officeDocument/2006/relationships/hyperlink" Target="https://blueprintforcollege.weebly.com/undocumented-students.html" TargetMode="External"/><Relationship Id="rId196" Type="http://schemas.openxmlformats.org/officeDocument/2006/relationships/hyperlink" Target="https://boost-your-site-with-homepage-backlinks.us/4e2d219cb0396f328fcfbf500f00b4a8-show.html" TargetMode="External"/><Relationship Id="rId197" Type="http://schemas.openxmlformats.org/officeDocument/2006/relationships/hyperlink" Target="https://browseallexpireddomains.us/2ff40f38a8a0d8738a017a4b092877d7-view.html" TargetMode="External"/><Relationship Id="rId198" Type="http://schemas.openxmlformats.org/officeDocument/2006/relationships/hyperlink" Target="https://busniessdirectory.com/website-list-1017/" TargetMode="External"/><Relationship Id="rId199" Type="http://schemas.openxmlformats.org/officeDocument/2006/relationships/hyperlink" Target="https://busniessdirectory.com/website-list-721/" TargetMode="External"/><Relationship Id="rId200" Type="http://schemas.openxmlformats.org/officeDocument/2006/relationships/hyperlink" Target="https://bye.fyi/report/211753" TargetMode="External"/><Relationship Id="rId201" Type="http://schemas.openxmlformats.org/officeDocument/2006/relationships/hyperlink" Target="https://classifieddirectoy.com/website-list-1017/" TargetMode="External"/><Relationship Id="rId202" Type="http://schemas.openxmlformats.org/officeDocument/2006/relationships/hyperlink" Target="https://classifieddirectoy.com/website-list-721/" TargetMode="External"/><Relationship Id="rId203" Type="http://schemas.openxmlformats.org/officeDocument/2006/relationships/hyperlink" Target="https://clicktohigh.com/website-list-721/" TargetMode="External"/><Relationship Id="rId204" Type="http://schemas.openxmlformats.org/officeDocument/2006/relationships/hyperlink" Target="https://clicktoselldirectoy.com/website-list-1017/" TargetMode="External"/><Relationship Id="rId205" Type="http://schemas.openxmlformats.org/officeDocument/2006/relationships/hyperlink" Target="https://clicktoselldirectoy.com/website-list-721/" TargetMode="External"/><Relationship Id="rId206" Type="http://schemas.openxmlformats.org/officeDocument/2006/relationships/hyperlink" Target="https://conference.delhi.in/pg-1a7053b73d20b323e07199b4d63bba22.html" TargetMode="External"/><Relationship Id="rId207" Type="http://schemas.openxmlformats.org/officeDocument/2006/relationships/hyperlink" Target="https://counselingdept.wixsite.com/mysite/blank" TargetMode="External"/><Relationship Id="rId208" Type="http://schemas.openxmlformats.org/officeDocument/2006/relationships/hyperlink" Target="https://d119fkn55yihk8.cloudfront.net/article/2010/6/11/balderas-according-immigration-eric/" TargetMode="External"/><Relationship Id="rId209" Type="http://schemas.openxmlformats.org/officeDocument/2006/relationships/hyperlink" Target="https://d119fkn55yihk8.cloudfront.net/article/2016/9/29/harvard-undocumented-scrut/" TargetMode="External"/><Relationship Id="rId210" Type="http://schemas.openxmlformats.org/officeDocument/2006/relationships/hyperlink" Target="https://daisye.pages.dev/06/kwgehiazlh" TargetMode="External"/><Relationship Id="rId211" Type="http://schemas.openxmlformats.org/officeDocument/2006/relationships/hyperlink" Target="https://daisye.pages.dev/07/yhstbwvrkb" TargetMode="External"/><Relationship Id="rId212" Type="http://schemas.openxmlformats.org/officeDocument/2006/relationships/hyperlink" Target="https://developmentmi.online/website-list-721/" TargetMode="External"/><Relationship Id="rId213" Type="http://schemas.openxmlformats.org/officeDocument/2006/relationships/hyperlink" Target="https://domains-links-backlinks-all-for-purchase.homes/5b85719571ff4e30c7ecfb613a982619-list" TargetMode="External"/><Relationship Id="rId214" Type="http://schemas.openxmlformats.org/officeDocument/2006/relationships/hyperlink" Target="https://dotpim.com/good-seo-search-engine-optimization-the-body-content/" TargetMode="External"/><Relationship Id="rId215" Type="http://schemas.openxmlformats.org/officeDocument/2006/relationships/hyperlink" Target="https://dotpim.com/organic-seo-vs-paid-search/" TargetMode="External"/><Relationship Id="rId216" Type="http://schemas.openxmlformats.org/officeDocument/2006/relationships/hyperlink" Target="https://dr70-links.co.uk/show-fd5f1f13834742d6bf1d2faf91ec6269" TargetMode="External"/><Relationship Id="rId217" Type="http://schemas.openxmlformats.org/officeDocument/2006/relationships/hyperlink" Target="https://dreamact.info/advocacy/organizations?distance%5bpostal_code%5d&amp;distance%5bsearch_distance%5d&amp;distance%5bsearch_units%5d=mile&amp;order=province&amp;sort=asc" TargetMode="External"/><Relationship Id="rId218" Type="http://schemas.openxmlformats.org/officeDocument/2006/relationships/hyperlink" Target="https://drjack.world/report/211753" TargetMode="External"/><Relationship Id="rId219" Type="http://schemas.openxmlformats.org/officeDocument/2006/relationships/hyperlink" Target="https://ever-heard-of-homepage-backlinks.bond/3806eb659d08dc35d8c561c80bc622d8-pages" TargetMode="External"/><Relationship Id="rId220" Type="http://schemas.openxmlformats.org/officeDocument/2006/relationships/hyperlink" Target="https://exlinko.org/o/tbchf-rank-website-in-3-weeks/" TargetMode="External"/><Relationship Id="rId221" Type="http://schemas.openxmlformats.org/officeDocument/2006/relationships/hyperlink" Target="https://faithwebsites.net/aaba3b90189ede56e724816e522d8540-domais.html" TargetMode="External"/><Relationship Id="rId222" Type="http://schemas.openxmlformats.org/officeDocument/2006/relationships/hyperlink" Target="https://farleu.com/website-list-1017/" TargetMode="External"/><Relationship Id="rId223" Type="http://schemas.openxmlformats.org/officeDocument/2006/relationships/hyperlink" Target="https://farleu.com/website-list-721/" TargetMode="External"/><Relationship Id="rId224" Type="http://schemas.openxmlformats.org/officeDocument/2006/relationships/hyperlink" Target="https://faucre.com/website-list-1017/" TargetMode="External"/><Relationship Id="rId225" Type="http://schemas.openxmlformats.org/officeDocument/2006/relationships/hyperlink" Target="https://faucre.com/website-list-721/" TargetMode="External"/><Relationship Id="rId226" Type="http://schemas.openxmlformats.org/officeDocument/2006/relationships/hyperlink" Target="https://fduty.com/website-list-1017/" TargetMode="External"/><Relationship Id="rId227" Type="http://schemas.openxmlformats.org/officeDocument/2006/relationships/hyperlink" Target="https://fekrilawimmigration.com/resources.php" TargetMode="External"/><Relationship Id="rId228" Type="http://schemas.openxmlformats.org/officeDocument/2006/relationships/hyperlink" Target="https://fekrilawimmigration.com/resources.php" TargetMode="External"/><Relationship Id="rId229" Type="http://schemas.openxmlformats.org/officeDocument/2006/relationships/hyperlink" Target="https://fldh.info/a4a5878b3460afe690f57947ad590ed6-domains.html" TargetMode="External"/><Relationship Id="rId230" Type="http://schemas.openxmlformats.org/officeDocument/2006/relationships/hyperlink" Target="https://fldh.info/bea970db6c1ec23f58bb8e1ca122772f-domains.html" TargetMode="External"/><Relationship Id="rId231" Type="http://schemas.openxmlformats.org/officeDocument/2006/relationships/hyperlink" Target="https://full-expired-domain-lists.us/listing-5e0fc43fe15b9d14cedee75b67aab94d.html" TargetMode="External"/><Relationship Id="rId232" Type="http://schemas.openxmlformats.org/officeDocument/2006/relationships/hyperlink" Target="https://global-rank.pages.dev/08/qmyoahufjk" TargetMode="External"/><Relationship Id="rId233" Type="http://schemas.openxmlformats.org/officeDocument/2006/relationships/hyperlink" Target="https://global-ranks.pages.dev/43/kwgehiazlh" TargetMode="External"/><Relationship Id="rId234" Type="http://schemas.openxmlformats.org/officeDocument/2006/relationships/hyperlink" Target="https://global-ranks.pages.dev/45/yhstbwvrkb" TargetMode="External"/><Relationship Id="rId235" Type="http://schemas.openxmlformats.org/officeDocument/2006/relationships/hyperlink" Target="https://globalseoarticles.com/good-seo-search-engine-optimization-the-body-content/" TargetMode="External"/><Relationship Id="rId236" Type="http://schemas.openxmlformats.org/officeDocument/2006/relationships/hyperlink" Target="https://great-choice-for-pbn-domains.co.uk/77b4b5f0542f5213892a67cbaf03788b-str" TargetMode="External"/><Relationship Id="rId237" Type="http://schemas.openxmlformats.org/officeDocument/2006/relationships/hyperlink" Target="https://honorsofdistinctionmag.com/where-to-find-scholarships-for-latino-and-hispanic-students-forbes-advisor/" TargetMode="External"/><Relationship Id="rId238" Type="http://schemas.openxmlformats.org/officeDocument/2006/relationships/hyperlink" Target="https://icassct.com/list440/" TargetMode="External"/><Relationship Id="rId239" Type="http://schemas.openxmlformats.org/officeDocument/2006/relationships/hyperlink" Target="https://icecct.com/list195/" TargetMode="External"/><Relationship Id="rId240" Type="http://schemas.openxmlformats.org/officeDocument/2006/relationships/hyperlink" Target="https://icecct.com/list440/" TargetMode="External"/><Relationship Id="rId241" Type="http://schemas.openxmlformats.org/officeDocument/2006/relationships/hyperlink" Target="https://icicec.com/list195/" TargetMode="External"/><Relationship Id="rId242" Type="http://schemas.openxmlformats.org/officeDocument/2006/relationships/hyperlink" Target="https://icicec.com/list440/" TargetMode="External"/><Relationship Id="rId243" Type="http://schemas.openxmlformats.org/officeDocument/2006/relationships/hyperlink" Target="https://icmsmt.com/list-1017/" TargetMode="External"/><Relationship Id="rId244" Type="http://schemas.openxmlformats.org/officeDocument/2006/relationships/hyperlink" Target="https://icmsmt.com/list195/" TargetMode="External"/><Relationship Id="rId245" Type="http://schemas.openxmlformats.org/officeDocument/2006/relationships/hyperlink" Target="https://icmsmt.com/list440/" TargetMode="External"/><Relationship Id="rId246" Type="http://schemas.openxmlformats.org/officeDocument/2006/relationships/hyperlink" Target="https://idyler.com/website-list-1017/" TargetMode="External"/><Relationship Id="rId247" Type="http://schemas.openxmlformats.org/officeDocument/2006/relationships/hyperlink" Target="https://idyler.com/website-list-721/" TargetMode="External"/><Relationship Id="rId248" Type="http://schemas.openxmlformats.org/officeDocument/2006/relationships/hyperlink" Target="https://ifttt.itbehere.com/2019/05/14/harvard-undocugraduation-for-illegal-immigrants-features-previously-arrested-prof/" TargetMode="External"/><Relationship Id="rId249" Type="http://schemas.openxmlformats.org/officeDocument/2006/relationships/hyperlink" Target="https://jacobverghese.info/0ce18554cef9c622f44369f1bc6a7596-list.html" TargetMode="External"/><Relationship Id="rId250" Type="http://schemas.openxmlformats.org/officeDocument/2006/relationships/hyperlink" Target="https://jacobverghese.info/81eee8269e1c56bc32c7f47a65371456-list.html" TargetMode="External"/><Relationship Id="rId251" Type="http://schemas.openxmlformats.org/officeDocument/2006/relationships/hyperlink" Target="https://jacobverghese.info/b727ac92a478a7c2768bef6f1c1d2bfc-list.html" TargetMode="External"/><Relationship Id="rId252" Type="http://schemas.openxmlformats.org/officeDocument/2006/relationships/hyperlink" Target="https://jacobverghese.info/b727ac92a478a7c2768bef6f1c1d2bfc-list.html" TargetMode="External"/><Relationship Id="rId253" Type="http://schemas.openxmlformats.org/officeDocument/2006/relationships/hyperlink" Target="https://jasonpramas.work/2019/11/" TargetMode="External"/><Relationship Id="rId254" Type="http://schemas.openxmlformats.org/officeDocument/2006/relationships/hyperlink" Target="https://jasonpramas.work/2019/11/13/deescalating-the-harvard-crimson-boycott/" TargetMode="External"/><Relationship Id="rId255" Type="http://schemas.openxmlformats.org/officeDocument/2006/relationships/hyperlink" Target="https://jasonpramas.work/author/jason/page/13/" TargetMode="External"/><Relationship Id="rId256" Type="http://schemas.openxmlformats.org/officeDocument/2006/relationships/hyperlink" Target="https://jasonpramas.work/category/writing/apparent-horizon/page/7/" TargetMode="External"/><Relationship Id="rId257" Type="http://schemas.openxmlformats.org/officeDocument/2006/relationships/hyperlink" Target="https://jasonpramas.work/category/writing/page/7/" TargetMode="External"/><Relationship Id="rId258" Type="http://schemas.openxmlformats.org/officeDocument/2006/relationships/hyperlink" Target="https://jasonpramas.work/tag/act-on-a-dream/" TargetMode="External"/><Relationship Id="rId259" Type="http://schemas.openxmlformats.org/officeDocument/2006/relationships/hyperlink" Target="https://jasonpramas.work/tag/activist/" TargetMode="External"/><Relationship Id="rId260" Type="http://schemas.openxmlformats.org/officeDocument/2006/relationships/hyperlink" Target="https://jasonpramas.work/tag/apparent-horizon/page/7/" TargetMode="External"/><Relationship Id="rId261" Type="http://schemas.openxmlformats.org/officeDocument/2006/relationships/hyperlink" Target="https://jasonpramas.work/tag/boston-university/" TargetMode="External"/><Relationship Id="rId262" Type="http://schemas.openxmlformats.org/officeDocument/2006/relationships/hyperlink" Target="https://jasonpramas.work/tag/boycott/" TargetMode="External"/><Relationship Id="rId263" Type="http://schemas.openxmlformats.org/officeDocument/2006/relationships/hyperlink" Target="https://jasonpramas.work/tag/bu-exposure/" TargetMode="External"/><Relationship Id="rId264" Type="http://schemas.openxmlformats.org/officeDocument/2006/relationships/hyperlink" Target="https://jasonpramas.work/tag/column/page/7/" TargetMode="External"/><Relationship Id="rId265" Type="http://schemas.openxmlformats.org/officeDocument/2006/relationships/hyperlink" Target="https://jasonpramas.work/tag/daily-free-press/" TargetMode="External"/><Relationship Id="rId266" Type="http://schemas.openxmlformats.org/officeDocument/2006/relationships/hyperlink" Target="https://jasonpramas.work/tag/democracy/page/8/" TargetMode="External"/><Relationship Id="rId267" Type="http://schemas.openxmlformats.org/officeDocument/2006/relationships/hyperlink" Target="https://jasonpramas.work/tag/digboston/page/3/" TargetMode="External"/><Relationship Id="rId268" Type="http://schemas.openxmlformats.org/officeDocument/2006/relationships/hyperlink" Target="https://jasonpramas.work/tag/first-amendment/" TargetMode="External"/><Relationship Id="rId269" Type="http://schemas.openxmlformats.org/officeDocument/2006/relationships/hyperlink" Target="https://jasonpramas.work/tag/harvard-university/" TargetMode="External"/><Relationship Id="rId270" Type="http://schemas.openxmlformats.org/officeDocument/2006/relationships/hyperlink" Target="https://jasonpramas.work/tag/ice/" TargetMode="External"/><Relationship Id="rId271" Type="http://schemas.openxmlformats.org/officeDocument/2006/relationships/hyperlink" Target="https://jasonpramas.work/tag/immigrant/" TargetMode="External"/><Relationship Id="rId272" Type="http://schemas.openxmlformats.org/officeDocument/2006/relationships/hyperlink" Target="https://jasonpramas.work/tag/jason-pramas/page/10/" TargetMode="External"/><Relationship Id="rId273" Type="http://schemas.openxmlformats.org/officeDocument/2006/relationships/hyperlink" Target="https://jasonpramas.work/tag/journalism/page/4/" TargetMode="External"/><Relationship Id="rId274" Type="http://schemas.openxmlformats.org/officeDocument/2006/relationships/hyperlink" Target="https://jasonpramas.work/tag/student-newspaper/" TargetMode="External"/><Relationship Id="rId275" Type="http://schemas.openxmlformats.org/officeDocument/2006/relationships/hyperlink" Target="https://jasonpramas.work/tag/the-crimson/" TargetMode="External"/><Relationship Id="rId276" Type="http://schemas.openxmlformats.org/officeDocument/2006/relationships/hyperlink" Target="https://jobsapp.info/b727ac92a478a7c2768bef6f1c1d2bfc-l/" TargetMode="External"/><Relationship Id="rId277" Type="http://schemas.openxmlformats.org/officeDocument/2006/relationships/hyperlink" Target="https://katmoviehd.wf/list-19f090b01ae23923ddae7a22efe434a4" TargetMode="External"/><Relationship Id="rId278" Type="http://schemas.openxmlformats.org/officeDocument/2006/relationships/hyperlink" Target="https://kompromat100.info/dom-id-55ea7cbfd5df033beb09908eb20cb5a5.html" TargetMode="External"/><Relationship Id="rId279" Type="http://schemas.openxmlformats.org/officeDocument/2006/relationships/hyperlink" Target="https://kompromat100.info/dom-id-ab834b424f5d805f7cc00c949210c89c.html" TargetMode="External"/><Relationship Id="rId280" Type="http://schemas.openxmlformats.org/officeDocument/2006/relationships/hyperlink" Target="https://linkodirectory.com/website-list-1017/" TargetMode="External"/><Relationship Id="rId281" Type="http://schemas.openxmlformats.org/officeDocument/2006/relationships/hyperlink" Target="https://linkodirectory.com/website-list-721/" TargetMode="External"/><Relationship Id="rId282" Type="http://schemas.openxmlformats.org/officeDocument/2006/relationships/hyperlink" Target="https://listodirectory.com/website-list-721/" TargetMode="External"/><Relationship Id="rId283" Type="http://schemas.openxmlformats.org/officeDocument/2006/relationships/hyperlink" Target="https://mmwatches.co.uk/759a86fbf359de3db18631d73863b790-listing" TargetMode="External"/><Relationship Id="rId284" Type="http://schemas.openxmlformats.org/officeDocument/2006/relationships/hyperlink" Target="https://moviesrock.nl/items-59a12ab12ff1f4f78a99896a216ec23c" TargetMode="External"/><Relationship Id="rId285" Type="http://schemas.openxmlformats.org/officeDocument/2006/relationships/hyperlink" Target="https://mundotecnologia.info/3fd4b57692f7af2d7f00654ad55f91a1-domains.html" TargetMode="External"/><Relationship Id="rId286" Type="http://schemas.openxmlformats.org/officeDocument/2006/relationships/hyperlink" Target="https://myhon.ch/show-e98bfdf2ead1915a3a40a37455d10547.html" TargetMode="External"/><Relationship Id="rId287" Type="http://schemas.openxmlformats.org/officeDocument/2006/relationships/hyperlink" Target="https://nycdreamers.weebly.com/additional-resources.html" TargetMode="External"/><Relationship Id="rId288" Type="http://schemas.openxmlformats.org/officeDocument/2006/relationships/hyperlink" Target="https://obake.pages.dev/12/qmyoahufjk" TargetMode="External"/><Relationship Id="rId289" Type="http://schemas.openxmlformats.org/officeDocument/2006/relationships/hyperlink" Target="https://patriotmongoose.wordpress.com/2016/10/page/4/" TargetMode="External"/><Relationship Id="rId290" Type="http://schemas.openxmlformats.org/officeDocument/2006/relationships/hyperlink" Target="https://postonseo.com/website-list-721/" TargetMode="External"/><Relationship Id="rId291" Type="http://schemas.openxmlformats.org/officeDocument/2006/relationships/hyperlink" Target="https://proseolinksdirectory.com/website-list-1017/" TargetMode="External"/><Relationship Id="rId292" Type="http://schemas.openxmlformats.org/officeDocument/2006/relationships/hyperlink" Target="https://publicservice.fas.harvard.edu/studentorganizations" TargetMode="External"/><Relationship Id="rId293" Type="http://schemas.openxmlformats.org/officeDocument/2006/relationships/hyperlink" Target="https://purple-elephant.us/5e5f2ce4a281023e200153c85904579c-items.html" TargetMode="External"/><Relationship Id="rId294" Type="http://schemas.openxmlformats.org/officeDocument/2006/relationships/hyperlink" Target="https://qa-animals.info/id-55ea7cbfd5df033beb09908eb20cb5a5-list.html" TargetMode="External"/><Relationship Id="rId295" Type="http://schemas.openxmlformats.org/officeDocument/2006/relationships/hyperlink" Target="https://qa-animals.info/id-ffdcd109577b4fa2ec46ce7f63b0b93d-list.html" TargetMode="External"/><Relationship Id="rId296" Type="http://schemas.openxmlformats.org/officeDocument/2006/relationships/hyperlink" Target="https://quero.party/report/211753" TargetMode="External"/><Relationship Id="rId297" Type="http://schemas.openxmlformats.org/officeDocument/2006/relationships/hyperlink" Target="https://rakily.com/website-list-1017/" TargetMode="External"/><Relationship Id="rId298" Type="http://schemas.openxmlformats.org/officeDocument/2006/relationships/hyperlink" Target="https://rakily.com/website-list-721/" TargetMode="External"/><Relationship Id="rId299" Type="http://schemas.openxmlformats.org/officeDocument/2006/relationships/hyperlink" Target="https://rankerdirectory.com/website-list-1017/" TargetMode="External"/><Relationship Id="rId300" Type="http://schemas.openxmlformats.org/officeDocument/2006/relationships/hyperlink" Target="https://rankerdirectory.com/website-list-721/" TargetMode="External"/><Relationship Id="rId301" Type="http://schemas.openxmlformats.org/officeDocument/2006/relationships/hyperlink" Target="https://rankmakerdirectory.com/website-list-721/" TargetMode="External"/><Relationship Id="rId302" Type="http://schemas.openxmlformats.org/officeDocument/2006/relationships/hyperlink" Target="https://rankwebdirectory.com/website-list-721/" TargetMode="External"/><Relationship Id="rId303" Type="http://schemas.openxmlformats.org/officeDocument/2006/relationships/hyperlink" Target="https://raretopsitesdirectory.com/website-list-1017/" TargetMode="External"/><Relationship Id="rId304" Type="http://schemas.openxmlformats.org/officeDocument/2006/relationships/hyperlink" Target="https://raretopsitesdirectory.com/website-list-721/" TargetMode="External"/><Relationship Id="rId305" Type="http://schemas.openxmlformats.org/officeDocument/2006/relationships/hyperlink" Target="https://royalseohub.com/elevate-da-dr-tf-build-websites-results-first-pay-later-733/" TargetMode="External"/><Relationship Id="rId306" Type="http://schemas.openxmlformats.org/officeDocument/2006/relationships/hyperlink" Target="https://sabns.com/website-list-721/" TargetMode="External"/><Relationship Id="rId307" Type="http://schemas.openxmlformats.org/officeDocument/2006/relationships/hyperlink" Target="https://selfie-battles-are-for-amateurs-tim--kalin-from-seodomains-here.com/doms-a4a5878b3460afe690f57947ad590ed6.html" TargetMode="External"/><Relationship Id="rId308" Type="http://schemas.openxmlformats.org/officeDocument/2006/relationships/hyperlink" Target="https://selfie-battles-are-for-amateurs-tim--kalin-from-seodomains-here.com/doms-a4a5878b3460afe690f57947ad590ed6.html" TargetMode="External"/><Relationship Id="rId309" Type="http://schemas.openxmlformats.org/officeDocument/2006/relationships/hyperlink" Target="https://seo-revealed.club/items-d4f8f918f75ed5afbecc5f0f7fa595ef" TargetMode="External"/><Relationship Id="rId310" Type="http://schemas.openxmlformats.org/officeDocument/2006/relationships/hyperlink" Target="https://seoflox.io/o/nkmfp-rank-website-on-first-page/" TargetMode="External"/><Relationship Id="rId311" Type="http://schemas.openxmlformats.org/officeDocument/2006/relationships/hyperlink" Target="https://seohelperdirectory.com/website-list-1017/" TargetMode="External"/><Relationship Id="rId312" Type="http://schemas.openxmlformats.org/officeDocument/2006/relationships/hyperlink" Target="https://sergechel.info/list-55ea7cbfd5df033beb09908eb20cb5a5" TargetMode="External"/><Relationship Id="rId313" Type="http://schemas.openxmlformats.org/officeDocument/2006/relationships/hyperlink" Target="https://sergechel.info/list-b061fa5b3f6b6dcfe3bbd053c880fe87" TargetMode="External"/><Relationship Id="rId314" Type="http://schemas.openxmlformats.org/officeDocument/2006/relationships/hyperlink" Target="https://socialyta.com/website-list-1017/" TargetMode="External"/><Relationship Id="rId315" Type="http://schemas.openxmlformats.org/officeDocument/2006/relationships/hyperlink" Target="https://socialyta.com/website-list-721/" TargetMode="External"/><Relationship Id="rId316" Type="http://schemas.openxmlformats.org/officeDocument/2006/relationships/hyperlink" Target="https://sovereignmedia.co.za/list-73bcc5adb1d2f9257abbed21ff13dafe" TargetMode="External"/><Relationship Id="rId317" Type="http://schemas.openxmlformats.org/officeDocument/2006/relationships/hyperlink" Target="https://sunnyside-pbn-domains.club/e897238f251061bd80646c1f8495ca4c-str" TargetMode="External"/><Relationship Id="rId318" Type="http://schemas.openxmlformats.org/officeDocument/2006/relationships/hyperlink" Target="https://suohk.com/website-list-1017/" TargetMode="External"/><Relationship Id="rId319" Type="http://schemas.openxmlformats.org/officeDocument/2006/relationships/hyperlink" Target="https://thebestbacklinksavailable.click/e70fb4a409ea1f874ce508542b60175f-items" TargetMode="External"/><Relationship Id="rId320" Type="http://schemas.openxmlformats.org/officeDocument/2006/relationships/hyperlink" Target="https://ts1.cn.mm.bing.net/images/search?form=restab&amp;q=abolish%2bice" TargetMode="External"/><Relationship Id="rId321" Type="http://schemas.openxmlformats.org/officeDocument/2006/relationships/hyperlink" Target="https://undocubasicneeds.com/career-guidance-professional-licensure-resource-page/" TargetMode="External"/><Relationship Id="rId322" Type="http://schemas.openxmlformats.org/officeDocument/2006/relationships/hyperlink" Target="https://unibreeze.us/student-clubs-in-boston/harvard-college-act-on-a-dream/o245" TargetMode="External"/><Relationship Id="rId323" Type="http://schemas.openxmlformats.org/officeDocument/2006/relationships/hyperlink" Target="https://uplinke-seo-optimization.za.com/aqox/" TargetMode="External"/><Relationship Id="rId324" Type="http://schemas.openxmlformats.org/officeDocument/2006/relationships/hyperlink" Target="https://velokrivbass.com/2025/04/29/website-list-1017/" TargetMode="External"/><Relationship Id="rId325" Type="http://schemas.openxmlformats.org/officeDocument/2006/relationships/hyperlink" Target="https://vix.lt/show-70b899ed0f96c2278362b646860f92d7" TargetMode="External"/><Relationship Id="rId326" Type="http://schemas.openxmlformats.org/officeDocument/2006/relationships/hyperlink" Target="https://web.businessvocal.com/03/beuwuvkwzf" TargetMode="External"/><Relationship Id="rId327" Type="http://schemas.openxmlformats.org/officeDocument/2006/relationships/hyperlink" Target="https://web.thecloudherald.com/03/beuwuvkwzf" TargetMode="External"/><Relationship Id="rId328" Type="http://schemas.openxmlformats.org/officeDocument/2006/relationships/hyperlink" Target="https://webseodirectory.com/good-seo-search-engine-optimization-the-body-content/" TargetMode="External"/><Relationship Id="rId329" Type="http://schemas.openxmlformats.org/officeDocument/2006/relationships/hyperlink" Target="https://what-happens-next.xyz/list-ef3781054649d3c799a5c77eab3610cd" TargetMode="External"/><Relationship Id="rId330" Type="http://schemas.openxmlformats.org/officeDocument/2006/relationships/hyperlink" Target="https://who-wants-pbn-links.xyz/results-517b751558984d5dc71b972f786298b6" TargetMode="External"/><Relationship Id="rId331" Type="http://schemas.openxmlformats.org/officeDocument/2006/relationships/hyperlink" Target="https://wikipebia.org/str-aa2fcb294ad0d90b6306ebc474b0c9ad.html" TargetMode="External"/><Relationship Id="rId332" Type="http://schemas.openxmlformats.org/officeDocument/2006/relationships/hyperlink" Target="https://worldclasspbnlinks.biz/view-533c47bea2d6c3abbfca8589b69ba54b" TargetMode="External"/><Relationship Id="rId333" Type="http://schemas.openxmlformats.org/officeDocument/2006/relationships/hyperlink" Target="https://worldwidetopsite.link/website-list-1017/" TargetMode="External"/><Relationship Id="rId334" Type="http://schemas.openxmlformats.org/officeDocument/2006/relationships/hyperlink" Target="https://worldwidetopsite.link/website-list-721/" TargetMode="External"/><Relationship Id="rId335" Type="http://schemas.openxmlformats.org/officeDocument/2006/relationships/hyperlink" Target="https://www.actonadream.org/contact" TargetMode="External"/><Relationship Id="rId336" Type="http://schemas.openxmlformats.org/officeDocument/2006/relationships/hyperlink" Target="https://www.actonadream.org/get-updates" TargetMode="External"/><Relationship Id="rId337" Type="http://schemas.openxmlformats.org/officeDocument/2006/relationships/hyperlink" Target="https://www.best-seo-domains.com/3fb253c7117be80f7bef7d6b537c3fbe69a8b0ab/bef34393d0c149bd8f8c4ef77f7a033c33adff97" TargetMode="External"/><Relationship Id="rId338" Type="http://schemas.openxmlformats.org/officeDocument/2006/relationships/hyperlink" Target="https://www.change.org/p/ask-senator-scott-brown-to-meet-with-immigrant-youth-from-massachusetts" TargetMode="External"/><Relationship Id="rId339" Type="http://schemas.openxmlformats.org/officeDocument/2006/relationships/hyperlink" Target="https://www.change.org/p/show-support-for-massachusetts-immigrants-dream-in-action-initiative" TargetMode="External"/><Relationship Id="rId340" Type="http://schemas.openxmlformats.org/officeDocument/2006/relationships/hyperlink" Target="https://www.docudharma.com/2010/04/12" TargetMode="External"/><Relationship Id="rId341" Type="http://schemas.openxmlformats.org/officeDocument/2006/relationships/hyperlink" Target="https://www.docudharma.com/2010/04/page/31" TargetMode="External"/><Relationship Id="rId342" Type="http://schemas.openxmlformats.org/officeDocument/2006/relationships/hyperlink" Target="https://www.docudharma.com/2010/04/will-sen-scott-brown-meet-with-massachusetts-immigrant-youth-before-april-17" TargetMode="External"/><Relationship Id="rId343" Type="http://schemas.openxmlformats.org/officeDocument/2006/relationships/hyperlink" Target="https://www.docudharma.com/author/kyledeb/page/2" TargetMode="External"/><Relationship Id="rId344" Type="http://schemas.openxmlformats.org/officeDocument/2006/relationships/hyperlink" Target="https://www.docudharma.com/tag/13379/page/2" TargetMode="External"/><Relationship Id="rId345" Type="http://schemas.openxmlformats.org/officeDocument/2006/relationships/hyperlink" Target="https://www.docudharma.com/tag/140/page/6" TargetMode="External"/><Relationship Id="rId346" Type="http://schemas.openxmlformats.org/officeDocument/2006/relationships/hyperlink" Target="https://www.docudharma.com/tag/15988" TargetMode="External"/><Relationship Id="rId347" Type="http://schemas.openxmlformats.org/officeDocument/2006/relationships/hyperlink" Target="https://www.docudharma.com/tag/16046" TargetMode="External"/><Relationship Id="rId348" Type="http://schemas.openxmlformats.org/officeDocument/2006/relationships/hyperlink" Target="https://www.docudharma.com/tag/17683/page/2" TargetMode="External"/><Relationship Id="rId349" Type="http://schemas.openxmlformats.org/officeDocument/2006/relationships/hyperlink" Target="https://www.docudharma.com/tag/17684/page/2" TargetMode="External"/><Relationship Id="rId350" Type="http://schemas.openxmlformats.org/officeDocument/2006/relationships/hyperlink" Target="https://www.docudharma.com/tag/17685/page/2" TargetMode="External"/><Relationship Id="rId351" Type="http://schemas.openxmlformats.org/officeDocument/2006/relationships/hyperlink" Target="https://www.docudharma.com/tag/17686" TargetMode="External"/><Relationship Id="rId352" Type="http://schemas.openxmlformats.org/officeDocument/2006/relationships/hyperlink" Target="https://www.docudharma.com/tag/17687" TargetMode="External"/><Relationship Id="rId353" Type="http://schemas.openxmlformats.org/officeDocument/2006/relationships/hyperlink" Target="https://www.docudharma.com/tag/17688" TargetMode="External"/><Relationship Id="rId354" Type="http://schemas.openxmlformats.org/officeDocument/2006/relationships/hyperlink" Target="https://www.docudharma.com/tag/17689" TargetMode="External"/><Relationship Id="rId355" Type="http://schemas.openxmlformats.org/officeDocument/2006/relationships/hyperlink" Target="https://www.docudharma.com/tag/17690" TargetMode="External"/><Relationship Id="rId356" Type="http://schemas.openxmlformats.org/officeDocument/2006/relationships/hyperlink" Target="https://www.docudharma.com/tag/17691" TargetMode="External"/><Relationship Id="rId357" Type="http://schemas.openxmlformats.org/officeDocument/2006/relationships/hyperlink" Target="https://www.docudharma.com/tag/3167" TargetMode="External"/><Relationship Id="rId358" Type="http://schemas.openxmlformats.org/officeDocument/2006/relationships/hyperlink" Target="https://www.docudharma.com/tag/8863/page/2" TargetMode="External"/><Relationship Id="rId359" Type="http://schemas.openxmlformats.org/officeDocument/2006/relationships/hyperlink" Target="https://www.docudharma.com/tag/9249" TargetMode="External"/><Relationship Id="rId360" Type="http://schemas.openxmlformats.org/officeDocument/2006/relationships/hyperlink" Target="https://www.domigood.com/2019/11/harvard-student-government-backs-group.html" TargetMode="External"/><Relationship Id="rId361" Type="http://schemas.openxmlformats.org/officeDocument/2006/relationships/hyperlink" Target="https://www.evidyarthi.in/study-abroad/study-in-usa/bachelors-degrees-in-bioengineering/" TargetMode="External"/><Relationship Id="rId362" Type="http://schemas.openxmlformats.org/officeDocument/2006/relationships/hyperlink" Target="https://www.evidyarthi.in/study-abroad/study-in-usa/harvard-university/" TargetMode="External"/><Relationship Id="rId363" Type="http://schemas.openxmlformats.org/officeDocument/2006/relationships/hyperlink" Target="https://www.evidyarthi.in/study-abroad/study-in-usa/harvard-university/b-a-in-biomedical-engineering/" TargetMode="External"/><Relationship Id="rId364" Type="http://schemas.openxmlformats.org/officeDocument/2006/relationships/hyperlink" Target="https://www.evidyarthi.in/study-abroad/study-in-usa/harvard-university/b-s-in-mechanical-engineering-2/" TargetMode="External"/><Relationship Id="rId365" Type="http://schemas.openxmlformats.org/officeDocument/2006/relationships/hyperlink" Target="https://www.evidyarthi.in/study-abroad/study-in-usa/harvard-university/bachelor-in-psychology/" TargetMode="External"/><Relationship Id="rId366" Type="http://schemas.openxmlformats.org/officeDocument/2006/relationships/hyperlink" Target="https://www.evidyarthi.in/study-abroad/study-in-usa/harvard-university/bachelor-of-arts-in-computer-science/" TargetMode="External"/><Relationship Id="rId367" Type="http://schemas.openxmlformats.org/officeDocument/2006/relationships/hyperlink" Target="https://www.evidyarthi.in/study-abroad/study-in-usa/harvard-university/bachelor-of-arts-in-sociology/" TargetMode="External"/><Relationship Id="rId368" Type="http://schemas.openxmlformats.org/officeDocument/2006/relationships/hyperlink" Target="https://www.evidyarthi.in/study-abroad/study-in-usa/harvard-university/bachelor-of-molecular-and-cellular-biology-mcb/" TargetMode="External"/><Relationship Id="rId369" Type="http://schemas.openxmlformats.org/officeDocument/2006/relationships/hyperlink" Target="https://www.evidyarthi.in/study-abroad/study-in-usa/harvard-university/bachelor-of-science-in-engineering-sciences/" TargetMode="External"/><Relationship Id="rId370" Type="http://schemas.openxmlformats.org/officeDocument/2006/relationships/hyperlink" Target="https://www.evidyarthi.in/study-abroad/study-in-usa/harvard-university/bachelors-in-materials-science-and-mechanical-engineering/" TargetMode="External"/><Relationship Id="rId371" Type="http://schemas.openxmlformats.org/officeDocument/2006/relationships/hyperlink" Target="https://www.evidyarthi.in/study-abroad/study-in-usa/harvard-university/bachelors-in-statistics/" TargetMode="External"/><Relationship Id="rId372" Type="http://schemas.openxmlformats.org/officeDocument/2006/relationships/hyperlink" Target="https://www.evidyarthi.in/study-abroad/study-in-usa/harvard-university/m-s-in-data-science/" TargetMode="External"/><Relationship Id="rId373" Type="http://schemas.openxmlformats.org/officeDocument/2006/relationships/hyperlink" Target="https://www.evidyarthi.in/study-abroad/study-in-usa/harvard-university/master-in-architecture-i/" TargetMode="External"/><Relationship Id="rId374" Type="http://schemas.openxmlformats.org/officeDocument/2006/relationships/hyperlink" Target="https://www.evidyarthi.in/study-abroad/study-in-usa/harvard-university/master-in-public-administration/" TargetMode="External"/><Relationship Id="rId375" Type="http://schemas.openxmlformats.org/officeDocument/2006/relationships/hyperlink" Target="https://www.evidyarthi.in/study-abroad/study-in-usa/harvard-university/master-in-public-policy/" TargetMode="External"/><Relationship Id="rId376" Type="http://schemas.openxmlformats.org/officeDocument/2006/relationships/hyperlink" Target="https://www.evidyarthi.in/study-abroad/study-in-usa/harvard-university/master-of-business-administration-4/" TargetMode="External"/><Relationship Id="rId377" Type="http://schemas.openxmlformats.org/officeDocument/2006/relationships/hyperlink" Target="https://www.evidyarthi.in/study-abroad/study-in-usa/harvard-university/masters-in-computational-science-and-engineering/" TargetMode="External"/><Relationship Id="rId378" Type="http://schemas.openxmlformats.org/officeDocument/2006/relationships/hyperlink" Target="https://www.medinacollegeconsulting.net/undocumented-students" TargetMode="External"/><Relationship Id="rId379" Type="http://schemas.openxmlformats.org/officeDocument/2006/relationships/hyperlink" Target="https://www.nabookarts.com/website-list-1017/" TargetMode="External"/><Relationship Id="rId380" Type="http://schemas.openxmlformats.org/officeDocument/2006/relationships/hyperlink" Target="https://www.smartcdripper.com/website-list-1017/" TargetMode="External"/><Relationship Id="rId381" Type="http://schemas.openxmlformats.org/officeDocument/2006/relationships/hyperlink" Target="https://www.unibreeze.us/student-clubs-in-boston/harvard-college-act-on-a-dream/o245" TargetMode="External"/><Relationship Id="rId382" Type="http://schemas.openxmlformats.org/officeDocument/2006/relationships/hyperlink" Target="https://www.universityherald.com/articles/76615/20191024/harvard-s-student-publication-crimson-receives-backlash-through-online-petition.htm" TargetMode="External"/><Relationship Id="rId383" Type="http://schemas.openxmlformats.org/officeDocument/2006/relationships/hyperlink" Target="https://www.websitescrawl.com/domain-list-5427" TargetMode="External"/><Relationship Id="rId384" Type="http://schemas.openxmlformats.org/officeDocument/2006/relationships/hyperlink" Target="https://www.yourdestinationnow.com/2019/05/illegal-immigrant-graduates-celebrated.html" TargetMode="External"/><Relationship Id="rId385" Type="http://schemas.openxmlformats.org/officeDocument/2006/relationships/hyperlink" Target="https://xyloyl.com/website-list-1017/" TargetMode="External"/><Relationship Id="rId386" Type="http://schemas.openxmlformats.org/officeDocument/2006/relationships/hyperlink" Target="https://xyloyl.com/website-list-721/" TargetMode="External"/><Relationship Id="rId387" Type="http://schemas.openxmlformats.org/officeDocument/2006/relationships/hyperlink" Target="https://yelpad.com/organic-seo-vs-paid-search/" TargetMode="External"/><Relationship Id="rId388" Type="http://schemas.openxmlformats.org/officeDocument/2006/relationships/hyperlink" Target="https://yercum.com/website-list-1017/" TargetMode="External"/><Relationship Id="rId389" Type="http://schemas.openxmlformats.org/officeDocument/2006/relationships/hyperlink" Target="https://yercum.com/website-list-721/" TargetMode="External"/><Relationship Id="rId390" Type="http://schemas.openxmlformats.org/officeDocument/2006/relationships/hyperlink" Target="https://ylutag.com/good-seo-search-engine-optimization-the-body-content/" TargetMode="External"/><Relationship Id="rId391" Type="http://schemas.openxmlformats.org/officeDocument/2006/relationships/hyperlink" Target="https://ylutag.com/organic-seo-vs-paid-search/" TargetMode="External"/><Relationship Id="rId392" Type="http://schemas.openxmlformats.org/officeDocument/2006/relationships/hyperlink" Target="https://you-found-the-hidden-link.xyz/list-3deb4270768b48ede1214cf923492016" TargetMode="External"/><Relationship Id="rId393" Type="http://schemas.openxmlformats.org/officeDocument/2006/relationships/hyperlink" Target="https://zoacum.com/website-list-1017/" TargetMode="External"/><Relationship Id="rId394" Type="http://schemas.openxmlformats.org/officeDocument/2006/relationships/hyperlink" Target="https://zoacum.com/website-list-721/" TargetMode="External"/><Relationship Id="rId395" Type="http://schemas.openxmlformats.org/officeDocument/2006/relationships/hyperlink" Target="https://10best.usatoday.com/destinations/california/san-diego/east-downtown/restaurants/rare-form/" TargetMode="External"/><Relationship Id="rId396" Type="http://schemas.openxmlformats.org/officeDocument/2006/relationships/hyperlink" Target="https://10best.usatoday.com/destinations/california/san-diego/restaurants/restaurants-near-petco-park/" TargetMode="External"/><Relationship Id="rId397" Type="http://schemas.openxmlformats.org/officeDocument/2006/relationships/hyperlink" Target="https://hcsandiego.clubs.harvard.edu/article.html?aid=458" TargetMode="External"/><Relationship Id="rId398" Type="http://schemas.openxmlformats.org/officeDocument/2006/relationships/hyperlink" Target="https://www.nationalgeographic.com/travel/article/paid-content-top-reasons-to-visit-san-diego" TargetMode="External"/><Relationship Id="rId399" Type="http://schemas.openxmlformats.org/officeDocument/2006/relationships/hyperlink" Target="https://www.thesun.co.uk/living/1198008/hit-the-beach-paddle-with-dolphins-party-on-rooftops-48-hours-in-san-diego/" TargetMode="External"/><Relationship Id="rId400" Type="http://schemas.openxmlformats.org/officeDocument/2006/relationships/hyperlink" Target="https://www.univision.com/estilo-de-vida/cocktails/8-bebidas-de-moda-para-el-fin-de-semana" TargetMode="External"/><Relationship Id="rId401" Type="http://schemas.openxmlformats.org/officeDocument/2006/relationships/hyperlink" Target="http://dualstack.10best-com-c7-267417037.us-east-1.elb.amazonaws.com/destinations/california/san-diego/east-downtown/restaurants/rare-form/" TargetMode="External"/><Relationship Id="rId402" Type="http://schemas.openxmlformats.org/officeDocument/2006/relationships/hyperlink" Target="http://dualstack.10best-com-c7-267417037.us-east-1.elb.amazonaws.com/destinations/california/san-diego/restaurants/restaurants-near-petco-park/" TargetMode="External"/><Relationship Id="rId403" Type="http://schemas.openxmlformats.org/officeDocument/2006/relationships/hyperlink" Target="https://10best-com-c7-267417037.us-east-1.elb.amazonaws.com/destinations/california/san-diego/east-downtown/restaurants/rare-form/" TargetMode="External"/><Relationship Id="rId404" Type="http://schemas.openxmlformats.org/officeDocument/2006/relationships/hyperlink" Target="https://10best-com-c7-267417037.us-east-1.elb.amazonaws.com/destinations/california/san-diego/restaurants/restaurants-near-petco-park/" TargetMode="External"/><Relationship Id="rId405" Type="http://schemas.openxmlformats.org/officeDocument/2006/relationships/hyperlink" Target="https://dualstack.10best-com-c7-267417037.us-east-1.elb.amazonaws.com/destinations/california/san-diego/east-downtown/restaurants/rare-form/" TargetMode="External"/><Relationship Id="rId406" Type="http://schemas.openxmlformats.org/officeDocument/2006/relationships/hyperlink" Target="https://dualstack.10best-com-c7-267417037.us-east-1.elb.amazonaws.com/destinations/california/san-diego/restaurants/restaurants-near-petco-park/" TargetMode="External"/><Relationship Id="rId407" Type="http://schemas.openxmlformats.org/officeDocument/2006/relationships/hyperlink" Target="https://www.thedailybeast.com/boilermakers-are-back-hipsters-want-their-beer-and-shot-duo/" TargetMode="External"/><Relationship Id="rId408" Type="http://schemas.openxmlformats.org/officeDocument/2006/relationships/hyperlink" Target="https://www.thesun.ie/fabulous/1220444/hit-the-beach-paddle-with-dolphins-party-on-rooftops-48-hours-in-san-diego/" TargetMode="External"/><Relationship Id="rId409" Type="http://schemas.openxmlformats.org/officeDocument/2006/relationships/hyperlink" Target="https://theculturetrip.com/north-america/usa/california/articles/the-10-best-bars-in-downtown-san-diego" TargetMode="External"/><Relationship Id="rId410" Type="http://schemas.openxmlformats.org/officeDocument/2006/relationships/hyperlink" Target="https://www.yellowpages.com/coronado-ca/family-style-restaurants" TargetMode="External"/><Relationship Id="rId411" Type="http://schemas.openxmlformats.org/officeDocument/2006/relationships/hyperlink" Target="https://www.yellowpages.com/gaslamp-san-diego-ca/family-style-restaurants" TargetMode="External"/><Relationship Id="rId412" Type="http://schemas.openxmlformats.org/officeDocument/2006/relationships/hyperlink" Target="https://www.yellowpages.com/san-diego-ca/family-style-restaurants" TargetMode="External"/><Relationship Id="rId413" Type="http://schemas.openxmlformats.org/officeDocument/2006/relationships/hyperlink" Target="https://blog.sandiego.org/2016/06/local-favorites-east-village/" TargetMode="External"/><Relationship Id="rId414" Type="http://schemas.openxmlformats.org/officeDocument/2006/relationships/hyperlink" Target="https://www.sandiego.org/press/press-releases/2014/dining-hot-news-fall-2014.aspx" TargetMode="External"/><Relationship Id="rId415" Type="http://schemas.openxmlformats.org/officeDocument/2006/relationships/hyperlink" Target="https://www.sandiegouniontribune.com/2015/04/06/the-dish-vegan-donuts-wine-awards/" TargetMode="External"/><Relationship Id="rId416" Type="http://schemas.openxmlformats.org/officeDocument/2006/relationships/hyperlink" Target="https://www.sandiegouniontribune.com/2015/04/16/new-food-spots-near-petco-park-are-a-hit/" TargetMode="External"/><Relationship Id="rId417" Type="http://schemas.openxmlformats.org/officeDocument/2006/relationships/hyperlink" Target="https://www.10news.com/sports/all-star-game/bens-guide-to-san-diego-all-star-week-edition" TargetMode="External"/><Relationship Id="rId418" Type="http://schemas.openxmlformats.org/officeDocument/2006/relationships/hyperlink" Target="https://www.10news.com/sports/all-star-game/bens-guide-to-san-diego-all-star-week-edition" TargetMode="External"/><Relationship Id="rId419" Type="http://schemas.openxmlformats.org/officeDocument/2006/relationships/hyperlink" Target="https://www.nbcsandiego.com/news/local/san-diego-where-to-watch-2016-chargers-opener-nfl/2012791/" TargetMode="External"/><Relationship Id="rId420" Type="http://schemas.openxmlformats.org/officeDocument/2006/relationships/hyperlink" Target="http://seoflx.net/g/ninsb-rank-website-on-first-page/" TargetMode="External"/><Relationship Id="rId421" Type="http://schemas.openxmlformats.org/officeDocument/2006/relationships/hyperlink" Target="https://forums.egullet.org/topic/143480-san-diego-beer-and-cocktail-scene/" TargetMode="External"/><Relationship Id="rId422" Type="http://schemas.openxmlformats.org/officeDocument/2006/relationships/hyperlink" Target="https://www.sunset.com/travel/where-to-go-this-weekend-san-diegos-east-village" TargetMode="External"/><Relationship Id="rId423" Type="http://schemas.openxmlformats.org/officeDocument/2006/relationships/hyperlink" Target="https://www.thrillist.com/drink/san-diego/best-bartenders-in-san-diego-for-2016" TargetMode="External"/><Relationship Id="rId424" Type="http://schemas.openxmlformats.org/officeDocument/2006/relationships/hyperlink" Target="https://www.thrillist.com/venue/drink/san-diego/bar/fairweather" TargetMode="External"/><Relationship Id="rId425" Type="http://schemas.openxmlformats.org/officeDocument/2006/relationships/hyperlink" Target="https://www.thrillist.com/venue/drink/san-diego/bar/rare-form" TargetMode="External"/><Relationship Id="rId426" Type="http://schemas.openxmlformats.org/officeDocument/2006/relationships/hyperlink" Target="https://forums.egullet.org/topic/151104-drinks-2015-2016/page/18/" TargetMode="External"/><Relationship Id="rId427" Type="http://schemas.openxmlformats.org/officeDocument/2006/relationships/hyperlink" Target="https://forums.egullet.org/topic/151104-drinks-2015-2016/page/19/" TargetMode="External"/><Relationship Id="rId428" Type="http://schemas.openxmlformats.org/officeDocument/2006/relationships/hyperlink" Target="https://www.bizbash.com/venue-directory/restaurants/all-restaurants/venue/13453335/rare-form" TargetMode="External"/><Relationship Id="rId429" Type="http://schemas.openxmlformats.org/officeDocument/2006/relationships/hyperlink" Target="https://www.sandiegoreader.com/news/2015/jul/15/cocktails-old-fashioned/" TargetMode="External"/><Relationship Id="rId430" Type="http://schemas.openxmlformats.org/officeDocument/2006/relationships/hyperlink" Target="https://www.sandiegoreader.com/news/2015/sep/09/feast-downtown/" TargetMode="External"/><Relationship Id="rId431" Type="http://schemas.openxmlformats.org/officeDocument/2006/relationships/hyperlink" Target="https://www.sandiegoreader.com/places/rare-form-delicatessen/" TargetMode="External"/><Relationship Id="rId432" Type="http://schemas.openxmlformats.org/officeDocument/2006/relationships/hyperlink" Target="https://imbibemagazine.com/drink-of-the-week-tropical-itch-cocktail/" TargetMode="External"/><Relationship Id="rId433" Type="http://schemas.openxmlformats.org/officeDocument/2006/relationships/hyperlink" Target="https://sandiegomagazine.com/archive/best-things-i-ate-this-month-march-2017/" TargetMode="External"/><Relationship Id="rId434" Type="http://schemas.openxmlformats.org/officeDocument/2006/relationships/hyperlink" Target="https://sandiegomagazine.com/food-drink/celebrate-spring-with-these-5-outdoor-happy-hours/" TargetMode="External"/><Relationship Id="rId435" Type="http://schemas.openxmlformats.org/officeDocument/2006/relationships/hyperlink" Target="https://sandiegomagazine.com/food-drink/first-look-fairweather-2/" TargetMode="External"/><Relationship Id="rId436" Type="http://schemas.openxmlformats.org/officeDocument/2006/relationships/hyperlink" Target="https://sandiegomagazine.com/food-drink/first-look-fairweather/" TargetMode="External"/><Relationship Id="rId437" Type="http://schemas.openxmlformats.org/officeDocument/2006/relationships/hyperlink" Target="https://sandiegomagazine.com/food-drink/make-it-a-margarita/" TargetMode="External"/><Relationship Id="rId438" Type="http://schemas.openxmlformats.org/officeDocument/2006/relationships/hyperlink" Target="https://sandiegomagazine.com/food-drink/meet-the-bartender-adele-stratton/" TargetMode="External"/><Relationship Id="rId439" Type="http://schemas.openxmlformats.org/officeDocument/2006/relationships/hyperlink" Target="https://www.superpages.com/barrio-logan-san-diego-ca/family-style-restaurants" TargetMode="External"/><Relationship Id="rId440" Type="http://schemas.openxmlformats.org/officeDocument/2006/relationships/hyperlink" Target="https://www.superpages.com/barrio-logan-san-diego-ca/family-style-restaurants" TargetMode="External"/><Relationship Id="rId441" Type="http://schemas.openxmlformats.org/officeDocument/2006/relationships/hyperlink" Target="https://www.superpages.com/carmel-mtn-ca/family-style-restaurants" TargetMode="External"/><Relationship Id="rId442" Type="http://schemas.openxmlformats.org/officeDocument/2006/relationships/hyperlink" Target="https://www.superpages.com/carmel-mtn-ca/family-style-restaurants" TargetMode="External"/><Relationship Id="rId443" Type="http://schemas.openxmlformats.org/officeDocument/2006/relationships/hyperlink" Target="https://www.superpages.com/coronado-ca/family-style-restaurants" TargetMode="External"/><Relationship Id="rId444" Type="http://schemas.openxmlformats.org/officeDocument/2006/relationships/hyperlink" Target="https://www.superpages.com/coronado-island-ca/family-style-restaurants" TargetMode="External"/><Relationship Id="rId445" Type="http://schemas.openxmlformats.org/officeDocument/2006/relationships/hyperlink" Target="https://www.superpages.com/kearny-mesa-ca/family-style-restaurants" TargetMode="External"/><Relationship Id="rId446" Type="http://schemas.openxmlformats.org/officeDocument/2006/relationships/hyperlink" Target="https://www.superpages.com/san-diego-ca/family-style-restaurants" TargetMode="External"/><Relationship Id="rId447" Type="http://schemas.openxmlformats.org/officeDocument/2006/relationships/hyperlink" Target="https://www.superpages.com/san-diego-ca/family-style-restaurants" TargetMode="External"/><Relationship Id="rId448" Type="http://schemas.openxmlformats.org/officeDocument/2006/relationships/hyperlink" Target="https://www.thrillist.com/venues/fairweather-5058969" TargetMode="External"/><Relationship Id="rId449" Type="http://schemas.openxmlformats.org/officeDocument/2006/relationships/hyperlink" Target="https://www.thrillist.com/venues/fairweather-5062397" TargetMode="External"/><Relationship Id="rId450" Type="http://schemas.openxmlformats.org/officeDocument/2006/relationships/hyperlink" Target="http://www.411eat.com/franchises.html" TargetMode="External"/><Relationship Id="rId451" Type="http://schemas.openxmlformats.org/officeDocument/2006/relationships/hyperlink" Target="https://onthegrid.city/san-diego/east-village/rare-form" TargetMode="External"/><Relationship Id="rId452" Type="http://schemas.openxmlformats.org/officeDocument/2006/relationships/hyperlink" Target="https://staging.onthegrid.city/san-diego/east-village/rare-form" TargetMode="External"/><Relationship Id="rId453" Type="http://schemas.openxmlformats.org/officeDocument/2006/relationships/hyperlink" Target="https://www.neighborhoods.com/blog/4-neighborhood-tiki-bars-in-san-diego" TargetMode="External"/><Relationship Id="rId454" Type="http://schemas.openxmlformats.org/officeDocument/2006/relationships/hyperlink" Target="https://www.superpages.com/mission-hills-commons-san-diego-ca/family-style-restaurants" TargetMode="External"/><Relationship Id="rId455" Type="http://schemas.openxmlformats.org/officeDocument/2006/relationships/hyperlink" Target="https://www.taphunter.com/location/rare-form/6719312005955584" TargetMode="External"/><Relationship Id="rId456" Type="http://schemas.openxmlformats.org/officeDocument/2006/relationships/hyperlink" Target="http://montecristomagazine.com/travel/eating-your-way-around-san-diego" TargetMode="External"/><Relationship Id="rId457" Type="http://schemas.openxmlformats.org/officeDocument/2006/relationships/hyperlink" Target="https://distilling.com/distillermagazine/top-10-san-diego-cocktail-bars/" TargetMode="External"/><Relationship Id="rId458" Type="http://schemas.openxmlformats.org/officeDocument/2006/relationships/hyperlink" Target="https://montecristomagazine.com/travel/eating-your-way-around-san-diego" TargetMode="External"/><Relationship Id="rId459" Type="http://schemas.openxmlformats.org/officeDocument/2006/relationships/hyperlink" Target="https://sdnews.com/es/memories-and-desires/" TargetMode="External"/><Relationship Id="rId460" Type="http://schemas.openxmlformats.org/officeDocument/2006/relationships/hyperlink" Target="https://sdnews.com/memories-and-desires/" TargetMode="External"/><Relationship Id="rId461" Type="http://schemas.openxmlformats.org/officeDocument/2006/relationships/hyperlink" Target="https://www.dexknows.com/san-diego-ca/family-style-restaurants" TargetMode="External"/><Relationship Id="rId462" Type="http://schemas.openxmlformats.org/officeDocument/2006/relationships/hyperlink" Target="https://www.sandiegored.com/es/noticias/113521/los-20-mejores-lugares-para-disfrutar-de-una-margarita-en-san-diego/" TargetMode="External"/><Relationship Id="rId463" Type="http://schemas.openxmlformats.org/officeDocument/2006/relationships/hyperlink" Target="https://www.sandiegoville.com/2014/08/" TargetMode="External"/><Relationship Id="rId464" Type="http://schemas.openxmlformats.org/officeDocument/2006/relationships/hyperlink" Target="https://www.sandiegoville.com/2014/08/ch-projects-completes-east-village.html" TargetMode="External"/><Relationship Id="rId465" Type="http://schemas.openxmlformats.org/officeDocument/2006/relationships/hyperlink" Target="https://www.sandiegoville.com/2014/12/out-with-old-in-with-new-and-what.html" TargetMode="External"/><Relationship Id="rId466" Type="http://schemas.openxmlformats.org/officeDocument/2006/relationships/hyperlink" Target="https://www.sandiegoville.com/2014/12/san-diegos-top-neighborhood-eating.html" TargetMode="External"/><Relationship Id="rId467" Type="http://schemas.openxmlformats.org/officeDocument/2006/relationships/hyperlink" Target="https://www.sandiegoville.com/2015/03/celebrate-start-of-baseball-with-franks.html" TargetMode="External"/><Relationship Id="rId468" Type="http://schemas.openxmlformats.org/officeDocument/2006/relationships/hyperlink" Target="https://www.sandiegoville.com/2016/04/top-dining-options-in-around-petco-park.html" TargetMode="External"/><Relationship Id="rId469" Type="http://schemas.openxmlformats.org/officeDocument/2006/relationships/hyperlink" Target="https://www.sandiegoville.com/2017/04/top-dining-options-in-around-petco-park.html" TargetMode="External"/><Relationship Id="rId470" Type="http://schemas.openxmlformats.org/officeDocument/2006/relationships/hyperlink" Target="https://www.sandiegoville.com/search?by-date=false&amp;max-results=18&amp;reverse-paginate=true&amp;start=144&amp;updated-max=2014-08-25t09%3a25%3a00-07%3a00" TargetMode="External"/><Relationship Id="rId471" Type="http://schemas.openxmlformats.org/officeDocument/2006/relationships/hyperlink" Target="http://content.yudu.com/library/a3rk3l/ragemonthlymagazineo/resources/46.htm" TargetMode="External"/><Relationship Id="rId472" Type="http://schemas.openxmlformats.org/officeDocument/2006/relationships/hyperlink" Target="https://www.sandiegored.com/es/noticias/113521/los-20-mejores-lugares-para-disfrutar-de-una-margarita-en-san-diego" TargetMode="External"/><Relationship Id="rId473" Type="http://schemas.openxmlformats.org/officeDocument/2006/relationships/hyperlink" Target="https://app01-stl1.theoldreader.com/profile/51226de0bd9279a04e00015a?page=82" TargetMode="External"/><Relationship Id="rId474" Type="http://schemas.openxmlformats.org/officeDocument/2006/relationships/hyperlink" Target="https://app01-stl1.theoldreader.com/profile/emahlstadt?page=82" TargetMode="External"/><Relationship Id="rId475" Type="http://schemas.openxmlformats.org/officeDocument/2006/relationships/hyperlink" Target="https://app02-stl1.theoldreader.com/profile/51226de0bd9279a04e00015a?page=82" TargetMode="External"/><Relationship Id="rId476" Type="http://schemas.openxmlformats.org/officeDocument/2006/relationships/hyperlink" Target="https://app02-stl1.theoldreader.com/profile/emahlstadt?page=82" TargetMode="External"/><Relationship Id="rId477" Type="http://schemas.openxmlformats.org/officeDocument/2006/relationships/hyperlink" Target="https://bartenderatlas.com/recent/page/201/" TargetMode="External"/><Relationship Id="rId478" Type="http://schemas.openxmlformats.org/officeDocument/2006/relationships/hyperlink" Target="https://bartenderatlas.com/recent/page/204/" TargetMode="External"/><Relationship Id="rId479" Type="http://schemas.openxmlformats.org/officeDocument/2006/relationships/hyperlink" Target="https://socalpulse.com/san-diego/bottoms-up-7-stylish-downtown-watering-holes-for-craft-cocktails/" TargetMode="External"/><Relationship Id="rId480" Type="http://schemas.openxmlformats.org/officeDocument/2006/relationships/hyperlink" Target="https://socalpulse.com/san-diego/dining-san-diego-restaurants-near-petco-park/" TargetMode="External"/><Relationship Id="rId481" Type="http://schemas.openxmlformats.org/officeDocument/2006/relationships/hyperlink" Target="https://thegourmetgourmand.com/roasted-cauliflower-with-pine-nuts-and-currants/" TargetMode="External"/><Relationship Id="rId482" Type="http://schemas.openxmlformats.org/officeDocument/2006/relationships/hyperlink" Target="https://theoldreader.com/profile/51226de0bd9279a04e00015a?page=82" TargetMode="External"/><Relationship Id="rId483" Type="http://schemas.openxmlformats.org/officeDocument/2006/relationships/hyperlink" Target="https://theoldreader.com/profile/emahlstadt?page=82" TargetMode="External"/><Relationship Id="rId484" Type="http://schemas.openxmlformats.org/officeDocument/2006/relationships/hyperlink" Target="https://theresandiego.com/10-bucket-list-drinks-every-san-diegan-must-try/" TargetMode="External"/><Relationship Id="rId485" Type="http://schemas.openxmlformats.org/officeDocument/2006/relationships/hyperlink" Target="https://theresandiego.com/top-ten-best-patios-to-eat-drink-in-downtown-san-diego/" TargetMode="External"/><Relationship Id="rId486" Type="http://schemas.openxmlformats.org/officeDocument/2006/relationships/hyperlink" Target="https://theresandiego.com/top-ten-best-patios-to-eat-drink-in-downtown-san-diego/" TargetMode="External"/><Relationship Id="rId487" Type="http://schemas.openxmlformats.org/officeDocument/2006/relationships/hyperlink" Target="https://www.marketwatchmag.com/ch-projects-march-2015/" TargetMode="External"/><Relationship Id="rId488" Type="http://schemas.openxmlformats.org/officeDocument/2006/relationships/hyperlink" Target="https://aynor.restaurants.com/index.php/san_diego-california/rare-form-345651" TargetMode="External"/><Relationship Id="rId489" Type="http://schemas.openxmlformats.org/officeDocument/2006/relationships/hyperlink" Target="https://bartenderatlas.com/recent/page/200/" TargetMode="External"/><Relationship Id="rId490" Type="http://schemas.openxmlformats.org/officeDocument/2006/relationships/hyperlink" Target="https://bartenderatlas.com/recent/page/202/" TargetMode="External"/><Relationship Id="rId491" Type="http://schemas.openxmlformats.org/officeDocument/2006/relationships/hyperlink" Target="https://bartenderatlas.com/recent/page/203/" TargetMode="External"/><Relationship Id="rId492" Type="http://schemas.openxmlformats.org/officeDocument/2006/relationships/hyperlink" Target="https://bartenderatlas.com/recent/page/205/" TargetMode="External"/><Relationship Id="rId493" Type="http://schemas.openxmlformats.org/officeDocument/2006/relationships/hyperlink" Target="https://bartenderatlas.com/recent/page/206/" TargetMode="External"/><Relationship Id="rId494" Type="http://schemas.openxmlformats.org/officeDocument/2006/relationships/hyperlink" Target="https://bartenderatlas.com/recent/page/207/" TargetMode="External"/><Relationship Id="rId495" Type="http://schemas.openxmlformats.org/officeDocument/2006/relationships/hyperlink" Target="https://basom.restaurants.com/index.php/san_diego-california/rare-form-345651" TargetMode="External"/><Relationship Id="rId496" Type="http://schemas.openxmlformats.org/officeDocument/2006/relationships/hyperlink" Target="https://beebranch.restaurants.com/index.php/san_diego-california/rare-form-345651" TargetMode="External"/><Relationship Id="rId497" Type="http://schemas.openxmlformats.org/officeDocument/2006/relationships/hyperlink" Target="https://cheersonline.com/2015/06/11/shake-it-up/" TargetMode="External"/><Relationship Id="rId498" Type="http://schemas.openxmlformats.org/officeDocument/2006/relationships/hyperlink" Target="https://dalton-ma.restaurants.com/index.php/san_diego-california/rare-form-345651" TargetMode="External"/><Relationship Id="rId499" Type="http://schemas.openxmlformats.org/officeDocument/2006/relationships/hyperlink" Target="https://dine.restaurants.com/index.php/san_diego-california/rare-form-345651" TargetMode="External"/><Relationship Id="rId500" Type="http://schemas.openxmlformats.org/officeDocument/2006/relationships/hyperlink" Target="https://earlton.restaurants.com/index.php/san_diego-california/rare-form-345651" TargetMode="External"/><Relationship Id="rId501" Type="http://schemas.openxmlformats.org/officeDocument/2006/relationships/hyperlink" Target="https://hamilton.restaurants.com/index.php/san_diego-california/rare-form-345651" TargetMode="External"/><Relationship Id="rId502" Type="http://schemas.openxmlformats.org/officeDocument/2006/relationships/hyperlink" Target="https://heilwood.restaurants.com/index.php/san_diego-california/rare-form-345651" TargetMode="External"/><Relationship Id="rId503" Type="http://schemas.openxmlformats.org/officeDocument/2006/relationships/hyperlink" Target="https://jerseymills.restaurants.com/index.php/san_diego-california/rare-form-345651" TargetMode="External"/><Relationship Id="rId504" Type="http://schemas.openxmlformats.org/officeDocument/2006/relationships/hyperlink" Target="https://kingwood-wv.restaurants.com/index.php/san_diego-california/rare-form-345651" TargetMode="External"/><Relationship Id="rId505" Type="http://schemas.openxmlformats.org/officeDocument/2006/relationships/hyperlink" Target="https://lawtell.restaurants.com/index.php/san_diego-california/rare-form-345651" TargetMode="External"/><Relationship Id="rId506" Type="http://schemas.openxmlformats.org/officeDocument/2006/relationships/hyperlink" Target="https://newportbeach.restaurants.com/index.php/san_diego-california/rare-form-345651" TargetMode="External"/><Relationship Id="rId507" Type="http://schemas.openxmlformats.org/officeDocument/2006/relationships/hyperlink" Target="https://nicollet.restaurants.com/index.php/san_diego-california/rare-form-345651" TargetMode="External"/><Relationship Id="rId508" Type="http://schemas.openxmlformats.org/officeDocument/2006/relationships/hyperlink" Target="https://onarga.restaurants.com/index.php/san_diego-california/rare-form-345651" TargetMode="External"/><Relationship Id="rId509" Type="http://schemas.openxmlformats.org/officeDocument/2006/relationships/hyperlink" Target="https://pendleton.restaurants.com/index.php/san_diego-california/rare-form-345651" TargetMode="External"/><Relationship Id="rId510" Type="http://schemas.openxmlformats.org/officeDocument/2006/relationships/hyperlink" Target="https://ptybar.com/" TargetMode="External"/><Relationship Id="rId511" Type="http://schemas.openxmlformats.org/officeDocument/2006/relationships/hyperlink" Target="https://radiumsprings.restaurants.com/index.php/san_diego-california/rare-form-345651" TargetMode="External"/><Relationship Id="rId512" Type="http://schemas.openxmlformats.org/officeDocument/2006/relationships/hyperlink" Target="https://rainier.restaurants.com/index.php/san_diego-california/rare-form-345651" TargetMode="External"/><Relationship Id="rId513" Type="http://schemas.openxmlformats.org/officeDocument/2006/relationships/hyperlink" Target="https://restaurants.com/index.php/san_diego-california/rare-form-345651" TargetMode="External"/><Relationship Id="rId514" Type="http://schemas.openxmlformats.org/officeDocument/2006/relationships/hyperlink" Target="https://saginaw-tx.restaurants.com/index.php/san_diego-california/rare-form-345651" TargetMode="External"/><Relationship Id="rId515" Type="http://schemas.openxmlformats.org/officeDocument/2006/relationships/hyperlink" Target="https://scotts.restaurants.com/index.php/san_diego-california/rare-form-345651" TargetMode="External"/><Relationship Id="rId516" Type="http://schemas.openxmlformats.org/officeDocument/2006/relationships/hyperlink" Target="https://tamassee.restaurants.com/index.php/san_diego-california/rare-form-345651" TargetMode="External"/><Relationship Id="rId517" Type="http://schemas.openxmlformats.org/officeDocument/2006/relationships/hyperlink" Target="https://vinton.restaurants.com/index.php/san_diego-california/rare-form-345651" TargetMode="External"/><Relationship Id="rId518" Type="http://schemas.openxmlformats.org/officeDocument/2006/relationships/hyperlink" Target="https://walescenter.restaurants.com/index.php/san_diego-california/rare-form-345651" TargetMode="External"/><Relationship Id="rId519" Type="http://schemas.openxmlformats.org/officeDocument/2006/relationships/hyperlink" Target="https://welcometosandiego.com/2014/12/new-restaurants-to-check-out/" TargetMode="External"/><Relationship Id="rId520" Type="http://schemas.openxmlformats.org/officeDocument/2006/relationships/hyperlink" Target="https://welcometosandiego.com/buildings/diamond-terrace-san-diego/" TargetMode="External"/><Relationship Id="rId521" Type="http://schemas.openxmlformats.org/officeDocument/2006/relationships/hyperlink" Target="https://www.1www.restaurants.com/san_diego-california/rare-form-345651" TargetMode="External"/><Relationship Id="rId522" Type="http://schemas.openxmlformats.org/officeDocument/2006/relationships/hyperlink" Target="https://www.basom.restaurants.com/index.php/san_diego-california/rare-form-345651" TargetMode="External"/><Relationship Id="rId523" Type="http://schemas.openxmlformats.org/officeDocument/2006/relationships/hyperlink" Target="https://www.beebranch.restaurants.com/index.php/san_diego-california/rare-form-345651" TargetMode="External"/><Relationship Id="rId524" Type="http://schemas.openxmlformats.org/officeDocument/2006/relationships/hyperlink" Target="https://www.codewww.restaurants.com/san_diego-california/rare-form-345651" TargetMode="External"/><Relationship Id="rId525" Type="http://schemas.openxmlformats.org/officeDocument/2006/relationships/hyperlink" Target="https://www.dine.restaurants.com/index.php/san_diego-california/rare-form-345651" TargetMode="External"/><Relationship Id="rId526" Type="http://schemas.openxmlformats.org/officeDocument/2006/relationships/hyperlink" Target="https://www.hamilton.restaurants.com/index.php/san_diego-california/rare-form-345651" TargetMode="External"/><Relationship Id="rId527" Type="http://schemas.openxmlformats.org/officeDocument/2006/relationships/hyperlink" Target="https://www.mrowl.com/user/lauren/stadiums___ballparks/major_league_baseball/san_diego_padres/out_of_the_park" TargetMode="External"/><Relationship Id="rId528" Type="http://schemas.openxmlformats.org/officeDocument/2006/relationships/hyperlink" Target="https://www.mrowl.com/user/lauren/stadiums___ballparks/major_league_baseball/san_diego_padres/out_of_the_park" TargetMode="External"/><Relationship Id="rId529" Type="http://schemas.openxmlformats.org/officeDocument/2006/relationships/hyperlink" Target="https://www.newportbeach.restaurants.com/index.php/san_diego-california/rare-form-345651" TargetMode="External"/><Relationship Id="rId530" Type="http://schemas.openxmlformats.org/officeDocument/2006/relationships/hyperlink" Target="https://www.onarga.restaurants.com/index.php/san_diego-california/rare-form-345651" TargetMode="External"/><Relationship Id="rId531" Type="http://schemas.openxmlformats.org/officeDocument/2006/relationships/hyperlink" Target="https://www.osseo.restaurants.com/index.php/san_diego-california/rare-form-345651" TargetMode="External"/><Relationship Id="rId532" Type="http://schemas.openxmlformats.org/officeDocument/2006/relationships/hyperlink" Target="https://www.pendleton.restaurants.com/index.php/san_diego-california/rare-form-345651" TargetMode="External"/><Relationship Id="rId533" Type="http://schemas.openxmlformats.org/officeDocument/2006/relationships/hyperlink" Target="https://www.restaurants.com/index.php/san_diego-california/rare-form-345651" TargetMode="External"/><Relationship Id="rId534" Type="http://schemas.openxmlformats.org/officeDocument/2006/relationships/hyperlink" Target="https://www.restaurants.com/san_diego-california/rare-form-345651" TargetMode="External"/><Relationship Id="rId535" Type="http://schemas.openxmlformats.org/officeDocument/2006/relationships/hyperlink" Target="https://www.thebestrestaurantsintheusandnearwww.restaurants.com/san_diego-california/rare-form-345651" TargetMode="External"/><Relationship Id="rId536" Type="http://schemas.openxmlformats.org/officeDocument/2006/relationships/hyperlink" Target="https://www.walescenter.restaurants.com/index.php/san_diego-california/rare-form-345651" TargetMode="External"/><Relationship Id="rId537" Type="http://schemas.openxmlformats.org/officeDocument/2006/relationships/hyperlink" Target="https://www.wwww.restaurants.com/san_diego-california/rare-form-345651" TargetMode="External"/><Relationship Id="rId538" Type="http://schemas.openxmlformats.org/officeDocument/2006/relationships/hyperlink" Target="https://bartenderatlas.com/bartenders/tony-lamperti/" TargetMode="External"/><Relationship Id="rId539" Type="http://schemas.openxmlformats.org/officeDocument/2006/relationships/hyperlink" Target="https://bartenderatlas.com/recent/page/208/" TargetMode="External"/><Relationship Id="rId540" Type="http://schemas.openxmlformats.org/officeDocument/2006/relationships/hyperlink" Target="https://www.duncantaylor.com/contact/stockists.html" TargetMode="External"/><Relationship Id="rId541" Type="http://schemas.openxmlformats.org/officeDocument/2006/relationships/hyperlink" Target="http://randomactsofpastel.com/author/sparkleprincess/page/33/" TargetMode="External"/><Relationship Id="rId542" Type="http://schemas.openxmlformats.org/officeDocument/2006/relationships/hyperlink" Target="http://randomactsofpastel.com/category/follow-you-anywhere/page/5/" TargetMode="External"/><Relationship Id="rId543" Type="http://schemas.openxmlformats.org/officeDocument/2006/relationships/hyperlink" Target="http://randomactsofpastel.com/raops-san-diego-city-guide/" TargetMode="External"/><Relationship Id="rId544" Type="http://schemas.openxmlformats.org/officeDocument/2006/relationships/hyperlink" Target="http://randomactsofpastel.com/tag/communal-coffee/" TargetMode="External"/><Relationship Id="rId545" Type="http://schemas.openxmlformats.org/officeDocument/2006/relationships/hyperlink" Target="http://randomactsofpastel.com/tag/hotwire/" TargetMode="External"/><Relationship Id="rId546" Type="http://schemas.openxmlformats.org/officeDocument/2006/relationships/hyperlink" Target="http://randomactsofpastel.com/tag/pastel-hunting/" TargetMode="External"/><Relationship Id="rId547" Type="http://schemas.openxmlformats.org/officeDocument/2006/relationships/hyperlink" Target="http://randomactsofpastel.com/tag/pigment/" TargetMode="External"/><Relationship Id="rId548" Type="http://schemas.openxmlformats.org/officeDocument/2006/relationships/hyperlink" Target="http://randomactsofpastel.com/tag/road-trip/" TargetMode="External"/><Relationship Id="rId549" Type="http://schemas.openxmlformats.org/officeDocument/2006/relationships/hyperlink" Target="http://randomactsofpastel.com/tag/san-diego/" TargetMode="External"/><Relationship Id="rId550" Type="http://schemas.openxmlformats.org/officeDocument/2006/relationships/hyperlink" Target="http://randomactsofpastel.com/tag/travel-blog/page/2/" TargetMode="External"/><Relationship Id="rId551" Type="http://schemas.openxmlformats.org/officeDocument/2006/relationships/hyperlink" Target="http://randomactsofpastel.com/tag/travel-guide/page/2/" TargetMode="External"/><Relationship Id="rId552" Type="http://schemas.openxmlformats.org/officeDocument/2006/relationships/hyperlink" Target="http://randomactsofpastel.com/writer/sparkleprincess/page/33/" TargetMode="External"/><Relationship Id="rId553" Type="http://schemas.openxmlformats.org/officeDocument/2006/relationships/hyperlink" Target="https://bartenderatlas.com/recent/page/198/" TargetMode="External"/><Relationship Id="rId554" Type="http://schemas.openxmlformats.org/officeDocument/2006/relationships/hyperlink" Target="https://bartenderatlas.com/recent/page/199/" TargetMode="External"/><Relationship Id="rId555" Type="http://schemas.openxmlformats.org/officeDocument/2006/relationships/hyperlink" Target="https://blog.steelesandiegohomes.com/downtown-san-diego-92101" TargetMode="External"/><Relationship Id="rId556" Type="http://schemas.openxmlformats.org/officeDocument/2006/relationships/hyperlink" Target="https://myburningkitchen.com/2014/07/21/destroy-all-hunger-where-to-eat-downtown-during-san-diego-comic-con/" TargetMode="External"/><Relationship Id="rId557" Type="http://schemas.openxmlformats.org/officeDocument/2006/relationships/hyperlink" Target="https://randomactsofpastel.com/author/sparkleprincess/page/33/" TargetMode="External"/><Relationship Id="rId558" Type="http://schemas.openxmlformats.org/officeDocument/2006/relationships/hyperlink" Target="https://randomactsofpastel.com/category/follow-you-anywhere/page/5/" TargetMode="External"/><Relationship Id="rId559" Type="http://schemas.openxmlformats.org/officeDocument/2006/relationships/hyperlink" Target="https://randomactsofpastel.com/raops-san-diego-city-guide/" TargetMode="External"/><Relationship Id="rId560" Type="http://schemas.openxmlformats.org/officeDocument/2006/relationships/hyperlink" Target="https://randomactsofpastel.com/tag/communal-coffee/" TargetMode="External"/><Relationship Id="rId561" Type="http://schemas.openxmlformats.org/officeDocument/2006/relationships/hyperlink" Target="https://randomactsofpastel.com/tag/hotwire/" TargetMode="External"/><Relationship Id="rId562" Type="http://schemas.openxmlformats.org/officeDocument/2006/relationships/hyperlink" Target="https://randomactsofpastel.com/tag/pastel-hunting/" TargetMode="External"/><Relationship Id="rId563" Type="http://schemas.openxmlformats.org/officeDocument/2006/relationships/hyperlink" Target="https://randomactsofpastel.com/tag/pigment/" TargetMode="External"/><Relationship Id="rId564" Type="http://schemas.openxmlformats.org/officeDocument/2006/relationships/hyperlink" Target="https://randomactsofpastel.com/tag/road-trip/" TargetMode="External"/><Relationship Id="rId565" Type="http://schemas.openxmlformats.org/officeDocument/2006/relationships/hyperlink" Target="https://randomactsofpastel.com/tag/san-diego/" TargetMode="External"/><Relationship Id="rId566" Type="http://schemas.openxmlformats.org/officeDocument/2006/relationships/hyperlink" Target="https://randomactsofpastel.com/tag/travel-blog/page/2/" TargetMode="External"/><Relationship Id="rId567" Type="http://schemas.openxmlformats.org/officeDocument/2006/relationships/hyperlink" Target="https://randomactsofpastel.com/tag/travel-guide/page/2/" TargetMode="External"/><Relationship Id="rId568" Type="http://schemas.openxmlformats.org/officeDocument/2006/relationships/hyperlink" Target="https://randomactsofpastel.com/writer/sparkleprincess/page/33/" TargetMode="External"/><Relationship Id="rId569" Type="http://schemas.openxmlformats.org/officeDocument/2006/relationships/hyperlink" Target="https://seoflx.net/g/ninsb-rank-website-on-first-page/" TargetMode="External"/><Relationship Id="rId570" Type="http://schemas.openxmlformats.org/officeDocument/2006/relationships/hyperlink" Target="https://thatcamp.org/people/jlcrow/activity/?lang=zh" TargetMode="External"/><Relationship Id="rId571" Type="http://schemas.openxmlformats.org/officeDocument/2006/relationships/hyperlink" Target="https://tracylynnstudio.com/journal/get-floored/" TargetMode="External"/><Relationship Id="rId572" Type="http://schemas.openxmlformats.org/officeDocument/2006/relationships/hyperlink" Target="https://www.sdentertainer.com/dining/grab-a-drink-for-a-good-cause-negroni-week/" TargetMode="External"/><Relationship Id="rId573" Type="http://schemas.openxmlformats.org/officeDocument/2006/relationships/hyperlink" Target="https://www.sdentertainer.com/dining/grab-a-drink-for-a-good-cause-negroni-week/" TargetMode="External"/><Relationship Id="rId574" Type="http://schemas.openxmlformats.org/officeDocument/2006/relationships/hyperlink" Target="https://www.thenardcast.com/best-cocktail-bars-2" TargetMode="External"/><Relationship Id="rId575" Type="http://schemas.openxmlformats.org/officeDocument/2006/relationships/hyperlink" Target="http://www.localwanderer.com/new-blog/2016/6/23/3-hip-places-to-enjoy-happy-hour-in-san-diego" TargetMode="External"/><Relationship Id="rId576" Type="http://schemas.openxmlformats.org/officeDocument/2006/relationships/hyperlink" Target="https://blog.pchousing.com/san-diego-cocktail-bars/" TargetMode="External"/><Relationship Id="rId577" Type="http://schemas.openxmlformats.org/officeDocument/2006/relationships/hyperlink" Target="https://blog.pchousing.com/san-diego-cocktail-bars/" TargetMode="External"/><Relationship Id="rId578" Type="http://schemas.openxmlformats.org/officeDocument/2006/relationships/hyperlink" Target="https://www.411eat.com/franchises.html" TargetMode="External"/><Relationship Id="rId579" Type="http://schemas.openxmlformats.org/officeDocument/2006/relationships/hyperlink" Target="https://www.bartendersweekend.com/articles/recap-2016" TargetMode="External"/><Relationship Id="rId580" Type="http://schemas.openxmlformats.org/officeDocument/2006/relationships/hyperlink" Target="https://www.localwanderer.com/new-blog/2016/6/23/3-hip-places-to-enjoy-happy-hour-in-san-diego" TargetMode="External"/><Relationship Id="rId581" Type="http://schemas.openxmlformats.org/officeDocument/2006/relationships/hyperlink" Target="https://www.pchousing.com/blog/san-diego-cocktail-bars/" TargetMode="External"/><Relationship Id="rId582" Type="http://schemas.openxmlformats.org/officeDocument/2006/relationships/hyperlink" Target="https://www.pchousing.com/blog/san-diego-cocktail-bars/" TargetMode="External"/><Relationship Id="rId583" Type="http://schemas.openxmlformats.org/officeDocument/2006/relationships/hyperlink" Target="https://www.thenardcast.com/post/2016/07/19/spots-to-grab-a-comicconthemed-cocktail-in-san-diego" TargetMode="External"/><Relationship Id="rId584" Type="http://schemas.openxmlformats.org/officeDocument/2006/relationships/hyperlink" Target="https://www.thenardcast.com/post/2017/02/20/places-to-get-your-margarita-on-in-san-diego" TargetMode="External"/><Relationship Id="rId585" Type="http://schemas.openxmlformats.org/officeDocument/2006/relationships/hyperlink" Target="https://aar2014.thatcamp.org/" TargetMode="External"/><Relationship Id="rId586" Type="http://schemas.openxmlformats.org/officeDocument/2006/relationships/hyperlink" Target="https://aar2014.thatcamp.org/2014/11/18/after-thatcamp-is-the-afterparty/index.html" TargetMode="External"/><Relationship Id="rId587" Type="http://schemas.openxmlformats.org/officeDocument/2006/relationships/hyperlink" Target="https://aar2014.thatcamp.org/?p=174" TargetMode="External"/><Relationship Id="rId588" Type="http://schemas.openxmlformats.org/officeDocument/2006/relationships/hyperlink" Target="https://aar2014.thatcamp.org/category/uncategorized/index.html" TargetMode="External"/><Relationship Id="rId589" Type="http://schemas.openxmlformats.org/officeDocument/2006/relationships/hyperlink" Target="https://aar2014.thatcamp.org/index.html" TargetMode="External"/><Relationship Id="rId590" Type="http://schemas.openxmlformats.org/officeDocument/2006/relationships/hyperlink" Target="https://baumanphotographers.com/bauman-lunch-deli-deliciousness/" TargetMode="External"/><Relationship Id="rId591" Type="http://schemas.openxmlformats.org/officeDocument/2006/relationships/hyperlink" Target="https://baumanphotographers.com/blog/2014/08/bauman-lunch-deli-deliciousness/" TargetMode="External"/><Relationship Id="rId592" Type="http://schemas.openxmlformats.org/officeDocument/2006/relationships/hyperlink" Target="https://thatcamp.org/people/jlcrow/activity/?lang=sk" TargetMode="External"/><Relationship Id="rId593" Type="http://schemas.openxmlformats.org/officeDocument/2006/relationships/hyperlink" Target="https://thatcamp.org/people/jlcrow/activity/index.html" TargetMode="External"/><Relationship Id="rId594" Type="http://schemas.openxmlformats.org/officeDocument/2006/relationships/hyperlink" Target="https://www.sandiegotown.com/event/285/-/" TargetMode="External"/><Relationship Id="rId595" Type="http://schemas.openxmlformats.org/officeDocument/2006/relationships/hyperlink" Target="https://www.thenardcast.com/best-cocktail-bars-1" TargetMode="External"/><Relationship Id="rId596" Type="http://schemas.openxmlformats.org/officeDocument/2006/relationships/hyperlink" Target="https://www.thenardcast.com/best-cocktail-bars-1" TargetMode="External"/><Relationship Id="rId597" Type="http://schemas.openxmlformats.org/officeDocument/2006/relationships/hyperlink" Target="http://parched.asia/boilermakers-are-back/" TargetMode="External"/><Relationship Id="rId598" Type="http://schemas.openxmlformats.org/officeDocument/2006/relationships/hyperlink" Target="http://www.promptcharters.com/blog/a-day-of-dining-in-east-village-and-a-trip-package-at-competitive-rates-along-with-the-prompt-charters-in-us/" TargetMode="External"/><Relationship Id="rId599" Type="http://schemas.openxmlformats.org/officeDocument/2006/relationships/hyperlink" Target="https://aar2014.thatcamp.org/?p=187" TargetMode="External"/><Relationship Id="rId600" Type="http://schemas.openxmlformats.org/officeDocument/2006/relationships/hyperlink" Target="https://sofunsd.com/%e4%b8%89%e6%98%8e%e6%b2%bb%e5%93%aa%e5%ae%b6%e5%bc%ba%ef%bc%9f%e5%9c%a3%e5%9c%b0%e7%89%99%e5%93%a5%e7%bb%9d%e4%b8%8d%e5%ae%b9%e9%94%99%e8%bf%87%e7%9a%84best-sandwiches%e9%83%bd%e5%9c%a8%e8%bf%99/" TargetMode="External"/><Relationship Id="rId601" Type="http://schemas.openxmlformats.org/officeDocument/2006/relationships/hyperlink" Target="https://wayranks.com/website-list-229/" TargetMode="External"/><Relationship Id="rId602" Type="http://schemas.openxmlformats.org/officeDocument/2006/relationships/hyperlink" Target="https://wayranks.com/website-list-230/" TargetMode="External"/><Relationship Id="rId603" Type="http://schemas.openxmlformats.org/officeDocument/2006/relationships/hyperlink" Target="https://www.promptcharters.com/blog/2016/08/page/5/" TargetMode="External"/><Relationship Id="rId604" Type="http://schemas.openxmlformats.org/officeDocument/2006/relationships/hyperlink" Target="https://www.whattaylorlikes.com/post/2018-travel-roundup-favorite-vacation-spots" TargetMode="External"/><Relationship Id="rId605" Type="http://schemas.openxmlformats.org/officeDocument/2006/relationships/hyperlink" Target="https://www.whattaylorlikes.com/post/weekend-guide-best-things-to-do-in-san-diego" TargetMode="External"/><Relationship Id="rId606" Type="http://schemas.openxmlformats.org/officeDocument/2006/relationships/hyperlink" Target="http://www.promptcharters.com/blog/2016/08/page/5/" TargetMode="External"/><Relationship Id="rId607" Type="http://schemas.openxmlformats.org/officeDocument/2006/relationships/hyperlink" Target="http://www.promptcharters.com/blog/author/blogger1/page/7/" TargetMode="External"/><Relationship Id="rId608" Type="http://schemas.openxmlformats.org/officeDocument/2006/relationships/hyperlink" Target="https://leabashiba.com/article/san-diego-spirits-6-local-distilleries-and-where-to-find-them" TargetMode="External"/><Relationship Id="rId609" Type="http://schemas.openxmlformats.org/officeDocument/2006/relationships/hyperlink" Target="https://thecuriouspassport.com/2017/02/24/a-lighter-caesar-salad-recipe/" TargetMode="External"/><Relationship Id="rId610" Type="http://schemas.openxmlformats.org/officeDocument/2006/relationships/hyperlink" Target="https://www.cornellclubsandiego.com/past-events/2016/10/6/october-all-ivy-happy-hour" TargetMode="External"/><Relationship Id="rId611" Type="http://schemas.openxmlformats.org/officeDocument/2006/relationships/hyperlink" Target="https://www.promptcharters.com/blog/a-day-of-dining-in-east-village-and-a-trip-package-at-competitive-rates-along-with-the-prompt-charters-in-us/" TargetMode="External"/><Relationship Id="rId612" Type="http://schemas.openxmlformats.org/officeDocument/2006/relationships/hyperlink" Target="https://www.promptcharters.com/blog/author/blogger1/page/7/" TargetMode="External"/><Relationship Id="rId613" Type="http://schemas.openxmlformats.org/officeDocument/2006/relationships/hyperlink" Target="http://aliceqfoodie.blogspot.com/2014/" TargetMode="External"/><Relationship Id="rId614" Type="http://schemas.openxmlformats.org/officeDocument/2006/relationships/hyperlink" Target="http://aliceqfoodie.blogspot.com/2014/" TargetMode="External"/><Relationship Id="rId615" Type="http://schemas.openxmlformats.org/officeDocument/2006/relationships/hyperlink" Target="http://aliceqfoodie.blogspot.com/2014/" TargetMode="External"/><Relationship Id="rId616" Type="http://schemas.openxmlformats.org/officeDocument/2006/relationships/hyperlink" Target="http://cwestern.blogspot.com/" TargetMode="External"/><Relationship Id="rId617" Type="http://schemas.openxmlformats.org/officeDocument/2006/relationships/hyperlink" Target="http://cwestern.blogspot.com/2015/" TargetMode="External"/><Relationship Id="rId618" Type="http://schemas.openxmlformats.org/officeDocument/2006/relationships/hyperlink" Target="http://cwestern.blogspot.com/2015/01/rope-artist-spotlight.html" TargetMode="External"/><Relationship Id="rId619" Type="http://schemas.openxmlformats.org/officeDocument/2006/relationships/hyperlink" Target="http://missyarmosh.blogspot.com/2017/05/top-5-san-diego-blogger-spots.html" TargetMode="External"/><Relationship Id="rId620" Type="http://schemas.openxmlformats.org/officeDocument/2006/relationships/hyperlink" Target="http://mysocaldlife.com/author/archana/page/12/" TargetMode="External"/><Relationship Id="rId621" Type="http://schemas.openxmlformats.org/officeDocument/2006/relationships/hyperlink" Target="http://mysocaldlife.com/category/around-san-diego/page/5/" TargetMode="External"/><Relationship Id="rId622" Type="http://schemas.openxmlformats.org/officeDocument/2006/relationships/hyperlink" Target="http://mysocaldlife.com/category/san-diego-eats-drinks/page/2/" TargetMode="External"/><Relationship Id="rId623" Type="http://schemas.openxmlformats.org/officeDocument/2006/relationships/hyperlink" Target="http://mysocaldlife.com/page/12/" TargetMode="External"/><Relationship Id="rId624" Type="http://schemas.openxmlformats.org/officeDocument/2006/relationships/hyperlink" Target="http://mysocaldlife.com/rare-form-fairweather-in-the-east-village/" TargetMode="External"/><Relationship Id="rId625" Type="http://schemas.openxmlformats.org/officeDocument/2006/relationships/hyperlink" Target="http://www.luggagetagtrips.com/2016/10/" TargetMode="External"/><Relationship Id="rId626" Type="http://schemas.openxmlformats.org/officeDocument/2006/relationships/hyperlink" Target="http://www.luggagetagtrips.com/2016/10/weekend-in-san-diego.html" TargetMode="External"/><Relationship Id="rId627" Type="http://schemas.openxmlformats.org/officeDocument/2006/relationships/hyperlink" Target="http://www.promptbuscharters.com/blog/category/uncategorized/page/66/" TargetMode="External"/><Relationship Id="rId628" Type="http://schemas.openxmlformats.org/officeDocument/2006/relationships/hyperlink" Target="http://www.promptbuscharters.com/blog/category/uncategorized/page/67/" TargetMode="External"/><Relationship Id="rId629" Type="http://schemas.openxmlformats.org/officeDocument/2006/relationships/hyperlink" Target="http://www.promptbuscharters.com/blog/category/uncategorized/page/68/" TargetMode="External"/><Relationship Id="rId630" Type="http://schemas.openxmlformats.org/officeDocument/2006/relationships/hyperlink" Target="http://www.promptbuscharters.com/blog/category/uncategorized/page/69/" TargetMode="External"/><Relationship Id="rId631" Type="http://schemas.openxmlformats.org/officeDocument/2006/relationships/hyperlink" Target="http://www.promptbuscharters.com/blog/category/uncategorized/page/71/" TargetMode="External"/><Relationship Id="rId632" Type="http://schemas.openxmlformats.org/officeDocument/2006/relationships/hyperlink" Target="http://www.promptbuscharters.com/blog/category/uncategorized/page/72/" TargetMode="External"/><Relationship Id="rId633" Type="http://schemas.openxmlformats.org/officeDocument/2006/relationships/hyperlink" Target="http://www.promptbuscharters.com/blog/category/uncategorized/page/73/" TargetMode="External"/><Relationship Id="rId634" Type="http://schemas.openxmlformats.org/officeDocument/2006/relationships/hyperlink" Target="http://www.promptbuscharters.com/blog/category/uncategorized/page/74/" TargetMode="External"/><Relationship Id="rId635" Type="http://schemas.openxmlformats.org/officeDocument/2006/relationships/hyperlink" Target="http://www.promptbuscharters.com/blog/category/uncategorized/page/75/" TargetMode="External"/><Relationship Id="rId636" Type="http://schemas.openxmlformats.org/officeDocument/2006/relationships/hyperlink" Target="http://www.promptbuscharters.com/blog/page/71/" TargetMode="External"/><Relationship Id="rId637" Type="http://schemas.openxmlformats.org/officeDocument/2006/relationships/hyperlink" Target="http://www.promptbuscharters.com/blog/page/72/" TargetMode="External"/><Relationship Id="rId638" Type="http://schemas.openxmlformats.org/officeDocument/2006/relationships/hyperlink" Target="http://www.promptbuscharters.com/blog/page/73/" TargetMode="External"/><Relationship Id="rId639" Type="http://schemas.openxmlformats.org/officeDocument/2006/relationships/hyperlink" Target="http://www.promptbuscharters.com/blog/page/75/" TargetMode="External"/><Relationship Id="rId640" Type="http://schemas.openxmlformats.org/officeDocument/2006/relationships/hyperlink" Target="http://www.promptbuscharters.com/blog/page/76/" TargetMode="External"/><Relationship Id="rId641" Type="http://schemas.openxmlformats.org/officeDocument/2006/relationships/hyperlink" Target="http://www.promptbuscharters.com/blog/page/77/" TargetMode="External"/><Relationship Id="rId642" Type="http://schemas.openxmlformats.org/officeDocument/2006/relationships/hyperlink" Target="http://www.promptbuscharters.com/blog/page/78/" TargetMode="External"/><Relationship Id="rId643" Type="http://schemas.openxmlformats.org/officeDocument/2006/relationships/hyperlink" Target="http://www.promptbuscharters.com/blog/page/79/" TargetMode="External"/><Relationship Id="rId644" Type="http://schemas.openxmlformats.org/officeDocument/2006/relationships/hyperlink" Target="https://99sitedirectory.com/website-list-640/" TargetMode="External"/><Relationship Id="rId645" Type="http://schemas.openxmlformats.org/officeDocument/2006/relationships/hyperlink" Target="https://ageddomainsforeverytaste.club/dcfc318753a8e45299e69f9569a09314-page.html" TargetMode="External"/><Relationship Id="rId646" Type="http://schemas.openxmlformats.org/officeDocument/2006/relationships/hyperlink" Target="https://ageokousei.jp/d93352c5207597415c88ec3dde1ffc9c-domais.html" TargetMode="External"/><Relationship Id="rId647" Type="http://schemas.openxmlformats.org/officeDocument/2006/relationships/hyperlink" Target="https://agmermer.pro/45ef37017f32680ffe349169355057a1-domains.html" TargetMode="External"/><Relationship Id="rId648" Type="http://schemas.openxmlformats.org/officeDocument/2006/relationships/hyperlink" Target="https://agmermer.pro/7816e5ff5b8cd650ac762dc499229388-domains.html" TargetMode="External"/><Relationship Id="rId649" Type="http://schemas.openxmlformats.org/officeDocument/2006/relationships/hyperlink" Target="https://alenews.pl/db14cec9ef8054274042bbce9e4d7119-page.html" TargetMode="External"/><Relationship Id="rId650" Type="http://schemas.openxmlformats.org/officeDocument/2006/relationships/hyperlink" Target="https://aliceqfoodie.blogspot.com/2014/08/" TargetMode="External"/><Relationship Id="rId651" Type="http://schemas.openxmlformats.org/officeDocument/2006/relationships/hyperlink" Target="https://aliceqfoodie.blogspot.com/2014/08/" TargetMode="External"/><Relationship Id="rId652" Type="http://schemas.openxmlformats.org/officeDocument/2006/relationships/hyperlink" Target="https://aliceqfoodie.blogspot.com/2014/08/" TargetMode="External"/><Relationship Id="rId653" Type="http://schemas.openxmlformats.org/officeDocument/2006/relationships/hyperlink" Target="https://all-aged-domains.com/page-5de83f56be906f00668a6c362d9eca5a.html" TargetMode="External"/><Relationship Id="rId654" Type="http://schemas.openxmlformats.org/officeDocument/2006/relationships/hyperlink" Target="https://all-aged-domains.com/page-7f22f9edcbee37088edb01870b741e6f.html" TargetMode="External"/><Relationship Id="rId655" Type="http://schemas.openxmlformats.org/officeDocument/2006/relationships/hyperlink" Target="https://andy1sim.wordpress.com/category/lifestyle/" TargetMode="External"/><Relationship Id="rId656" Type="http://schemas.openxmlformats.org/officeDocument/2006/relationships/hyperlink" Target="https://andy1sim.wordpress.com/category/travel/" TargetMode="External"/><Relationship Id="rId657" Type="http://schemas.openxmlformats.org/officeDocument/2006/relationships/hyperlink" Target="https://apsoz.com/website-list-640/" TargetMode="External"/><Relationship Id="rId658" Type="http://schemas.openxmlformats.org/officeDocument/2006/relationships/hyperlink" Target="https://athens-escorts.info/abea9f222c8b359b87c9b60871067728-list.html" TargetMode="External"/><Relationship Id="rId659" Type="http://schemas.openxmlformats.org/officeDocument/2006/relationships/hyperlink" Target="https://backlinks-checker.com/share/1388895" TargetMode="External"/><Relationship Id="rId660" Type="http://schemas.openxmlformats.org/officeDocument/2006/relationships/hyperlink" Target="https://badgersanstikihut.com/2018/03/20/tiki-bar-review-fairweather/" TargetMode="External"/><Relationship Id="rId661" Type="http://schemas.openxmlformats.org/officeDocument/2006/relationships/hyperlink" Target="https://best-seo-domains.com/04a60be383f699df84cdd30ff48bec0e-list.html" TargetMode="External"/><Relationship Id="rId662" Type="http://schemas.openxmlformats.org/officeDocument/2006/relationships/hyperlink" Target="https://best-seo-domains.com/45fc74883ed6302ca1fdb622f24b57cd2ff8396d/08e80f567b1c7ccb4de0eb6e30c1942aed6667fb" TargetMode="External"/><Relationship Id="rId663" Type="http://schemas.openxmlformats.org/officeDocument/2006/relationships/hyperlink" Target="https://bestbritishfoods.com/article/san-diego-s-new-secret-tiki-bars-plus-some-long-time-favorites" TargetMode="External"/><Relationship Id="rId664" Type="http://schemas.openxmlformats.org/officeDocument/2006/relationships/hyperlink" Target="https://bestsitesdirectory.com/website-list-640/" TargetMode="External"/><Relationship Id="rId665" Type="http://schemas.openxmlformats.org/officeDocument/2006/relationships/hyperlink" Target="https://bilalarticles.com/website-list-640/" TargetMode="External"/><Relationship Id="rId666" Type="http://schemas.openxmlformats.org/officeDocument/2006/relationships/hyperlink" Target="https://boost-your-site-with-homepage-backlinks.us/402eaddc7b83f5aadcebee49314dc3cd-show.html" TargetMode="External"/><Relationship Id="rId667" Type="http://schemas.openxmlformats.org/officeDocument/2006/relationships/hyperlink" Target="https://browseallexpireddomains.us/e6ab4b089c6862b3dbfb7d132bdec728-view.html" TargetMode="External"/><Relationship Id="rId668" Type="http://schemas.openxmlformats.org/officeDocument/2006/relationships/hyperlink" Target="https://busniessdirectory.com/website-list-640/" TargetMode="External"/><Relationship Id="rId669" Type="http://schemas.openxmlformats.org/officeDocument/2006/relationships/hyperlink" Target="https://classifieddirectoy.com/website-list-640/" TargetMode="External"/><Relationship Id="rId670" Type="http://schemas.openxmlformats.org/officeDocument/2006/relationships/hyperlink" Target="https://clicktoselldirectoy.com/website-list-640/" TargetMode="External"/><Relationship Id="rId671" Type="http://schemas.openxmlformats.org/officeDocument/2006/relationships/hyperlink" Target="https://conference.delhi.in/pg-2f91b22081808a56d66dd7ab7bb6605e.html" TargetMode="External"/><Relationship Id="rId672" Type="http://schemas.openxmlformats.org/officeDocument/2006/relationships/hyperlink" Target="https://conference.delhi.in/pg-4c07febb99adb38e77f78704bfd78f96.html" TargetMode="External"/><Relationship Id="rId673" Type="http://schemas.openxmlformats.org/officeDocument/2006/relationships/hyperlink" Target="https://daisye.pages.dev/05/svtrcarvsa" TargetMode="External"/><Relationship Id="rId674" Type="http://schemas.openxmlformats.org/officeDocument/2006/relationships/hyperlink" Target="https://developmentmi.online/website-list-640/" TargetMode="External"/><Relationship Id="rId675" Type="http://schemas.openxmlformats.org/officeDocument/2006/relationships/hyperlink" Target="https://domains-links-backlinks-all-for-purchase.homes/3bcab6cd3e1bb8eadef2b43245708f24-list" TargetMode="External"/><Relationship Id="rId676" Type="http://schemas.openxmlformats.org/officeDocument/2006/relationships/hyperlink" Target="https://dotpim.com/how-to-get-google-index-your-wordpress-blog-in-just-a-few-days/" TargetMode="External"/><Relationship Id="rId677" Type="http://schemas.openxmlformats.org/officeDocument/2006/relationships/hyperlink" Target="https://dr70-links.co.uk/show-62cacfcea98f6795bc8d22655253a1cc" TargetMode="External"/><Relationship Id="rId678" Type="http://schemas.openxmlformats.org/officeDocument/2006/relationships/hyperlink" Target="https://ever-heard-of-homepage-backlinks.bond/68abba9890184a3f892ae65c70341c7b-pages" TargetMode="External"/><Relationship Id="rId679" Type="http://schemas.openxmlformats.org/officeDocument/2006/relationships/hyperlink" Target="https://exlinko.net/g/ecfvz-rank-website-in-3-weeks/" TargetMode="External"/><Relationship Id="rId680" Type="http://schemas.openxmlformats.org/officeDocument/2006/relationships/hyperlink" Target="https://farleu.com/website-list-640/" TargetMode="External"/><Relationship Id="rId681" Type="http://schemas.openxmlformats.org/officeDocument/2006/relationships/hyperlink" Target="https://faucre.com/website-list-640/" TargetMode="External"/><Relationship Id="rId682" Type="http://schemas.openxmlformats.org/officeDocument/2006/relationships/hyperlink" Target="https://firstplacefood.com/ca/rare-form/" TargetMode="External"/><Relationship Id="rId683" Type="http://schemas.openxmlformats.org/officeDocument/2006/relationships/hyperlink" Target="https://fldh.info/5de83f56be906f00668a6c362d9eca5a-domains.html" TargetMode="External"/><Relationship Id="rId684" Type="http://schemas.openxmlformats.org/officeDocument/2006/relationships/hyperlink" Target="https://fldh.info/81fa0ab8d6cad7513d60c1d38746b95c-domains.html" TargetMode="External"/><Relationship Id="rId685" Type="http://schemas.openxmlformats.org/officeDocument/2006/relationships/hyperlink" Target="https://full-expired-domain-lists.us/listing-45f41aadf3439b364ca78484e8053c0f.html" TargetMode="External"/><Relationship Id="rId686" Type="http://schemas.openxmlformats.org/officeDocument/2006/relationships/hyperlink" Target="https://global-rank.pages.dev/05/kyghltvqnm" TargetMode="External"/><Relationship Id="rId687" Type="http://schemas.openxmlformats.org/officeDocument/2006/relationships/hyperlink" Target="https://global-website.pages.dev/05/kyghltvqnm" TargetMode="External"/><Relationship Id="rId688" Type="http://schemas.openxmlformats.org/officeDocument/2006/relationships/hyperlink" Target="https://great-choice-for-pbn-domains.co.uk/fceb9d6587c6930bd43c0ff711b023ef-str" TargetMode="External"/><Relationship Id="rId689" Type="http://schemas.openxmlformats.org/officeDocument/2006/relationships/hyperlink" Target="https://icassct.com/list517/" TargetMode="External"/><Relationship Id="rId690" Type="http://schemas.openxmlformats.org/officeDocument/2006/relationships/hyperlink" Target="https://icecct.com/list517/" TargetMode="External"/><Relationship Id="rId691" Type="http://schemas.openxmlformats.org/officeDocument/2006/relationships/hyperlink" Target="https://icicec.com/list517/" TargetMode="External"/><Relationship Id="rId692" Type="http://schemas.openxmlformats.org/officeDocument/2006/relationships/hyperlink" Target="https://icmsmt.com/list517/" TargetMode="External"/><Relationship Id="rId693" Type="http://schemas.openxmlformats.org/officeDocument/2006/relationships/hyperlink" Target="https://idyler.com/website-list-640/" TargetMode="External"/><Relationship Id="rId694" Type="http://schemas.openxmlformats.org/officeDocument/2006/relationships/hyperlink" Target="https://inlovewithsandiego.blogspot.com/2014/" TargetMode="External"/><Relationship Id="rId695" Type="http://schemas.openxmlformats.org/officeDocument/2006/relationships/hyperlink" Target="https://inlovewithsandiego.blogspot.com/2014/" TargetMode="External"/><Relationship Id="rId696" Type="http://schemas.openxmlformats.org/officeDocument/2006/relationships/hyperlink" Target="https://jacobverghese.info/801a19ec6fc6830659edabdde41921cb-list.html" TargetMode="External"/><Relationship Id="rId697" Type="http://schemas.openxmlformats.org/officeDocument/2006/relationships/hyperlink" Target="https://jobsapp.info/b61bdcc5fb8a7588bdde7d3455d308e9-l/" TargetMode="External"/><Relationship Id="rId698" Type="http://schemas.openxmlformats.org/officeDocument/2006/relationships/hyperlink" Target="https://katmoviehd.wf/list-3fa29d18ac7eea6d8900b2a0b91f2441" TargetMode="External"/><Relationship Id="rId699" Type="http://schemas.openxmlformats.org/officeDocument/2006/relationships/hyperlink" Target="https://kitsunez.pages.dev/19/kyghltvqnm" TargetMode="External"/><Relationship Id="rId700" Type="http://schemas.openxmlformats.org/officeDocument/2006/relationships/hyperlink" Target="https://kompromat100.info/dom-id-1b6d37b0d34fe34a2136fba545015513.html" TargetMode="External"/><Relationship Id="rId701" Type="http://schemas.openxmlformats.org/officeDocument/2006/relationships/hyperlink" Target="https://kompromat100.info/dom-id-45ef37017f32680ffe349169355057a1.html" TargetMode="External"/><Relationship Id="rId702" Type="http://schemas.openxmlformats.org/officeDocument/2006/relationships/hyperlink" Target="https://mantaw.com/how-to-get-google-index-your-wordpress-blog-in-just-a-few-days/" TargetMode="External"/><Relationship Id="rId703" Type="http://schemas.openxmlformats.org/officeDocument/2006/relationships/hyperlink" Target="https://mmwatches.co.uk/d299ae3cbb19f541e70bcdb0e2b5bc77-listing" TargetMode="External"/><Relationship Id="rId704" Type="http://schemas.openxmlformats.org/officeDocument/2006/relationships/hyperlink" Target="https://moneygame.pro/l-1bb5da6d25dee95cd35f00b835492b46.html" TargetMode="External"/><Relationship Id="rId705" Type="http://schemas.openxmlformats.org/officeDocument/2006/relationships/hyperlink" Target="https://moviesrock.nl/items-b4b242d5483d05b81d6b1526eabc7d92" TargetMode="External"/><Relationship Id="rId706" Type="http://schemas.openxmlformats.org/officeDocument/2006/relationships/hyperlink" Target="https://mundotecnologia.info/fc7325d302ae7b95e3418e39bd1d8d3c-domains.html" TargetMode="External"/><Relationship Id="rId707" Type="http://schemas.openxmlformats.org/officeDocument/2006/relationships/hyperlink" Target="https://myhon.ch/show-1dd2cb23687ae2d4468d8a95770f20b6.html" TargetMode="External"/><Relationship Id="rId708" Type="http://schemas.openxmlformats.org/officeDocument/2006/relationships/hyperlink" Target="https://mysocaldlife.com/category/around-san-diego/page/5/" TargetMode="External"/><Relationship Id="rId709" Type="http://schemas.openxmlformats.org/officeDocument/2006/relationships/hyperlink" Target="https://mysocaldlife.com/category/san-diego-eats-drinks/page/2/" TargetMode="External"/><Relationship Id="rId710" Type="http://schemas.openxmlformats.org/officeDocument/2006/relationships/hyperlink" Target="https://mysocaldlife.com/page/12/" TargetMode="External"/><Relationship Id="rId711" Type="http://schemas.openxmlformats.org/officeDocument/2006/relationships/hyperlink" Target="https://mysocaldlife.com/rare-form-fairweather-in-the-east-village/" TargetMode="External"/><Relationship Id="rId712" Type="http://schemas.openxmlformats.org/officeDocument/2006/relationships/hyperlink" Target="https://newest-expired-domains-here.click/view-acee8d13bf6b59063f02c351e7dd836e" TargetMode="External"/><Relationship Id="rId713" Type="http://schemas.openxmlformats.org/officeDocument/2006/relationships/hyperlink" Target="https://originbluei.com/living/1198008/hit-the-beach-paddle-with-dolphins-party-on-rooftops-48-hours-in-san-diego/" TargetMode="External"/><Relationship Id="rId714" Type="http://schemas.openxmlformats.org/officeDocument/2006/relationships/hyperlink" Target="https://purple-elephant.us/74598ce5aa58cfd4987d1c888fb19264-items.html" TargetMode="External"/><Relationship Id="rId715" Type="http://schemas.openxmlformats.org/officeDocument/2006/relationships/hyperlink" Target="https://qa-animals.info/id-45ef37017f32680ffe349169355057a1-list.html" TargetMode="External"/><Relationship Id="rId716" Type="http://schemas.openxmlformats.org/officeDocument/2006/relationships/hyperlink" Target="https://qa-animals.info/id-fb43a113fe2e2adca93d2d8a6cf945a4-list.html" TargetMode="External"/><Relationship Id="rId717" Type="http://schemas.openxmlformats.org/officeDocument/2006/relationships/hyperlink" Target="https://rankerdirectory.com/website-list-640/" TargetMode="External"/><Relationship Id="rId718" Type="http://schemas.openxmlformats.org/officeDocument/2006/relationships/hyperlink" Target="https://rankmakerdirectory.com/website-list-640/" TargetMode="External"/><Relationship Id="rId719" Type="http://schemas.openxmlformats.org/officeDocument/2006/relationships/hyperlink" Target="https://rankwebdirectory.com/website-list-640/" TargetMode="External"/><Relationship Id="rId720" Type="http://schemas.openxmlformats.org/officeDocument/2006/relationships/hyperlink" Target="https://sabns.com/website-list-640/" TargetMode="External"/><Relationship Id="rId721" Type="http://schemas.openxmlformats.org/officeDocument/2006/relationships/hyperlink" Target="https://sandiego-living.com/top-ten-best-patios-eat-drink-downtown-san-diego/" TargetMode="External"/><Relationship Id="rId722" Type="http://schemas.openxmlformats.org/officeDocument/2006/relationships/hyperlink" Target="https://sandiego-living.com/top-ten-best-patios-eat-drink-downtown-san-diego/" TargetMode="External"/><Relationship Id="rId723" Type="http://schemas.openxmlformats.org/officeDocument/2006/relationships/hyperlink" Target="https://selfie-battles-are-for-amateurs-tim--kalin-from-seodomains-here.com/doms-5de83f56be906f00668a6c362d9eca5a.html" TargetMode="External"/><Relationship Id="rId724" Type="http://schemas.openxmlformats.org/officeDocument/2006/relationships/hyperlink" Target="https://selfie-battles-are-for-amateurs-tim--kalin-from-seodomains-here.com/doms-5de83f56be906f00668a6c362d9eca5a.html" TargetMode="External"/><Relationship Id="rId725" Type="http://schemas.openxmlformats.org/officeDocument/2006/relationships/hyperlink" Target="https://seo-revealed.club/items-b9243e1bd9ac15d8eb90bba697651f32" TargetMode="External"/><Relationship Id="rId726" Type="http://schemas.openxmlformats.org/officeDocument/2006/relationships/hyperlink" Target="https://sergechel.info/list-2c1ef61d5d1ede73644e3390964c0ac3" TargetMode="External"/><Relationship Id="rId727" Type="http://schemas.openxmlformats.org/officeDocument/2006/relationships/hyperlink" Target="https://sergechel.info/list-45ef37017f32680ffe349169355057a1" TargetMode="External"/><Relationship Id="rId728" Type="http://schemas.openxmlformats.org/officeDocument/2006/relationships/hyperlink" Target="https://sergechel.info/list-e3bb81f81e8c710d29ce5962e91ddf37" TargetMode="External"/><Relationship Id="rId729" Type="http://schemas.openxmlformats.org/officeDocument/2006/relationships/hyperlink" Target="https://socialyta.com/website-list-640/" TargetMode="External"/><Relationship Id="rId730" Type="http://schemas.openxmlformats.org/officeDocument/2006/relationships/hyperlink" Target="https://sovereignmedia.co.za/list-ac732bedabc8d6cc4fb3d00009fc4e76" TargetMode="External"/><Relationship Id="rId731" Type="http://schemas.openxmlformats.org/officeDocument/2006/relationships/hyperlink" Target="https://sparltech.com/seo-best-practices-sparltech-3078/" TargetMode="External"/><Relationship Id="rId732" Type="http://schemas.openxmlformats.org/officeDocument/2006/relationships/hyperlink" Target="https://sunnyside-pbn-domains.club/c696ea0aee9268f99f0da8cd3df73646-str" TargetMode="External"/><Relationship Id="rId733" Type="http://schemas.openxmlformats.org/officeDocument/2006/relationships/hyperlink" Target="https://thebestbacklinksavailable.click/16044e1986ae32ffa7d84d90dc97521e-items" TargetMode="External"/><Relationship Id="rId734" Type="http://schemas.openxmlformats.org/officeDocument/2006/relationships/hyperlink" Target="https://thecuriouspassport.com/category/haapsbarleyxcuriouspassport/" TargetMode="External"/><Relationship Id="rId735" Type="http://schemas.openxmlformats.org/officeDocument/2006/relationships/hyperlink" Target="https://thecuriouspassport.com/tag/clean-eats/" TargetMode="External"/><Relationship Id="rId736" Type="http://schemas.openxmlformats.org/officeDocument/2006/relationships/hyperlink" Target="https://thecuriouspassport.com/tag/good-eats/page/3/" TargetMode="External"/><Relationship Id="rId737" Type="http://schemas.openxmlformats.org/officeDocument/2006/relationships/hyperlink" Target="https://thecuriouspassport.com/tag/recipe/" TargetMode="External"/><Relationship Id="rId738" Type="http://schemas.openxmlformats.org/officeDocument/2006/relationships/hyperlink" Target="https://travel.pastryday.com/partysd/" TargetMode="External"/><Relationship Id="rId739" Type="http://schemas.openxmlformats.org/officeDocument/2006/relationships/hyperlink" Target="https://uplinke-ai-automation.za.com/klgo/" TargetMode="External"/><Relationship Id="rId740" Type="http://schemas.openxmlformats.org/officeDocument/2006/relationships/hyperlink" Target="https://uplinke-ai-automation.za.com/kttj/" TargetMode="External"/><Relationship Id="rId741" Type="http://schemas.openxmlformats.org/officeDocument/2006/relationships/hyperlink" Target="https://uplinke-seo-optimization.za.com/txub/" TargetMode="External"/><Relationship Id="rId742" Type="http://schemas.openxmlformats.org/officeDocument/2006/relationships/hyperlink" Target="https://vix.lt/show-2f07ebb14767459005ade857c8a2ea09" TargetMode="External"/><Relationship Id="rId743" Type="http://schemas.openxmlformats.org/officeDocument/2006/relationships/hyperlink" Target="https://web.businessvocal.com/08/dvgwdsawtj" TargetMode="External"/><Relationship Id="rId744" Type="http://schemas.openxmlformats.org/officeDocument/2006/relationships/hyperlink" Target="https://web.thecloudherald.com/08/dvgwdsawtj" TargetMode="External"/><Relationship Id="rId745" Type="http://schemas.openxmlformats.org/officeDocument/2006/relationships/hyperlink" Target="https://what-happens-next.xyz/list-4c3266e6326795d55fe50dd769157038" TargetMode="External"/><Relationship Id="rId746" Type="http://schemas.openxmlformats.org/officeDocument/2006/relationships/hyperlink" Target="https://who-wants-pbn-links.xyz/results-3fb69c21745e253f12d619a6ef264451" TargetMode="External"/><Relationship Id="rId747" Type="http://schemas.openxmlformats.org/officeDocument/2006/relationships/hyperlink" Target="https://wikipebia.org/str-bb09bec46d276c3bcc8835f2477b15e3.html" TargetMode="External"/><Relationship Id="rId748" Type="http://schemas.openxmlformats.org/officeDocument/2006/relationships/hyperlink" Target="https://world.travelling.it/web/united-states-of-america/san-diego/bar-pubs/page7.html" TargetMode="External"/><Relationship Id="rId749" Type="http://schemas.openxmlformats.org/officeDocument/2006/relationships/hyperlink" Target="https://worldclasspbnlinks.biz/view-70f958cb5d5cc8b60b9c4252560285df" TargetMode="External"/><Relationship Id="rId750" Type="http://schemas.openxmlformats.org/officeDocument/2006/relationships/hyperlink" Target="https://worldwidetopsite.com/website-list-640/" TargetMode="External"/><Relationship Id="rId751" Type="http://schemas.openxmlformats.org/officeDocument/2006/relationships/hyperlink" Target="https://www.1445washington.com/neighborhood" TargetMode="External"/><Relationship Id="rId752" Type="http://schemas.openxmlformats.org/officeDocument/2006/relationships/hyperlink" Target="https://www.atencion-a-clientes.mx/rare-form-customer-service" TargetMode="External"/><Relationship Id="rId753" Type="http://schemas.openxmlformats.org/officeDocument/2006/relationships/hyperlink" Target="https://www.best-seo-domains.com/45fc74883ed6302ca1fdb622f24b57cd2ff8396d/08e80f567b1c7ccb4de0eb6e30c1942aed6667fb" TargetMode="External"/><Relationship Id="rId754" Type="http://schemas.openxmlformats.org/officeDocument/2006/relationships/hyperlink" Target="https://www.dexknows.com/coronado-island-ca/family-style-restaurants" TargetMode="External"/><Relationship Id="rId755" Type="http://schemas.openxmlformats.org/officeDocument/2006/relationships/hyperlink" Target="https://www.lastminutetravels.altervista.org/web/united-states-of-america/san-diego/all.html?start=940" TargetMode="External"/><Relationship Id="rId756" Type="http://schemas.openxmlformats.org/officeDocument/2006/relationships/hyperlink" Target="https://www.lastminutetravels.altervista.org/web/united-states-of-america/san-diego/all/page48.html" TargetMode="External"/><Relationship Id="rId757" Type="http://schemas.openxmlformats.org/officeDocument/2006/relationships/hyperlink" Target="https://www.lastminutetravels.altervista.org/web/united-states-of-america/san-diego/bar-pubs.html?start=700" TargetMode="External"/><Relationship Id="rId758" Type="http://schemas.openxmlformats.org/officeDocument/2006/relationships/hyperlink" Target="https://www.lastminutetravels.altervista.org/web/united-states-of-america/san-diego/bar-pubs/738666-rare-form.html" TargetMode="External"/><Relationship Id="rId759" Type="http://schemas.openxmlformats.org/officeDocument/2006/relationships/hyperlink" Target="https://www.lastminutetravels.altervista.org/web/united-states-of-america/san-diego/bar-pubs/all/page25.html" TargetMode="External"/><Relationship Id="rId760" Type="http://schemas.openxmlformats.org/officeDocument/2006/relationships/hyperlink" Target="https://www.lastminutetravels.altervista.org/web/united-states-of-america/san-diego/bar-pubs/page7.html" TargetMode="External"/><Relationship Id="rId761" Type="http://schemas.openxmlformats.org/officeDocument/2006/relationships/hyperlink" Target="https://www.luggagetagtrips.com/2016/10/" TargetMode="External"/><Relationship Id="rId762" Type="http://schemas.openxmlformats.org/officeDocument/2006/relationships/hyperlink" Target="https://www.luggagetagtrips.com/2016/10/weekend-in-san-diego.html" TargetMode="External"/><Relationship Id="rId763" Type="http://schemas.openxmlformats.org/officeDocument/2006/relationships/hyperlink" Target="https://www.portugo.io/rare-form/346716" TargetMode="External"/><Relationship Id="rId764" Type="http://schemas.openxmlformats.org/officeDocument/2006/relationships/hyperlink" Target="https://www.promptbuscharters.com/blog/a-day-of-dining-in-east-village-and-a-trip-package-at-competitive-rates-along-with-the-prompt-bus-charters-in-us/" TargetMode="External"/><Relationship Id="rId765" Type="http://schemas.openxmlformats.org/officeDocument/2006/relationships/hyperlink" Target="https://www.promptbuscharters.com/blog/category/uncategorized/page/66/" TargetMode="External"/><Relationship Id="rId766" Type="http://schemas.openxmlformats.org/officeDocument/2006/relationships/hyperlink" Target="https://www.promptbuscharters.com/blog/category/uncategorized/page/67/" TargetMode="External"/><Relationship Id="rId767" Type="http://schemas.openxmlformats.org/officeDocument/2006/relationships/hyperlink" Target="https://www.promptbuscharters.com/blog/category/uncategorized/page/68/" TargetMode="External"/><Relationship Id="rId768" Type="http://schemas.openxmlformats.org/officeDocument/2006/relationships/hyperlink" Target="https://www.promptbuscharters.com/blog/category/uncategorized/page/69/" TargetMode="External"/><Relationship Id="rId769" Type="http://schemas.openxmlformats.org/officeDocument/2006/relationships/hyperlink" Target="https://www.promptbuscharters.com/blog/category/uncategorized/page/70/" TargetMode="External"/><Relationship Id="rId770" Type="http://schemas.openxmlformats.org/officeDocument/2006/relationships/hyperlink" Target="https://www.promptbuscharters.com/blog/category/uncategorized/page/71/" TargetMode="External"/><Relationship Id="rId771" Type="http://schemas.openxmlformats.org/officeDocument/2006/relationships/hyperlink" Target="https://www.promptbuscharters.com/blog/category/uncategorized/page/72/" TargetMode="External"/><Relationship Id="rId772" Type="http://schemas.openxmlformats.org/officeDocument/2006/relationships/hyperlink" Target="https://www.promptbuscharters.com/blog/category/uncategorized/page/73/" TargetMode="External"/><Relationship Id="rId773" Type="http://schemas.openxmlformats.org/officeDocument/2006/relationships/hyperlink" Target="https://www.promptbuscharters.com/blog/category/uncategorized/page/74/" TargetMode="External"/><Relationship Id="rId774" Type="http://schemas.openxmlformats.org/officeDocument/2006/relationships/hyperlink" Target="https://www.promptbuscharters.com/blog/page/69/" TargetMode="External"/><Relationship Id="rId775" Type="http://schemas.openxmlformats.org/officeDocument/2006/relationships/hyperlink" Target="https://www.promptbuscharters.com/blog/page/70/" TargetMode="External"/><Relationship Id="rId776" Type="http://schemas.openxmlformats.org/officeDocument/2006/relationships/hyperlink" Target="https://www.promptbuscharters.com/blog/page/71/" TargetMode="External"/><Relationship Id="rId777" Type="http://schemas.openxmlformats.org/officeDocument/2006/relationships/hyperlink" Target="https://www.promptbuscharters.com/blog/page/72/" TargetMode="External"/><Relationship Id="rId778" Type="http://schemas.openxmlformats.org/officeDocument/2006/relationships/hyperlink" Target="https://www.promptbuscharters.com/blog/page/73/" TargetMode="External"/><Relationship Id="rId779" Type="http://schemas.openxmlformats.org/officeDocument/2006/relationships/hyperlink" Target="https://www.promptbuscharters.com/blog/page/76/" TargetMode="External"/><Relationship Id="rId780" Type="http://schemas.openxmlformats.org/officeDocument/2006/relationships/hyperlink" Target="https://www.promptbuscharters.com/blog/page/77/" TargetMode="External"/><Relationship Id="rId781" Type="http://schemas.openxmlformats.org/officeDocument/2006/relationships/hyperlink" Target="https://www.promptbuscharters.com/blog/page/78/" TargetMode="External"/><Relationship Id="rId782" Type="http://schemas.openxmlformats.org/officeDocument/2006/relationships/hyperlink" Target="https://www.promptbuscharters.com/blog/page/79/" TargetMode="External"/><Relationship Id="rId783" Type="http://schemas.openxmlformats.org/officeDocument/2006/relationships/hyperlink" Target="https://www.sandiegoville.com/search?by-date=false&amp;max-results=18&amp;reverse-paginate=true&amp;start=18&amp;updated-max=2014-08-26t14%3a30%3a00-07%3a00" TargetMode="External"/><Relationship Id="rId784" Type="http://schemas.openxmlformats.org/officeDocument/2006/relationships/hyperlink" Target="https://www.sandiegoville.com/search?by-date=false&amp;max-results=18&amp;reverse-paginate=true&amp;start=54&amp;updated-max=2014-08-25t02%3a00%3a00-07%3a00" TargetMode="External"/><Relationship Id="rId785" Type="http://schemas.openxmlformats.org/officeDocument/2006/relationships/hyperlink" Target="https://www.sandiegoville.com/search?by-date=false&amp;max-results=19&amp;reverse-paginate=true&amp;start=38&amp;updated-max=2014-08-25t00%3a00%3a00-07%3a00" TargetMode="External"/><Relationship Id="rId786" Type="http://schemas.openxmlformats.org/officeDocument/2006/relationships/hyperlink" Target="https://www.sandiegoville.com/search?max-results=14&amp;reverse-paginate=true&amp;updated-max=2014-08-24t00%3a00%3a00-07%3a00" TargetMode="External"/><Relationship Id="rId787" Type="http://schemas.openxmlformats.org/officeDocument/2006/relationships/hyperlink" Target="https://www.sandiegoville.com/search?max-results=18&amp;reverse-paginate=true&amp;updated-max=2014-08-26t14%3a30%3a00-07%3a00" TargetMode="External"/><Relationship Id="rId788" Type="http://schemas.openxmlformats.org/officeDocument/2006/relationships/hyperlink" Target="https://www.sandiegoville.com/search?max-results=19&amp;reverse-paginate=true&amp;updated-max=2014-08-26t15%3a28%3a00-07%3a00" TargetMode="External"/><Relationship Id="rId789" Type="http://schemas.openxmlformats.org/officeDocument/2006/relationships/hyperlink" Target="https://www.shandimportllc.com/featured-bars" TargetMode="External"/><Relationship Id="rId790" Type="http://schemas.openxmlformats.org/officeDocument/2006/relationships/hyperlink" Target="https://xyloyl.com/website-list-640/" TargetMode="External"/><Relationship Id="rId791" Type="http://schemas.openxmlformats.org/officeDocument/2006/relationships/hyperlink" Target="https://yercum.com/website-list-640/" TargetMode="External"/><Relationship Id="rId792" Type="http://schemas.openxmlformats.org/officeDocument/2006/relationships/hyperlink" Target="https://ylutag.com/how-to-get-google-index-your-wordpress-blog-in-just-a-few-days/" TargetMode="External"/><Relationship Id="rId793" Type="http://schemas.openxmlformats.org/officeDocument/2006/relationships/hyperlink" Target="https://you-found-the-hidden-link.xyz/list-33a9530546fcb83930450fce99cb40e2" TargetMode="External"/><Relationship Id="rId794" Type="http://schemas.openxmlformats.org/officeDocument/2006/relationships/hyperlink" Target="https://zephrapi.thesun.ie/fabulous/1220444/hit-the-beach-paddle-with-dolphins-party-on-rooftops-48-hours-in-san-diego/" TargetMode="External"/><Relationship Id="rId795" Type="http://schemas.openxmlformats.org/officeDocument/2006/relationships/hyperlink" Target="https://english.stackexchange.com/questions/83611/what-does-randomically-mean" TargetMode="External"/><Relationship Id="rId796" Type="http://schemas.openxmlformats.org/officeDocument/2006/relationships/hyperlink" Target="https://english.stackexchange.com/questions/83611/what-does-randomically-mean" TargetMode="External"/><Relationship Id="rId797" Type="http://schemas.openxmlformats.org/officeDocument/2006/relationships/hyperlink" Target="https://www.calculatorsoup.com/calculators/math/round-to-nearest-multiple.php" TargetMode="External"/><Relationship Id="rId798" Type="http://schemas.openxmlformats.org/officeDocument/2006/relationships/hyperlink" Target="https://infosecandquality.substack.com/p/infosec-and-quality-ita-feb-2024" TargetMode="External"/><Relationship Id="rId799" Type="http://schemas.openxmlformats.org/officeDocument/2006/relationships/hyperlink" Target="https://www.sitelike.org/similar/ratexcel.wordpress.com/" TargetMode="External"/><Relationship Id="rId800" Type="http://schemas.openxmlformats.org/officeDocument/2006/relationships/hyperlink" Target="https://www.computerworld.dk/eksperten/spm/981114" TargetMode="External"/><Relationship Id="rId801" Type="http://schemas.openxmlformats.org/officeDocument/2006/relationships/hyperlink" Target="http://addbalance.com/word/workmenu.htm" TargetMode="External"/><Relationship Id="rId802" Type="http://schemas.openxmlformats.org/officeDocument/2006/relationships/hyperlink" Target="https://www.access-programmers.co.uk/forums/threads/access-2010-report-orientation-problem.242308/" TargetMode="External"/><Relationship Id="rId803" Type="http://schemas.openxmlformats.org/officeDocument/2006/relationships/hyperlink" Target="https://www.access-programmers.co.uk/forums/threads/macro-vb-code-issues.267318/page-2" TargetMode="External"/><Relationship Id="rId804" Type="http://schemas.openxmlformats.org/officeDocument/2006/relationships/hyperlink" Target="https://www.excelforum.com/excel-formulas-and-functions/924853-excel-formula-for-direct-debit-calculator-help-please.html" TargetMode="External"/><Relationship Id="rId805" Type="http://schemas.openxmlformats.org/officeDocument/2006/relationships/hyperlink" Target="https://www.excelforum.com/excel-programming-vba-macros/1048891-vba-codename-not-initialized-for-new-worksheets.html" TargetMode="External"/><Relationship Id="rId806" Type="http://schemas.openxmlformats.org/officeDocument/2006/relationships/hyperlink" Target="https://www.excelforum.com/excel-programming-vba-macros/933199-program-was-working-fine-now-im-getting-an-error-with-entire-column-autofit.html" TargetMode="External"/><Relationship Id="rId807" Type="http://schemas.openxmlformats.org/officeDocument/2006/relationships/hyperlink" Target="https://www.access-programmers.co.uk/forums/threads/dbs-execute-to-run-action-queries.266028/" TargetMode="External"/><Relationship Id="rId808" Type="http://schemas.openxmlformats.org/officeDocument/2006/relationships/hyperlink" Target="https://www.access-programmers.co.uk/forums/threads/not-important-but-not-pretty.268390/" TargetMode="External"/><Relationship Id="rId809" Type="http://schemas.openxmlformats.org/officeDocument/2006/relationships/hyperlink" Target="https://www.access-programmers.co.uk/forums/threads/offset-centre-popup-form.273854/" TargetMode="External"/><Relationship Id="rId810" Type="http://schemas.openxmlformats.org/officeDocument/2006/relationships/hyperlink" Target="http://www.addbalance.com/word/workmenu.htm" TargetMode="External"/><Relationship Id="rId811" Type="http://schemas.openxmlformats.org/officeDocument/2006/relationships/hyperlink" Target="http://www.vbaexpress.com/forum/showthread.php?47153-quit-event-code-outlook-2007" TargetMode="External"/><Relationship Id="rId812" Type="http://schemas.openxmlformats.org/officeDocument/2006/relationships/hyperlink" Target="http://www.vbaexpress.com/forum/showthread.php?69242-how-to-query-an-open-listobject" TargetMode="External"/><Relationship Id="rId813" Type="http://schemas.openxmlformats.org/officeDocument/2006/relationships/hyperlink" Target="https://addbalance.com/word/workmenu.htm" TargetMode="External"/><Relationship Id="rId814" Type="http://schemas.openxmlformats.org/officeDocument/2006/relationships/hyperlink" Target="https://www.addbalance.com/word/workmenu.htm" TargetMode="External"/><Relationship Id="rId815" Type="http://schemas.openxmlformats.org/officeDocument/2006/relationships/hyperlink" Target="https://www.grupy.v10.pl/cejrowski,bezp,etne,perkowenie,w,miestech,1,2533100,2013_02.html" TargetMode="External"/><Relationship Id="rId816" Type="http://schemas.openxmlformats.org/officeDocument/2006/relationships/hyperlink" Target="https://www.grupy.v10.pl/re,cejrowski,bezp,etne,perkowenie,w,miest,ech,1,2533331,2013_02.html" TargetMode="External"/><Relationship Id="rId817" Type="http://schemas.openxmlformats.org/officeDocument/2006/relationships/hyperlink" Target="https://www.grupy.v10.pl/re,cejrowski,bezp,etne,perkowenie,w,miestech,1,2533105,2013_02.html" TargetMode="External"/><Relationship Id="rId818" Type="http://schemas.openxmlformats.org/officeDocument/2006/relationships/hyperlink" Target="https://www.grupy.v10.pl/re,cejrowski,bezp,etne,perkowenie,w,miestech,1,2533111,2013_02.html" TargetMode="External"/><Relationship Id="rId819" Type="http://schemas.openxmlformats.org/officeDocument/2006/relationships/hyperlink" Target="https://www.grupy.v10.pl/re,cejrowski,bezp,etne,perkowenie,w,miestech,1,2533123,2013_02.html" TargetMode="External"/><Relationship Id="rId820" Type="http://schemas.openxmlformats.org/officeDocument/2006/relationships/hyperlink" Target="https://www.grupy.v10.pl/re,cejrowski,bezp,etne,perkowenie,w,miestech,1,2533142,2013_02.html" TargetMode="External"/><Relationship Id="rId821" Type="http://schemas.openxmlformats.org/officeDocument/2006/relationships/hyperlink" Target="https://www.grupy.v10.pl/re,cejrowski,bezp,etne,perkowenie,w,miestech,1,2533226,2013_02.html" TargetMode="External"/><Relationship Id="rId822" Type="http://schemas.openxmlformats.org/officeDocument/2006/relationships/hyperlink" Target="https://www.grupy.v10.pl/re,cejrowski,bezp,etne,perkowenie,w,miestech,1,2533267,2013_02.html" TargetMode="External"/><Relationship Id="rId823" Type="http://schemas.openxmlformats.org/officeDocument/2006/relationships/hyperlink" Target="http://hirabayashi.wondernotes.jp/2014/08/22/excel%e3%81%a7-12%e3%81%ae%e8%a8%88%e7%ae%97%e7%b5%90%e6%9e%9c%e3%81%8c1%e3%81%a7%e3%80%810-12%e3%81%af-1%e3%81%ab%e3%81%aa%e3%82%8b%e3%83%92%e3%83%9f%e3%83%84/" TargetMode="External"/><Relationship Id="rId824" Type="http://schemas.openxmlformats.org/officeDocument/2006/relationships/hyperlink" Target="https://eileenslounge.com/viewtopic.php?t=11514" TargetMode="External"/><Relationship Id="rId825" Type="http://schemas.openxmlformats.org/officeDocument/2006/relationships/hyperlink" Target="https://eileenslounge.com/viewtopic.php?t=13991" TargetMode="External"/><Relationship Id="rId826" Type="http://schemas.openxmlformats.org/officeDocument/2006/relationships/hyperlink" Target="https://www.giaiphapexcel.com/diendan/threads/c%c3%b3-file-l%e1%ba%a1-%c4%83n-b%c3%a1m-theo-excel.142921/" TargetMode="External"/><Relationship Id="rId827" Type="http://schemas.openxmlformats.org/officeDocument/2006/relationships/hyperlink" Target="http://hirabayashi.wondernotes.jp/2014/08/" TargetMode="External"/><Relationship Id="rId828" Type="http://schemas.openxmlformats.org/officeDocument/2006/relationships/hyperlink" Target="http://hirabayashi.wondernotes.jp/2014/08/22/" TargetMode="External"/><Relationship Id="rId829" Type="http://schemas.openxmlformats.org/officeDocument/2006/relationships/hyperlink" Target="http://hirabayashi.wondernotes.jp/2014/page/3/" TargetMode="External"/><Relationship Id="rId830" Type="http://schemas.openxmlformats.org/officeDocument/2006/relationships/hyperlink" Target="http://hirabayashi.wondernotes.jp/category/%e3%80%8c%e6%b1%ba%e3%81%be%e3%82%8a%e3%80%8d%e3%81%ae%e3%83%92%e3%83%9f%e3%83%84/page/2/" TargetMode="External"/><Relationship Id="rId831" Type="http://schemas.openxmlformats.org/officeDocument/2006/relationships/hyperlink" Target="http://hirabayashi.wondernotes.jp/category/%e7%a7%91%e5%ad%a6%e6%8a%80%e8%a1%93/page/4/" TargetMode="External"/><Relationship Id="rId832" Type="http://schemas.openxmlformats.org/officeDocument/2006/relationships/hyperlink" Target="http://hirabayashi.wondernotes.jp/page/6/" TargetMode="External"/><Relationship Id="rId833" Type="http://schemas.openxmlformats.org/officeDocument/2006/relationships/hyperlink" Target="http://person.yasni.de/heinz+venghaus+24920" TargetMode="External"/><Relationship Id="rId834" Type="http://schemas.openxmlformats.org/officeDocument/2006/relationships/hyperlink" Target="https://visguy.com/vgforum/index.php?topic=4418.0" TargetMode="External"/><Relationship Id="rId835" Type="http://schemas.openxmlformats.org/officeDocument/2006/relationships/hyperlink" Target="https://ms-office-forum.net/forum/microsoft-access-datenbanken/microsoft-access/323648-anzahl-markierter-datens%c3%a4tze-geteiltes-formular" TargetMode="External"/><Relationship Id="rId836" Type="http://schemas.openxmlformats.org/officeDocument/2006/relationships/hyperlink" Target="https://seoflox.io/g/tfcgj-rank-website-on-first-page/" TargetMode="External"/><Relationship Id="rId837" Type="http://schemas.openxmlformats.org/officeDocument/2006/relationships/hyperlink" Target="https://www.excel.studio-kazu.jp/kw/20140103171520.html" TargetMode="External"/><Relationship Id="rId838" Type="http://schemas.openxmlformats.org/officeDocument/2006/relationships/hyperlink" Target="https://excelforum.pl/makro-w-ukrytym-arkuszu-vt27870.htm?view=previous" TargetMode="External"/><Relationship Id="rId839" Type="http://schemas.openxmlformats.org/officeDocument/2006/relationships/hyperlink" Target="https://excelforum.pl/topics3/zliczanie-pogrupowanych-wierszy-vt30964.htm" TargetMode="External"/><Relationship Id="rId840" Type="http://schemas.openxmlformats.org/officeDocument/2006/relationships/hyperlink" Target="https://www.excelforum.pl/kopiowanie-wielu-komorek-a-pojedyncze-wklejanie-vt46339.htm?view=next" TargetMode="External"/><Relationship Id="rId841" Type="http://schemas.openxmlformats.org/officeDocument/2006/relationships/hyperlink" Target="https://www.excelforum.pl/makro-w-ukrytym-arkuszu-vt27870.htm?view=previous" TargetMode="External"/><Relationship Id="rId842" Type="http://schemas.openxmlformats.org/officeDocument/2006/relationships/hyperlink" Target="https://www.excelforum.pl/petla-po-elementach-nietypowego-obszaru-vt30915.htm?view=next" TargetMode="External"/><Relationship Id="rId843" Type="http://schemas.openxmlformats.org/officeDocument/2006/relationships/hyperlink" Target="https://www.excelforum.pl/pobieranie-danych-z-accessa-nie-dziala-w-excelu-2013-vt46388.htm?view=previous" TargetMode="External"/><Relationship Id="rId844" Type="http://schemas.openxmlformats.org/officeDocument/2006/relationships/hyperlink" Target="https://www.excelforum.pl/powtarzajaca-sie-wartosc-vt35440.htm?view=next" TargetMode="External"/><Relationship Id="rId845" Type="http://schemas.openxmlformats.org/officeDocument/2006/relationships/hyperlink" Target="https://www.excelforum.pl/topics2/mnozenie-macierzy-z-liczbami-zespolonymi-w-excel-vt35539.htm" TargetMode="External"/><Relationship Id="rId846" Type="http://schemas.openxmlformats.org/officeDocument/2006/relationships/hyperlink" Target="https://www.excelforum.pl/topics3/zliczanie-pogrupowanych-wierszy-vt30964.htm" TargetMode="External"/><Relationship Id="rId847" Type="http://schemas.openxmlformats.org/officeDocument/2006/relationships/hyperlink" Target="https://www.excelforum.pl/topics4/zdarzenie-przed-wyslaniem-meila-z-korespondencji-seryjnej-vt46377.htm" TargetMode="External"/><Relationship Id="rId848" Type="http://schemas.openxmlformats.org/officeDocument/2006/relationships/hyperlink" Target="https://www.excelforum.pl/viewtopic.php?t=35539" TargetMode="External"/><Relationship Id="rId849" Type="http://schemas.openxmlformats.org/officeDocument/2006/relationships/hyperlink" Target="https://www.excelforum.pl/viewtopic.php?t=46377" TargetMode="External"/><Relationship Id="rId850" Type="http://schemas.openxmlformats.org/officeDocument/2006/relationships/hyperlink" Target="http://adengine.theglobe.net/the_worlds_most_visited_web_pages_866.html" TargetMode="External"/><Relationship Id="rId851" Type="http://schemas.openxmlformats.org/officeDocument/2006/relationships/hyperlink" Target="http://adengine.theglobe.net/the_worlds_most_visited_web_pages_866/" TargetMode="External"/><Relationship Id="rId852" Type="http://schemas.openxmlformats.org/officeDocument/2006/relationships/hyperlink" Target="http://blog.cesaregallotti.it/2024/02/virus-veraxls.html" TargetMode="External"/><Relationship Id="rId853" Type="http://schemas.openxmlformats.org/officeDocument/2006/relationships/hyperlink" Target="http://commentadpop.theglobe.net/the_worlds_most_visited_web_pages_866.html" TargetMode="External"/><Relationship Id="rId854" Type="http://schemas.openxmlformats.org/officeDocument/2006/relationships/hyperlink" Target="http://commentadpop.theglobe.net/the_worlds_most_visited_web_pages_866/" TargetMode="External"/><Relationship Id="rId855" Type="http://schemas.openxmlformats.org/officeDocument/2006/relationships/hyperlink" Target="http://delphiaccess.com/foros/index.php/topic/9676-chart-excel-desde-delphi/" TargetMode="External"/><Relationship Id="rId856" Type="http://schemas.openxmlformats.org/officeDocument/2006/relationships/hyperlink" Target="http://ireport.theglobe.net/the_worlds_most_visited_web_pages_866/" TargetMode="External"/><Relationship Id="rId857" Type="http://schemas.openxmlformats.org/officeDocument/2006/relationships/hyperlink" Target="http://networksteve.com/exchange/topic.php/inserting_a_string_variable_into_visio_cell/?posts=0&amp;topicid=38055" TargetMode="External"/><Relationship Id="rId858" Type="http://schemas.openxmlformats.org/officeDocument/2006/relationships/hyperlink" Target="http://networksteve.com/exchange/topic.php/inserting_a_string_variable_into_visio_cell/?posts=4&amp;topicid=38055" TargetMode="External"/><Relationship Id="rId859" Type="http://schemas.openxmlformats.org/officeDocument/2006/relationships/hyperlink" Target="http://theglobe.net/the_worlds_most_visited_web_pages_866.html" TargetMode="External"/><Relationship Id="rId860" Type="http://schemas.openxmlformats.org/officeDocument/2006/relationships/hyperlink" Target="http://theglobe.net/the_worlds_most_visited_web_pages_866/" TargetMode="External"/><Relationship Id="rId861" Type="http://schemas.openxmlformats.org/officeDocument/2006/relationships/hyperlink" Target="http://www.adengine.theglobe.net/the_worlds_most_visited_web_pages_866.html" TargetMode="External"/><Relationship Id="rId862" Type="http://schemas.openxmlformats.org/officeDocument/2006/relationships/hyperlink" Target="http://www.docs.theglobe.net/the_worlds_most_visited_web_pages_866/" TargetMode="External"/><Relationship Id="rId863" Type="http://schemas.openxmlformats.org/officeDocument/2006/relationships/hyperlink" Target="http://www.networksteve.com/exchange/topic.php/inserting_a_string_variable_into_visio_cell/?posts=0&amp;topicid=38055" TargetMode="External"/><Relationship Id="rId864" Type="http://schemas.openxmlformats.org/officeDocument/2006/relationships/hyperlink" Target="http://www.networksteve.com/exchange/topic.php/inserting_a_string_variable_into_visio_cell/?posts=4&amp;topicid=38055" TargetMode="External"/><Relationship Id="rId865" Type="http://schemas.openxmlformats.org/officeDocument/2006/relationships/hyperlink" Target="http://www.theglobe.net/the_worlds_most_visited_web_pages_866.html" TargetMode="External"/><Relationship Id="rId866" Type="http://schemas.openxmlformats.org/officeDocument/2006/relationships/hyperlink" Target="http://www.theglobe.net/the_worlds_most_visited_web_pages_866/" TargetMode="External"/><Relationship Id="rId867" Type="http://schemas.openxmlformats.org/officeDocument/2006/relationships/hyperlink" Target="http://access.startsignaal.nl/" TargetMode="External"/><Relationship Id="rId868" Type="http://schemas.openxmlformats.org/officeDocument/2006/relationships/hyperlink" Target="http://scrippy.personalpages.nl/" TargetMode="External"/><Relationship Id="rId869" Type="http://schemas.openxmlformats.org/officeDocument/2006/relationships/hyperlink" Target="http://scrippy.startze.be/" TargetMode="External"/><Relationship Id="rId870" Type="http://schemas.openxmlformats.org/officeDocument/2006/relationships/hyperlink" Target="http://scrippy.startze.be/" TargetMode="External"/><Relationship Id="rId871" Type="http://schemas.openxmlformats.org/officeDocument/2006/relationships/hyperlink" Target="http://theglobe.org/the_worlds_most_visited_web_pages_866.html" TargetMode="External"/><Relationship Id="rId872" Type="http://schemas.openxmlformats.org/officeDocument/2006/relationships/hyperlink" Target="http://theglobe.org/the_worlds_most_visited_web_pages_866/" TargetMode="External"/><Relationship Id="rId873" Type="http://schemas.openxmlformats.org/officeDocument/2006/relationships/hyperlink" Target="http://www.the-globe.com/the_worlds_most_visited_web_pages_866/" TargetMode="External"/><Relationship Id="rId874" Type="http://schemas.openxmlformats.org/officeDocument/2006/relationships/hyperlink" Target="http://www.theglobe.org/the_worlds_most_visited_web_pages_866.html" TargetMode="External"/><Relationship Id="rId875" Type="http://schemas.openxmlformats.org/officeDocument/2006/relationships/hyperlink" Target="http://www.theglobe.org/the_worlds_most_visited_web_pages_866/" TargetMode="External"/><Relationship Id="rId876" Type="http://schemas.openxmlformats.org/officeDocument/2006/relationships/hyperlink" Target="https://blog.cesaregallotti.it/2024/02/virus-veraxls.html" TargetMode="External"/><Relationship Id="rId877" Type="http://schemas.openxmlformats.org/officeDocument/2006/relationships/hyperlink" Target="http://9.websearch.net/the_worlds_most_visited_web_pages_866.html" TargetMode="External"/><Relationship Id="rId878" Type="http://schemas.openxmlformats.org/officeDocument/2006/relationships/hyperlink" Target="http://access.astrodigi.com/2015/06/" TargetMode="External"/><Relationship Id="rId879" Type="http://schemas.openxmlformats.org/officeDocument/2006/relationships/hyperlink" Target="http://access.astrodigi.com/2015/06/fwd-bls-belajar-access-data-base.html" TargetMode="External"/><Relationship Id="rId880" Type="http://schemas.openxmlformats.org/officeDocument/2006/relationships/hyperlink" Target="http://adsweb.co.uk/the_worlds_most_visited_web_pages_866.html" TargetMode="External"/><Relationship Id="rId881" Type="http://schemas.openxmlformats.org/officeDocument/2006/relationships/hyperlink" Target="http://advertise-website.org/the_worlds_most_visited_web_pages_866.html" TargetMode="External"/><Relationship Id="rId882" Type="http://schemas.openxmlformats.org/officeDocument/2006/relationships/hyperlink" Target="http://advertise.pt/the_worlds_most_visited_web_pages_866.html" TargetMode="External"/><Relationship Id="rId883" Type="http://schemas.openxmlformats.org/officeDocument/2006/relationships/hyperlink" Target="http://advertisement.org/the_worlds_most_visited_web_pages_866.html" TargetMode="External"/><Relationship Id="rId884" Type="http://schemas.openxmlformats.org/officeDocument/2006/relationships/hyperlink" Target="http://alfonzo-paro2jan1991.blogspot.com/" TargetMode="External"/><Relationship Id="rId885" Type="http://schemas.openxmlformats.org/officeDocument/2006/relationships/hyperlink" Target="http://alfonzo-paro2jan1991.blogspot.com/2013/06/" TargetMode="External"/><Relationship Id="rId886" Type="http://schemas.openxmlformats.org/officeDocument/2006/relationships/hyperlink" Target="http://alfonzo-paro2jan1991.blogspot.com/2013/06/how-to-base-loop-on-columns-instead-of.html" TargetMode="External"/><Relationship Id="rId887" Type="http://schemas.openxmlformats.org/officeDocument/2006/relationships/hyperlink" Target="http://bois-janu1991.blogspot.com/2013/08/unprotect-excel-workbook-2.html" TargetMode="External"/><Relationship Id="rId888" Type="http://schemas.openxmlformats.org/officeDocument/2006/relationships/hyperlink" Target="http://boldenow-janu1991.blogspot.com/2013/08/drag-and-drop-from-excel-to-browsers.html" TargetMode="External"/><Relationship Id="rId889" Type="http://schemas.openxmlformats.org/officeDocument/2006/relationships/hyperlink" Target="http://dinamo.websearch.net/the_worlds_most_visited_web_pages_866.html" TargetMode="External"/><Relationship Id="rId890" Type="http://schemas.openxmlformats.org/officeDocument/2006/relationships/hyperlink" Target="http://docs.advertise-website.org/the_worlds_most_visited_web_pages_866.html" TargetMode="External"/><Relationship Id="rId891" Type="http://schemas.openxmlformats.org/officeDocument/2006/relationships/hyperlink" Target="http://docs.internet-advertising.org/the_worlds_most_visited_web_pages_866.html" TargetMode="External"/><Relationship Id="rId892" Type="http://schemas.openxmlformats.org/officeDocument/2006/relationships/hyperlink" Target="http://docs.theglobe.onl/the_worlds_most_visited_web_pages_866.html" TargetMode="External"/><Relationship Id="rId893" Type="http://schemas.openxmlformats.org/officeDocument/2006/relationships/hyperlink" Target="http://global-advertising.net/the_worlds_most_visited_web_pages_866.html" TargetMode="External"/><Relationship Id="rId894" Type="http://schemas.openxmlformats.org/officeDocument/2006/relationships/hyperlink" Target="http://internet-advertising.org/the_worlds_most_visited_web_pages_866.html" TargetMode="External"/><Relationship Id="rId895" Type="http://schemas.openxmlformats.org/officeDocument/2006/relationships/hyperlink" Target="http://internetsearch.com/the_worlds_most_visited_web_pages_866.html" TargetMode="External"/><Relationship Id="rId896" Type="http://schemas.openxmlformats.org/officeDocument/2006/relationships/hyperlink" Target="http://online-ads.org/the_worlds_most_visited_web_pages_866.html" TargetMode="External"/><Relationship Id="rId897" Type="http://schemas.openxmlformats.org/officeDocument/2006/relationships/hyperlink" Target="http://searchweb.com/the_worlds_most_visited_web_pages_866.html" TargetMode="External"/><Relationship Id="rId898" Type="http://schemas.openxmlformats.org/officeDocument/2006/relationships/hyperlink" Target="http://seoflox.io/g/tfcgj-rank-website-on-first-page/" TargetMode="External"/><Relationship Id="rId899" Type="http://schemas.openxmlformats.org/officeDocument/2006/relationships/hyperlink" Target="http://the-globe.com/the_worlds_most_visited_web_pages_866.html" TargetMode="External"/><Relationship Id="rId900" Type="http://schemas.openxmlformats.org/officeDocument/2006/relationships/hyperlink" Target="http://the-globe.com/the_worlds_most_visited_web_pages_866/" TargetMode="External"/><Relationship Id="rId901" Type="http://schemas.openxmlformats.org/officeDocument/2006/relationships/hyperlink" Target="http://theglobe.at/the_worlds_most_visited_web_pages_866.html" TargetMode="External"/><Relationship Id="rId902" Type="http://schemas.openxmlformats.org/officeDocument/2006/relationships/hyperlink" Target="http://theglobe.in/the_worlds_most_visited_web_pages_866.html" TargetMode="External"/><Relationship Id="rId903" Type="http://schemas.openxmlformats.org/officeDocument/2006/relationships/hyperlink" Target="http://theglobe.mx/the_worlds_most_visited_web_pages_866.html" TargetMode="External"/><Relationship Id="rId904" Type="http://schemas.openxmlformats.org/officeDocument/2006/relationships/hyperlink" Target="http://theglobe.onl/the_worlds_most_visited_web_pages_866.html" TargetMode="External"/><Relationship Id="rId905" Type="http://schemas.openxmlformats.org/officeDocument/2006/relationships/hyperlink" Target="http://theglobe.pt/the_worlds_most_visited_web_pages_866.html" TargetMode="External"/><Relationship Id="rId906" Type="http://schemas.openxmlformats.org/officeDocument/2006/relationships/hyperlink" Target="http://theglobe.se/the_worlds_most_visited_web_pages_866.html" TargetMode="External"/><Relationship Id="rId907" Type="http://schemas.openxmlformats.org/officeDocument/2006/relationships/hyperlink" Target="http://theglobe.se/the_worlds_most_visited_web_pages_866/" TargetMode="External"/><Relationship Id="rId908" Type="http://schemas.openxmlformats.org/officeDocument/2006/relationships/hyperlink" Target="http://theworld.exchange/the_worlds_most_visited_web_pages_866.html" TargetMode="External"/><Relationship Id="rId909" Type="http://schemas.openxmlformats.org/officeDocument/2006/relationships/hyperlink" Target="http://threecop1.blogspot.com/2015/08/vbnet-documentsave-is-showing-saveas.html" TargetMode="External"/><Relationship Id="rId910" Type="http://schemas.openxmlformats.org/officeDocument/2006/relationships/hyperlink" Target="http://webadvertisement.co.uk/the_worlds_most_visited_web_pages_866.html" TargetMode="External"/><Relationship Id="rId911" Type="http://schemas.openxmlformats.org/officeDocument/2006/relationships/hyperlink" Target="http://websearch.in/the_worlds_most_visited_web_pages_866.html" TargetMode="External"/><Relationship Id="rId912" Type="http://schemas.openxmlformats.org/officeDocument/2006/relationships/hyperlink" Target="http://www.advertise.pt/the_worlds_most_visited_web_pages_866.html" TargetMode="External"/><Relationship Id="rId913" Type="http://schemas.openxmlformats.org/officeDocument/2006/relationships/hyperlink" Target="http://www.batchsearch.com/keywords/typical-batchsearch-users/637249" TargetMode="External"/><Relationship Id="rId914" Type="http://schemas.openxmlformats.org/officeDocument/2006/relationships/hyperlink" Target="http://www.batchsearch.com/keywords/typical-batchsearch-users/637249" TargetMode="External"/><Relationship Id="rId915" Type="http://schemas.openxmlformats.org/officeDocument/2006/relationships/hyperlink" Target="http://www.global-advertising.net/the_worlds_most_visited_web_pages_866.html" TargetMode="External"/><Relationship Id="rId916" Type="http://schemas.openxmlformats.org/officeDocument/2006/relationships/hyperlink" Target="http://www.grupy.banzaj.pl/cejrowski,bezplatne,parkowanie,w,miastach,10,2533100,2013_02.html" TargetMode="External"/><Relationship Id="rId917" Type="http://schemas.openxmlformats.org/officeDocument/2006/relationships/hyperlink" Target="http://www.internetsearch.com/the_worlds_most_visited_web_pages_866.html" TargetMode="External"/><Relationship Id="rId918" Type="http://schemas.openxmlformats.org/officeDocument/2006/relationships/hyperlink" Target="http://www.namenfinden.de/s/britta+mott" TargetMode="External"/><Relationship Id="rId919" Type="http://schemas.openxmlformats.org/officeDocument/2006/relationships/hyperlink" Target="http://www.namenfinden.de/s/daniel+hube" TargetMode="External"/><Relationship Id="rId920" Type="http://schemas.openxmlformats.org/officeDocument/2006/relationships/hyperlink" Target="http://www.namenfinden.de/s/dirk+benker" TargetMode="External"/><Relationship Id="rId921" Type="http://schemas.openxmlformats.org/officeDocument/2006/relationships/hyperlink" Target="http://www.namenfinden.de/s/dirk+daub" TargetMode="External"/><Relationship Id="rId922" Type="http://schemas.openxmlformats.org/officeDocument/2006/relationships/hyperlink" Target="http://www.namenfinden.de/s/dirk+daub" TargetMode="External"/><Relationship Id="rId923" Type="http://schemas.openxmlformats.org/officeDocument/2006/relationships/hyperlink" Target="http://www.namenfinden.de/s/gerda+baade" TargetMode="External"/><Relationship Id="rId924" Type="http://schemas.openxmlformats.org/officeDocument/2006/relationships/hyperlink" Target="http://www.namenfinden.de/s/gerda+baade" TargetMode="External"/><Relationship Id="rId925" Type="http://schemas.openxmlformats.org/officeDocument/2006/relationships/hyperlink" Target="http://www.namenfinden.de/s/harald+hapke" TargetMode="External"/><Relationship Id="rId926" Type="http://schemas.openxmlformats.org/officeDocument/2006/relationships/hyperlink" Target="http://www.namenfinden.de/s/janet+friese" TargetMode="External"/><Relationship Id="rId927" Type="http://schemas.openxmlformats.org/officeDocument/2006/relationships/hyperlink" Target="http://www.namenfinden.de/s/marc+gleixner" TargetMode="External"/><Relationship Id="rId928" Type="http://schemas.openxmlformats.org/officeDocument/2006/relationships/hyperlink" Target="http://www.namenfinden.de/s/marco+gorissen" TargetMode="External"/><Relationship Id="rId929" Type="http://schemas.openxmlformats.org/officeDocument/2006/relationships/hyperlink" Target="http://www.namenfinden.de/s/melanie+justen" TargetMode="External"/><Relationship Id="rId930" Type="http://schemas.openxmlformats.org/officeDocument/2006/relationships/hyperlink" Target="http://www.namenfinden.de/s/melanie+justen" TargetMode="External"/><Relationship Id="rId931" Type="http://schemas.openxmlformats.org/officeDocument/2006/relationships/hyperlink" Target="http://www.namenfinden.de/s/mike+beha" TargetMode="External"/><Relationship Id="rId932" Type="http://schemas.openxmlformats.org/officeDocument/2006/relationships/hyperlink" Target="http://www.namenfinden.de/s/mike+beha" TargetMode="External"/><Relationship Id="rId933" Type="http://schemas.openxmlformats.org/officeDocument/2006/relationships/hyperlink" Target="http://www.namenfinden.de/s/norman+heye" TargetMode="External"/><Relationship Id="rId934" Type="http://schemas.openxmlformats.org/officeDocument/2006/relationships/hyperlink" Target="http://www.namenfinden.de/s/olaf+hube" TargetMode="External"/><Relationship Id="rId935" Type="http://schemas.openxmlformats.org/officeDocument/2006/relationships/hyperlink" Target="http://www.namenfinden.de/s/rudolf+nottrott" TargetMode="External"/><Relationship Id="rId936" Type="http://schemas.openxmlformats.org/officeDocument/2006/relationships/hyperlink" Target="http://www.namenfinden.de/s/sandra+brinke" TargetMode="External"/><Relationship Id="rId937" Type="http://schemas.openxmlformats.org/officeDocument/2006/relationships/hyperlink" Target="http://www.namenfinden.de/s/sven+kramp" TargetMode="External"/><Relationship Id="rId938" Type="http://schemas.openxmlformats.org/officeDocument/2006/relationships/hyperlink" Target="http://www.namenfinden.de/s/sylvia+zech" TargetMode="External"/><Relationship Id="rId939" Type="http://schemas.openxmlformats.org/officeDocument/2006/relationships/hyperlink" Target="http://www.namenfinden.de/s/thorsten+menge" TargetMode="External"/><Relationship Id="rId940" Type="http://schemas.openxmlformats.org/officeDocument/2006/relationships/hyperlink" Target="http://www.namenfinden.de/s/thorsten+menge" TargetMode="External"/><Relationship Id="rId941" Type="http://schemas.openxmlformats.org/officeDocument/2006/relationships/hyperlink" Target="http://www.namenfinden.de/s/ursula+eber" TargetMode="External"/><Relationship Id="rId942" Type="http://schemas.openxmlformats.org/officeDocument/2006/relationships/hyperlink" Target="http://www.namenfinden.de/s/ursula+eber" TargetMode="External"/><Relationship Id="rId943" Type="http://schemas.openxmlformats.org/officeDocument/2006/relationships/hyperlink" Target="http://www.namenfinden.de/s/ursula+eber" TargetMode="External"/><Relationship Id="rId944" Type="http://schemas.openxmlformats.org/officeDocument/2006/relationships/hyperlink" Target="http://www.online-ads.org/the_worlds_most_visited_web_pages_866.html" TargetMode="External"/><Relationship Id="rId945" Type="http://schemas.openxmlformats.org/officeDocument/2006/relationships/hyperlink" Target="http://www.searchweb.com/the_worlds_most_visited_web_pages_866.html" TargetMode="External"/><Relationship Id="rId946" Type="http://schemas.openxmlformats.org/officeDocument/2006/relationships/hyperlink" Target="http://www.theglobe.in/the_worlds_most_visited_web_pages_866.html" TargetMode="External"/><Relationship Id="rId947" Type="http://schemas.openxmlformats.org/officeDocument/2006/relationships/hyperlink" Target="http://www.theglobe.se/the_worlds_most_visited_web_pages_866.html" TargetMode="External"/><Relationship Id="rId948" Type="http://schemas.openxmlformats.org/officeDocument/2006/relationships/hyperlink" Target="http://www.webadvertisement.co.uk/the_worlds_most_visited_web_pages_866.html" TargetMode="External"/><Relationship Id="rId949" Type="http://schemas.openxmlformats.org/officeDocument/2006/relationships/hyperlink" Target="http://www.websearch.in/the_worlds_most_visited_web_pages_866.html" TargetMode="External"/><Relationship Id="rId950" Type="http://schemas.openxmlformats.org/officeDocument/2006/relationships/hyperlink" Target="http://www.websearch.us/the_worlds_most_visited_web_pages_866.html" TargetMode="External"/><Relationship Id="rId951" Type="http://schemas.openxmlformats.org/officeDocument/2006/relationships/hyperlink" Target="https://administrator.de/forum/dokumentformatvorlagen-in-mehreren-dokumenten-ersetzen-215239.html" TargetMode="External"/><Relationship Id="rId952" Type="http://schemas.openxmlformats.org/officeDocument/2006/relationships/hyperlink" Target="https://ageokousei.jp/2a26ae67772b4a7dc75408cfdc1e5bca-domais.html" TargetMode="External"/><Relationship Id="rId953" Type="http://schemas.openxmlformats.org/officeDocument/2006/relationships/hyperlink" Target="https://agmermer.pro/9f95da6d238b10e0926c08ccd77fd96c-domains.html" TargetMode="External"/><Relationship Id="rId954" Type="http://schemas.openxmlformats.org/officeDocument/2006/relationships/hyperlink" Target="https://agmermer.pro/dabda4a10124d0ba65da4d0f1ce0da03-domains.html" TargetMode="External"/><Relationship Id="rId955" Type="http://schemas.openxmlformats.org/officeDocument/2006/relationships/hyperlink" Target="https://agmermer.pro/fdb0d9a0d9537133e95ae6957b135964-domains.html" TargetMode="External"/><Relationship Id="rId956" Type="http://schemas.openxmlformats.org/officeDocument/2006/relationships/hyperlink" Target="https://alenews.pl/34d063f425d59b8dd171ea9f08a79d36-page.html" TargetMode="External"/><Relationship Id="rId957" Type="http://schemas.openxmlformats.org/officeDocument/2006/relationships/hyperlink" Target="https://all-aged-domains.com/page-66842b54b4c4453d2a7ec22bfa927edd.html" TargetMode="External"/><Relationship Id="rId958" Type="http://schemas.openxmlformats.org/officeDocument/2006/relationships/hyperlink" Target="https://all-aged-domains.com/page-7baf27e4a0238fea1371a707e7e2cbab.html" TargetMode="External"/><Relationship Id="rId959" Type="http://schemas.openxmlformats.org/officeDocument/2006/relationships/hyperlink" Target="https://athens-escorts.info/423c798a79ecbc6372d9890d142772f2-list.html" TargetMode="External"/><Relationship Id="rId960" Type="http://schemas.openxmlformats.org/officeDocument/2006/relationships/hyperlink" Target="https://backlinks-checker.com/share/1910439" TargetMode="External"/><Relationship Id="rId961" Type="http://schemas.openxmlformats.org/officeDocument/2006/relationships/hyperlink" Target="https://best-seo-domains.com/9685f3315ced7fd397417fc5298f2d4f08bcce3c/2eef87c8e0f2a60b404a09d76b25999860d4a73e" TargetMode="External"/><Relationship Id="rId962" Type="http://schemas.openxmlformats.org/officeDocument/2006/relationships/hyperlink" Target="https://best-seo-domains.com/d792a652c2ea693d5b52ab97eab8a583-list.html" TargetMode="External"/><Relationship Id="rId963" Type="http://schemas.openxmlformats.org/officeDocument/2006/relationships/hyperlink" Target="https://boost-your-site-with-homepage-backlinks.us/c5ea85b6ca7d90a49a96048994987be0-show.html" TargetMode="External"/><Relationship Id="rId964" Type="http://schemas.openxmlformats.org/officeDocument/2006/relationships/hyperlink" Target="https://browseallexpireddomains.us/2ec5a4e2f11d45efa9a0b4a48b449c10-view.html" TargetMode="External"/><Relationship Id="rId965" Type="http://schemas.openxmlformats.org/officeDocument/2006/relationships/hyperlink" Target="https://centralc.pages.dev/09/cpplylejgd" TargetMode="External"/><Relationship Id="rId966" Type="http://schemas.openxmlformats.org/officeDocument/2006/relationships/hyperlink" Target="https://conference.delhi.in/pg-0089c49422b62c0672452554d02d5553.html" TargetMode="External"/><Relationship Id="rId967" Type="http://schemas.openxmlformats.org/officeDocument/2006/relationships/hyperlink" Target="https://conference.delhi.in/pg-735c1db2d59fd5c55c3b60cc5b89f81f.html" TargetMode="External"/><Relationship Id="rId968" Type="http://schemas.openxmlformats.org/officeDocument/2006/relationships/hyperlink" Target="https://daisye.pages.dev/08/knzuvictxk" TargetMode="External"/><Relationship Id="rId969" Type="http://schemas.openxmlformats.org/officeDocument/2006/relationships/hyperlink" Target="https://databaseadvisors.com/pipermail/accessd/2015-january/112636.html" TargetMode="External"/><Relationship Id="rId970" Type="http://schemas.openxmlformats.org/officeDocument/2006/relationships/hyperlink" Target="https://databaseadvisors.com/pipermail/accessd/2015-january/112639.html" TargetMode="External"/><Relationship Id="rId971" Type="http://schemas.openxmlformats.org/officeDocument/2006/relationships/hyperlink" Target="https://developmentmi.com/2-online-marketing-strategies-that-are-easy-and-effective/" TargetMode="External"/><Relationship Id="rId972" Type="http://schemas.openxmlformats.org/officeDocument/2006/relationships/hyperlink" Target="https://domains-links-backlinks-all-for-purchase.homes/dbd2ddc644d5d2b7f144ed93c94b6ee6-list" TargetMode="External"/><Relationship Id="rId973" Type="http://schemas.openxmlformats.org/officeDocument/2006/relationships/hyperlink" Target="https://dr70-links.co.uk/show-4a2828b784d73acf5879e2de18dc96bb" TargetMode="External"/><Relationship Id="rId974" Type="http://schemas.openxmlformats.org/officeDocument/2006/relationships/hyperlink" Target="https://englishvision.me/what-does-randomically-mean/" TargetMode="External"/><Relationship Id="rId975" Type="http://schemas.openxmlformats.org/officeDocument/2006/relationships/hyperlink" Target="https://ever-heard-of-homepage-backlinks.bond/ddd6bb117a85e6ee4bcfdb166ffcf6f4-pages" TargetMode="External"/><Relationship Id="rId976" Type="http://schemas.openxmlformats.org/officeDocument/2006/relationships/hyperlink" Target="https://excelforum.pl/petla-po-elementach-nietypowego-obszaru-vt30915.htm?view=next" TargetMode="External"/><Relationship Id="rId977" Type="http://schemas.openxmlformats.org/officeDocument/2006/relationships/hyperlink" Target="https://exlinko.org/g/pagsg-rank-website-in-3-weeks/" TargetMode="External"/><Relationship Id="rId978" Type="http://schemas.openxmlformats.org/officeDocument/2006/relationships/hyperlink" Target="https://ffg-forum-archive.entropicdreams.com/topic/98859-randomizing-action-selection-a-chart-for-npc-creation-or-stimulation-of-new-thought-for-pc-creation/" TargetMode="External"/><Relationship Id="rId979" Type="http://schemas.openxmlformats.org/officeDocument/2006/relationships/hyperlink" Target="https://ffg-forum-archive.entropicdreams.com/topic/98859-randomizing-action-selection-a-chart-for-npc-creation-or-stimulation-of-new-thought-for-pc-creation/page/1/" TargetMode="External"/><Relationship Id="rId980" Type="http://schemas.openxmlformats.org/officeDocument/2006/relationships/hyperlink" Target="https://fldh.info/738686c69b986903cd28d9bd792e12ef-domains.html" TargetMode="External"/><Relationship Id="rId981" Type="http://schemas.openxmlformats.org/officeDocument/2006/relationships/hyperlink" Target="https://fldh.info/7baf27e4a0238fea1371a707e7e2cbab-domains.html" TargetMode="External"/><Relationship Id="rId982" Type="http://schemas.openxmlformats.org/officeDocument/2006/relationships/hyperlink" Target="https://full-expired-domain-lists.us/listing-c43ef9c97494ca892c36fb165fb3463c.html" TargetMode="External"/><Relationship Id="rId983" Type="http://schemas.openxmlformats.org/officeDocument/2006/relationships/hyperlink" Target="https://geek-qa.imtqy.com/questions/157350/index.html" TargetMode="External"/><Relationship Id="rId984" Type="http://schemas.openxmlformats.org/officeDocument/2006/relationships/hyperlink" Target="https://global-ranks.pages.dev/45/knzuvictxk" TargetMode="External"/><Relationship Id="rId985" Type="http://schemas.openxmlformats.org/officeDocument/2006/relationships/hyperlink" Target="https://great-choice-for-pbn-domains.co.uk/25cc219514d5db1f584910ceee44248d-str" TargetMode="External"/><Relationship Id="rId986" Type="http://schemas.openxmlformats.org/officeDocument/2006/relationships/hyperlink" Target="https://jacobverghese.info/ad35bc50425359b5d29d3cd00c727c56-list.html" TargetMode="External"/><Relationship Id="rId987" Type="http://schemas.openxmlformats.org/officeDocument/2006/relationships/hyperlink" Target="https://jobsapp.info/ac0322621a4866dfb14471cfe839ecc1-l/" TargetMode="External"/><Relationship Id="rId988" Type="http://schemas.openxmlformats.org/officeDocument/2006/relationships/hyperlink" Target="https://katmoviehd.wf/list-d791ec15de3c380fdd4f7635bd9fa6d1" TargetMode="External"/><Relationship Id="rId989" Type="http://schemas.openxmlformats.org/officeDocument/2006/relationships/hyperlink" Target="https://kompromat100.info/dom-id-049dc1bf374eb1db9c7ab276a476e29d.html" TargetMode="External"/><Relationship Id="rId990" Type="http://schemas.openxmlformats.org/officeDocument/2006/relationships/hyperlink" Target="https://kompromat100.info/dom-id-fdb0d9a0d9537133e95ae6957b135964.html" TargetMode="External"/><Relationship Id="rId991" Type="http://schemas.openxmlformats.org/officeDocument/2006/relationships/hyperlink" Target="https://login-ed.com/diameter-sign-in-excel" TargetMode="External"/><Relationship Id="rId992" Type="http://schemas.openxmlformats.org/officeDocument/2006/relationships/hyperlink" Target="https://madisonhillhoa.wordpress.com/2013/10/20/microsoft-word/" TargetMode="External"/><Relationship Id="rId993" Type="http://schemas.openxmlformats.org/officeDocument/2006/relationships/hyperlink" Target="https://mcmap.net/q/426002/-how-to-use-semaphore-to-lock-table" TargetMode="External"/><Relationship Id="rId994" Type="http://schemas.openxmlformats.org/officeDocument/2006/relationships/hyperlink" Target="https://mcmap.net/q/997806/-vba-extracting-the-rgb-value-of-lines-in-a-chart-with-default-colors" TargetMode="External"/><Relationship Id="rId995" Type="http://schemas.openxmlformats.org/officeDocument/2006/relationships/hyperlink" Target="https://metabenefit.com/v/diameter-symbol-in-excel" TargetMode="External"/><Relationship Id="rId996" Type="http://schemas.openxmlformats.org/officeDocument/2006/relationships/hyperlink" Target="https://mmwatches.co.uk/3b0e4a1d4e08a4ddc867d729bb690f42-listing" TargetMode="External"/><Relationship Id="rId997" Type="http://schemas.openxmlformats.org/officeDocument/2006/relationships/hyperlink" Target="https://moneygame.pro/l-0b014c2d95f91bb3c8e145832f241d98.html" TargetMode="External"/><Relationship Id="rId998" Type="http://schemas.openxmlformats.org/officeDocument/2006/relationships/hyperlink" Target="https://moviesrock.nl/items-7411355019f1779b60f6ee3afaacda09" TargetMode="External"/><Relationship Id="rId999" Type="http://schemas.openxmlformats.org/officeDocument/2006/relationships/hyperlink" Target="https://mudcat.org/thread.cfm?threadid=153241" TargetMode="External"/><Relationship Id="rId1000" Type="http://schemas.openxmlformats.org/officeDocument/2006/relationships/hyperlink" Target="https://mundotecnologia.info/6461e7a0433574d93bdf56c420849a1b-domains.html" TargetMode="External"/><Relationship Id="rId1001" Type="http://schemas.openxmlformats.org/officeDocument/2006/relationships/hyperlink" Target="https://myhon.ch/show-3c7d75dd4d954038a421f3fea4112f19.html" TargetMode="External"/><Relationship Id="rId1002" Type="http://schemas.openxmlformats.org/officeDocument/2006/relationships/hyperlink" Target="https://newest-expired-domains-here.click/view-255ec6f0b77497e7f5b8aa451296a4b1" TargetMode="External"/><Relationship Id="rId1003" Type="http://schemas.openxmlformats.org/officeDocument/2006/relationships/hyperlink" Target="https://prlog.ru/analysis/knowexcel.com" TargetMode="External"/><Relationship Id="rId1004" Type="http://schemas.openxmlformats.org/officeDocument/2006/relationships/hyperlink" Target="https://prlog.ru/analysis/msgroups.net" TargetMode="External"/><Relationship Id="rId1005" Type="http://schemas.openxmlformats.org/officeDocument/2006/relationships/hyperlink" Target="https://prlog.ru/analysis/textndata.com" TargetMode="External"/><Relationship Id="rId1006" Type="http://schemas.openxmlformats.org/officeDocument/2006/relationships/hyperlink" Target="https://purple-elephant.us/4be931ca117f31bfce92ec0510c69adc-items.html" TargetMode="External"/><Relationship Id="rId1007" Type="http://schemas.openxmlformats.org/officeDocument/2006/relationships/hyperlink" Target="https://qa-animals.info/id-280dc87c12cbc4b0c560e5aa313e4b68-list.html" TargetMode="External"/><Relationship Id="rId1008" Type="http://schemas.openxmlformats.org/officeDocument/2006/relationships/hyperlink" Target="https://qa-animals.info/id-fdb0d9a0d9537133e95ae6957b135964-list.html" TargetMode="External"/><Relationship Id="rId1009" Type="http://schemas.openxmlformats.org/officeDocument/2006/relationships/hyperlink" Target="https://reddit.smnz.de/r/worldnews/comments/11brop2/secret_house_of_lords_circle_shown_to_have_worked/" TargetMode="External"/><Relationship Id="rId1010" Type="http://schemas.openxmlformats.org/officeDocument/2006/relationships/hyperlink" Target="https://selfie-battles-are-for-amateurs-tim--kalin-from-seodomains-here.com/doms-66842b54b4c4453d2a7ec22bfa927edd.html" TargetMode="External"/><Relationship Id="rId1011" Type="http://schemas.openxmlformats.org/officeDocument/2006/relationships/hyperlink" Target="https://selfie-battles-are-for-amateurs-tim--kalin-from-seodomains-here.com/doms-7baf27e4a0238fea1371a707e7e2cbab.html" TargetMode="External"/><Relationship Id="rId1012" Type="http://schemas.openxmlformats.org/officeDocument/2006/relationships/hyperlink" Target="https://selfie-battles-are-for-amateurs-tim--kalin-from-seodomains-here.com/doms-7baf27e4a0238fea1371a707e7e2cbab.html" TargetMode="External"/><Relationship Id="rId1013" Type="http://schemas.openxmlformats.org/officeDocument/2006/relationships/hyperlink" Target="https://seo-revealed.club/items-a32f6fbc5d669bf5d36d94b7f062fcf3" TargetMode="External"/><Relationship Id="rId1014" Type="http://schemas.openxmlformats.org/officeDocument/2006/relationships/hyperlink" Target="https://sergechel.info/list-1c5df4d0d9af2601142744fa3d8bb0ab" TargetMode="External"/><Relationship Id="rId1015" Type="http://schemas.openxmlformats.org/officeDocument/2006/relationships/hyperlink" Target="https://sergechel.info/list-fdb0d9a0d9537133e95ae6957b135964" TargetMode="External"/><Relationship Id="rId1016" Type="http://schemas.openxmlformats.org/officeDocument/2006/relationships/hyperlink" Target="https://sovereignmedia.co.za/list-6ae8725946a3a2746a40e8f416e0784a" TargetMode="External"/><Relationship Id="rId1017" Type="http://schemas.openxmlformats.org/officeDocument/2006/relationships/hyperlink" Target="https://stackguides.com/questions/22139904/fill-and-border-color-property-of-data-point-marker-scatter-or-line-excel-vba" TargetMode="External"/><Relationship Id="rId1018" Type="http://schemas.openxmlformats.org/officeDocument/2006/relationships/hyperlink" Target="https://starcourts.com/2-online-marketing-strategies-that-are-easy-and-effective/" TargetMode="External"/><Relationship Id="rId1019" Type="http://schemas.openxmlformats.org/officeDocument/2006/relationships/hyperlink" Target="https://stockcreditfinancecfa.wordpress.com/2014/01/13/logistic-regression/" TargetMode="External"/><Relationship Id="rId1020" Type="http://schemas.openxmlformats.org/officeDocument/2006/relationships/hyperlink" Target="https://stockcreditfinancecfa.wordpress.com/category/vba/" TargetMode="External"/><Relationship Id="rId1021" Type="http://schemas.openxmlformats.org/officeDocument/2006/relationships/hyperlink" Target="https://stockcreditfinancecfa.wordpress.com/tag/vba/" TargetMode="External"/><Relationship Id="rId1022" Type="http://schemas.openxmlformats.org/officeDocument/2006/relationships/hyperlink" Target="https://sunnyside-pbn-domains.club/d829bffd027e1b490d04675c3843bc93-str" TargetMode="External"/><Relationship Id="rId1023" Type="http://schemas.openxmlformats.org/officeDocument/2006/relationships/hyperlink" Target="https://thebestbacklinksavailable.click/7922e7e291f96b45ca70cdf43142e8fc-items" TargetMode="External"/><Relationship Id="rId1024" Type="http://schemas.openxmlformats.org/officeDocument/2006/relationships/hyperlink" Target="https://transwikia.com/english-language-usage/what-does-randomically-mean/" TargetMode="External"/><Relationship Id="rId1025" Type="http://schemas.openxmlformats.org/officeDocument/2006/relationships/hyperlink" Target="https://transwikia.com/english-language-usage/what-does-randomically-mean/" TargetMode="External"/><Relationship Id="rId1026" Type="http://schemas.openxmlformats.org/officeDocument/2006/relationships/hyperlink" Target="https://uplinke-ai-automation.za.com/zlen/" TargetMode="External"/><Relationship Id="rId1027" Type="http://schemas.openxmlformats.org/officeDocument/2006/relationships/hyperlink" Target="https://uplinke-seo-optimization.za.com/zaou/" TargetMode="External"/><Relationship Id="rId1028" Type="http://schemas.openxmlformats.org/officeDocument/2006/relationships/hyperlink" Target="https://uplinke-seo-services.za.com/nbjr/" TargetMode="External"/><Relationship Id="rId1029" Type="http://schemas.openxmlformats.org/officeDocument/2006/relationships/hyperlink" Target="https://urls-shortener.eu/share/273102" TargetMode="External"/><Relationship Id="rId1030" Type="http://schemas.openxmlformats.org/officeDocument/2006/relationships/hyperlink" Target="https://vix.lt/show-52a9529c72afa4d1ba4acb3cf737ba3d" TargetMode="External"/><Relationship Id="rId1031" Type="http://schemas.openxmlformats.org/officeDocument/2006/relationships/hyperlink" Target="https://webranksite.com/2-online-marketing-strategies-that-are-easy-and-effective/" TargetMode="External"/><Relationship Id="rId1032" Type="http://schemas.openxmlformats.org/officeDocument/2006/relationships/hyperlink" Target="https://webs.businessvocal.com/07/mtogzoeuhf" TargetMode="External"/><Relationship Id="rId1033" Type="http://schemas.openxmlformats.org/officeDocument/2006/relationships/hyperlink" Target="https://webs.thecloudherald.com/07/mtogzoeuhf" TargetMode="External"/><Relationship Id="rId1034" Type="http://schemas.openxmlformats.org/officeDocument/2006/relationships/hyperlink" Target="https://what-happens-next.xyz/list-6d63849f9664a3b2da96f47dd6bb4780" TargetMode="External"/><Relationship Id="rId1035" Type="http://schemas.openxmlformats.org/officeDocument/2006/relationships/hyperlink" Target="https://who-wants-pbn-links.xyz/results-e5ef0210b1809fc3a0a163bc28d6702d" TargetMode="External"/><Relationship Id="rId1036" Type="http://schemas.openxmlformats.org/officeDocument/2006/relationships/hyperlink" Target="https://wikipebia.org/str-a263d8e28dc16de15e3f760c7a3acb8a.html" TargetMode="External"/><Relationship Id="rId1037" Type="http://schemas.openxmlformats.org/officeDocument/2006/relationships/hyperlink" Target="https://worldclasspbnlinks.biz/view-1c617a7b0e116383524cf010d4040afc" TargetMode="External"/><Relationship Id="rId1038" Type="http://schemas.openxmlformats.org/officeDocument/2006/relationships/hyperlink" Target="https://www.best-seo-domains.com/9685f3315ced7fd397417fc5298f2d4f08bcce3c/2eef87c8e0f2a60b404a09d76b25999860d4a73e" TargetMode="External"/><Relationship Id="rId1039" Type="http://schemas.openxmlformats.org/officeDocument/2006/relationships/hyperlink" Target="https://www.excelforum.pl/viewtopic.php?t=30964" TargetMode="External"/><Relationship Id="rId1040" Type="http://schemas.openxmlformats.org/officeDocument/2006/relationships/hyperlink" Target="https://www.experts-exchange.com/questions/28078011/removing-rowspan-and-colspan.html" TargetMode="External"/><Relationship Id="rId1041" Type="http://schemas.openxmlformats.org/officeDocument/2006/relationships/hyperlink" Target="https://www.experts-exchange.com/questions/28078011/removing-rowspan-and-colspan.html" TargetMode="External"/><Relationship Id="rId1042" Type="http://schemas.openxmlformats.org/officeDocument/2006/relationships/hyperlink" Target="https://www.itlearning.ro/forum/search.php?author_id=9273&amp;sd=d&amp;sk=t&amp;sr=posts&amp;st=0&amp;start=430" TargetMode="External"/><Relationship Id="rId1043" Type="http://schemas.openxmlformats.org/officeDocument/2006/relationships/hyperlink" Target="https://www.itlearning.ro/forum/search.php?author_id=9273&amp;sd=d&amp;sk=t&amp;sr=posts&amp;st=0&amp;start=440" TargetMode="External"/><Relationship Id="rId1044" Type="http://schemas.openxmlformats.org/officeDocument/2006/relationships/hyperlink" Target="https://www.itlearning.ro/forum/viewtopic.php?t=6860" TargetMode="External"/><Relationship Id="rId1045" Type="http://schemas.openxmlformats.org/officeDocument/2006/relationships/hyperlink" Target="https://www.linkcheck.org/domain/www.office-archive.com" TargetMode="External"/><Relationship Id="rId1046" Type="http://schemas.openxmlformats.org/officeDocument/2006/relationships/hyperlink" Target="https://www.mactechnews.de/forum/discussion/exchange-2010-aufgaben-und-ios-323524.html" TargetMode="External"/><Relationship Id="rId1047" Type="http://schemas.openxmlformats.org/officeDocument/2006/relationships/hyperlink" Target="https://www.one-tab.com/page/xub6jyv-tkqyh7xle1jxaw" TargetMode="External"/><Relationship Id="rId1048" Type="http://schemas.openxmlformats.org/officeDocument/2006/relationships/hyperlink" Target="https://www.webmasterbeta.net/threads/how-to-use-semaphore-to-lock-table.991132/" TargetMode="External"/><Relationship Id="rId1049" Type="http://schemas.openxmlformats.org/officeDocument/2006/relationships/hyperlink" Target="https://www.websitescrawl.com/domain-list-4469" TargetMode="External"/><Relationship Id="rId1050" Type="http://schemas.openxmlformats.org/officeDocument/2006/relationships/hyperlink" Target="https://you-found-the-hidden-link.xyz/list-d94ac2b3803dfb409ec45663c636d45e" TargetMode="External"/><Relationship Id="rId1051" Type="http://schemas.openxmlformats.org/officeDocument/2006/relationships/hyperlink" Target="https://www.yell.com/s/elderly+care-harrogate.html" TargetMode="External"/><Relationship Id="rId1052" Type="http://schemas.openxmlformats.org/officeDocument/2006/relationships/hyperlink" Target="https://www.yell.com/s/respite+care-york.html" TargetMode="External"/><Relationship Id="rId1053" Type="http://schemas.openxmlformats.org/officeDocument/2006/relationships/hyperlink" Target="https://www.yell.com/s/elderly+care-wetherby.html" TargetMode="External"/><Relationship Id="rId1054" Type="http://schemas.openxmlformats.org/officeDocument/2006/relationships/hyperlink" Target="https://www.yell.com/s/elderly+care-york.html" TargetMode="External"/><Relationship Id="rId1055" Type="http://schemas.openxmlformats.org/officeDocument/2006/relationships/hyperlink" Target="https://www.yell.com/s/housing-northallerton.html" TargetMode="External"/><Relationship Id="rId1056" Type="http://schemas.openxmlformats.org/officeDocument/2006/relationships/hyperlink" Target="https://www.yell.com/s/respite+care-harrogate.html" TargetMode="External"/><Relationship Id="rId1057" Type="http://schemas.openxmlformats.org/officeDocument/2006/relationships/hyperlink" Target="https://www.yell.com/s/respite+care-wetherby.html" TargetMode="External"/><Relationship Id="rId1058" Type="http://schemas.openxmlformats.org/officeDocument/2006/relationships/hyperlink" Target="https://communities.cqc.org.uk/location/1-110224655/contact" TargetMode="External"/><Relationship Id="rId1059" Type="http://schemas.openxmlformats.org/officeDocument/2006/relationships/hyperlink" Target="https://dev.cqc.org.uk/location/1-110224655/contact" TargetMode="External"/><Relationship Id="rId1060" Type="http://schemas.openxmlformats.org/officeDocument/2006/relationships/hyperlink" Target="https://dev.cqc.org.uk/provider/1-101616102/contact" TargetMode="External"/><Relationship Id="rId1061" Type="http://schemas.openxmlformats.org/officeDocument/2006/relationships/hyperlink" Target="https://test.cqc.org.uk/location/1-110224655/contact" TargetMode="External"/><Relationship Id="rId1062" Type="http://schemas.openxmlformats.org/officeDocument/2006/relationships/hyperlink" Target="https://test.cqc.org.uk/location/1-110224681/contact" TargetMode="External"/><Relationship Id="rId1063" Type="http://schemas.openxmlformats.org/officeDocument/2006/relationships/hyperlink" Target="https://test.cqc.org.uk/provider/1-101616102/contact" TargetMode="External"/><Relationship Id="rId1064" Type="http://schemas.openxmlformats.org/officeDocument/2006/relationships/hyperlink" Target="https://www.cqc.org.uk/location/1-110224655/contact" TargetMode="External"/><Relationship Id="rId1065" Type="http://schemas.openxmlformats.org/officeDocument/2006/relationships/hyperlink" Target="https://www.cqc.org.uk/location/1-110224681/contact" TargetMode="External"/><Relationship Id="rId1066" Type="http://schemas.openxmlformats.org/officeDocument/2006/relationships/hyperlink" Target="https://communities.cqc.org.uk/location/1-110224681/contact" TargetMode="External"/><Relationship Id="rId1067" Type="http://schemas.openxmlformats.org/officeDocument/2006/relationships/hyperlink" Target="https://communities.cqc.org.uk/provider/1-101616102/contact" TargetMode="External"/><Relationship Id="rId1068" Type="http://schemas.openxmlformats.org/officeDocument/2006/relationships/hyperlink" Target="https://dev.cqc.org.uk/location/1-110224681/contact" TargetMode="External"/><Relationship Id="rId1069" Type="http://schemas.openxmlformats.org/officeDocument/2006/relationships/hyperlink" Target="https://www.cqc.org.uk/provider/1-101616102/contact" TargetMode="External"/><Relationship Id="rId1070" Type="http://schemas.openxmlformats.org/officeDocument/2006/relationships/hyperlink" Target="https://housingcare.org/housing-care/facility-info-125021-st-johns-house-kirk-hammerton-england" TargetMode="External"/><Relationship Id="rId1071" Type="http://schemas.openxmlformats.org/officeDocument/2006/relationships/hyperlink" Target="https://housingcare.org/housing-care/facility-info-125112-the-millings-bedale-england" TargetMode="External"/><Relationship Id="rId1072" Type="http://schemas.openxmlformats.org/officeDocument/2006/relationships/hyperlink" Target="https://housingcare.org/housing-care/provhomes-29006-clifton-st-annes-pcs-limited" TargetMode="External"/><Relationship Id="rId1073" Type="http://schemas.openxmlformats.org/officeDocument/2006/relationships/hyperlink" Target="https://housingcare.org/housing-care/provider-29006-clifton-st-annes-pcs-limited" TargetMode="External"/><Relationship Id="rId1074" Type="http://schemas.openxmlformats.org/officeDocument/2006/relationships/hyperlink" Target="https://scienceblog.com/36916/elder-care-puts-strain-on-adult-parent-child-relationship/" TargetMode="External"/><Relationship Id="rId1075" Type="http://schemas.openxmlformats.org/officeDocument/2006/relationships/hyperlink" Target="https://www.carechoices.co.uk/browse/yorkshire-and-the-humber/north-yorkshire/anchorage-hill/care-home-with-nursing/" TargetMode="External"/><Relationship Id="rId1076" Type="http://schemas.openxmlformats.org/officeDocument/2006/relationships/hyperlink" Target="https://www.carechoices.co.uk/browse/yorkshire-and-the-humber/north-yorkshire/boulton-crofts/care-home-with-nursing/" TargetMode="External"/><Relationship Id="rId1077" Type="http://schemas.openxmlformats.org/officeDocument/2006/relationships/hyperlink" Target="https://www.carechoices.co.uk/browse/yorkshire-and-the-humber/north-yorkshire/colsterdale/" TargetMode="External"/><Relationship Id="rId1078" Type="http://schemas.openxmlformats.org/officeDocument/2006/relationships/hyperlink" Target="https://www.carechoices.co.uk/browse/yorkshire-and-the-humber/north-yorkshire/east-witton/care-home-with-nursing/" TargetMode="External"/><Relationship Id="rId1079" Type="http://schemas.openxmlformats.org/officeDocument/2006/relationships/hyperlink" Target="https://www.carechoices.co.uk/browse/yorkshire-and-the-humber/north-yorkshire/ellingstring/care-home-with-nursing/" TargetMode="External"/><Relationship Id="rId1080" Type="http://schemas.openxmlformats.org/officeDocument/2006/relationships/hyperlink" Target="https://www.carechoices.co.uk/browse/yorkshire-and-the-humber/north-yorkshire/finghall/care-home-with-nursing/" TargetMode="External"/><Relationship Id="rId1081" Type="http://schemas.openxmlformats.org/officeDocument/2006/relationships/hyperlink" Target="https://www.carechoices.co.uk/browse/yorkshire-and-the-humber/north-yorkshire/friars'-closes/care-home-with-nursing/" TargetMode="External"/><Relationship Id="rId1082" Type="http://schemas.openxmlformats.org/officeDocument/2006/relationships/hyperlink" Target="https://www.carechoices.co.uk/browse/yorkshire-and-the-humber/north-yorkshire/high-ellington/care-home-with-nursing/" TargetMode="External"/><Relationship Id="rId1083" Type="http://schemas.openxmlformats.org/officeDocument/2006/relationships/hyperlink" Target="https://www.carechoices.co.uk/browse/yorkshire-and-the-humber/north-yorkshire/leyburn/care-home-with-nursing/" TargetMode="External"/><Relationship Id="rId1084" Type="http://schemas.openxmlformats.org/officeDocument/2006/relationships/hyperlink" Target="https://www.carechoices.co.uk/browse/yorkshire-and-the-humber/north-yorkshire/rookwith/care-home-with-nursing/" TargetMode="External"/><Relationship Id="rId1085" Type="http://schemas.openxmlformats.org/officeDocument/2006/relationships/hyperlink" Target="https://www.carechoices.co.uk/browse/yorkshire-and-the-humber/north-yorkshire/sandbeck/care-home-with-nursing/" TargetMode="External"/><Relationship Id="rId1086" Type="http://schemas.openxmlformats.org/officeDocument/2006/relationships/hyperlink" Target="https://www.carechoices.co.uk/browse/yorkshire-and-the-humber/north-yorkshire/scotton/care-home-with-nursing/" TargetMode="External"/><Relationship Id="rId1087" Type="http://schemas.openxmlformats.org/officeDocument/2006/relationships/hyperlink" Target="https://www.carechoices.co.uk/browse/yorkshire-and-the-humber/north-yorkshire/skeeby/care-home-with-nursing/" TargetMode="External"/><Relationship Id="rId1088" Type="http://schemas.openxmlformats.org/officeDocument/2006/relationships/hyperlink" Target="https://www.carechoices.co.uk/browse/yorkshire-and-the-humber/north-yorkshire/spennithorne/care-home-with-nursing/" TargetMode="External"/><Relationship Id="rId1089" Type="http://schemas.openxmlformats.org/officeDocument/2006/relationships/hyperlink" Target="https://www.carechoices.co.uk/browse/yorkshire-and-the-humber/north-yorkshire/thirn/care-home-with-nursing/" TargetMode="External"/><Relationship Id="rId1090" Type="http://schemas.openxmlformats.org/officeDocument/2006/relationships/hyperlink" Target="https://www.carechoices.co.uk/browse/yorkshire-and-the-humber/north-yorkshire/thornton-steward/care-home-with-nursing/" TargetMode="External"/><Relationship Id="rId1091" Type="http://schemas.openxmlformats.org/officeDocument/2006/relationships/hyperlink" Target="https://www.carechoices.co.uk/browse/yorkshire-and-the-humber/north-yorkshire/ulshaw/care-home-with-nursing/" TargetMode="External"/><Relationship Id="rId1092" Type="http://schemas.openxmlformats.org/officeDocument/2006/relationships/hyperlink" Target="https://scienceblog.com/elder-care-puts-strain-on-adult-parent-child-relationship/" TargetMode="External"/><Relationship Id="rId1093" Type="http://schemas.openxmlformats.org/officeDocument/2006/relationships/hyperlink" Target="https://www.carechoices.co.uk/browse/yorkshire-and-the-humber/north-yorkshire/brokes/care-home-with-nursing/" TargetMode="External"/><Relationship Id="rId1094" Type="http://schemas.openxmlformats.org/officeDocument/2006/relationships/hyperlink" Target="https://www.carechoices.co.uk/browse/yorkshire-and-the-humber/north-yorkshire/hutton-hang/care-home-with-nursing/" TargetMode="External"/><Relationship Id="rId1095" Type="http://schemas.openxmlformats.org/officeDocument/2006/relationships/hyperlink" Target="https://www.carechoices.co.uk/browse/yorkshire-and-the-humber/north-yorkshire/leighton/" TargetMode="External"/><Relationship Id="rId1096" Type="http://schemas.openxmlformats.org/officeDocument/2006/relationships/hyperlink" Target="https://sigbi.org/richmond-and-dales/2023/12/14/november-activities/" TargetMode="External"/><Relationship Id="rId1097" Type="http://schemas.openxmlformats.org/officeDocument/2006/relationships/hyperlink" Target="https://www.hotfrog.co.uk/company/1096965220454400/clifton-st-annes-personal-care-services/bedale/children-and-child-care" TargetMode="External"/><Relationship Id="rId1098" Type="http://schemas.openxmlformats.org/officeDocument/2006/relationships/hyperlink" Target="https://sigbi.org/richmond-and-dales/past-events-archive/events-2023-24/" TargetMode="External"/><Relationship Id="rId1099" Type="http://schemas.openxmlformats.org/officeDocument/2006/relationships/hyperlink" Target="https://gl-cqc.axis12.com/location/1-110224655/contact" TargetMode="External"/><Relationship Id="rId1100" Type="http://schemas.openxmlformats.org/officeDocument/2006/relationships/hyperlink" Target="https://gl-cqc.axis12.com/location/1-110224681/contact" TargetMode="External"/><Relationship Id="rId1101" Type="http://schemas.openxmlformats.org/officeDocument/2006/relationships/hyperlink" Target="https://gl-cqc.axis12.com/provider/1-101616102/contact" TargetMode="External"/><Relationship Id="rId1102" Type="http://schemas.openxmlformats.org/officeDocument/2006/relationships/hyperlink" Target="https://gl-dpcqc.axis12.com/location/1-110224655/contact" TargetMode="External"/><Relationship Id="rId1103" Type="http://schemas.openxmlformats.org/officeDocument/2006/relationships/hyperlink" Target="https://gl-dpcqc.axis12.com/provider/1-101616102/contact" TargetMode="External"/><Relationship Id="rId1104" Type="http://schemas.openxmlformats.org/officeDocument/2006/relationships/hyperlink" Target="https://www.find-us-here.com/businesses/clifton-st-annes-personal-care-services-bedale-north-yorkshire-united-kingdom/33193641/" TargetMode="External"/><Relationship Id="rId1105" Type="http://schemas.openxmlformats.org/officeDocument/2006/relationships/hyperlink" Target="https://www.uksmallbusinessdirectory.co.uk/bid/85672/" TargetMode="External"/><Relationship Id="rId1106" Type="http://schemas.openxmlformats.org/officeDocument/2006/relationships/hyperlink" Target="https://bedalegolfclub.com/sponsors/" TargetMode="External"/><Relationship Id="rId1107" Type="http://schemas.openxmlformats.org/officeDocument/2006/relationships/hyperlink" Target="https://exlinko.net/p/cwlvv-rank-website-in-3-weeks/" TargetMode="External"/><Relationship Id="rId1108" Type="http://schemas.openxmlformats.org/officeDocument/2006/relationships/hyperlink" Target="https://northyorkshireconnect.org.uk/result/st-johns-house" TargetMode="External"/><Relationship Id="rId1109" Type="http://schemas.openxmlformats.org/officeDocument/2006/relationships/hyperlink" Target="https://selling.com/company/clifton-st-annes-pcs/106825385" TargetMode="External"/><Relationship Id="rId1110" Type="http://schemas.openxmlformats.org/officeDocument/2006/relationships/hyperlink" Target="https://www.romanby.com/golf/sponsors/" TargetMode="External"/><Relationship Id="rId1111" Type="http://schemas.openxmlformats.org/officeDocument/2006/relationships/hyperlink" Target="https://bedale-tc.gov.uk/annual-meetings" TargetMode="External"/><Relationship Id="rId1112" Type="http://schemas.openxmlformats.org/officeDocument/2006/relationships/hyperlink" Target="https://skeletonscience.weebly.com/skeleton-science-and-the-older-generation.html" TargetMode="External"/><Relationship Id="rId1113" Type="http://schemas.openxmlformats.org/officeDocument/2006/relationships/hyperlink" Target="https://trueen.com/business/listing/clifton-st-annes-personal-care-services/65391" TargetMode="External"/><Relationship Id="rId1114" Type="http://schemas.openxmlformats.org/officeDocument/2006/relationships/hyperlink" Target="https://www.a-zbusinessfinder.com/business-directory/clifton-st-annes-personal-care-services-bedale-north-yorkshire-united-kingdom/33193641/" TargetMode="External"/><Relationship Id="rId1115" Type="http://schemas.openxmlformats.org/officeDocument/2006/relationships/hyperlink" Target="https://www.bedale-tc.gov.uk/annual-meetings" TargetMode="External"/><Relationship Id="rId1116" Type="http://schemas.openxmlformats.org/officeDocument/2006/relationships/hyperlink" Target="https://mindmaps.aginganalytics.com/firms/113428" TargetMode="External"/><Relationship Id="rId1117" Type="http://schemas.openxmlformats.org/officeDocument/2006/relationships/hyperlink" Target="https://www.facilityaxs.net/united-kingdom/bedale-north-yorkshire/facility-maintenance/clifton-st-annes-personal-care-services" TargetMode="External"/><Relationship Id="rId1118" Type="http://schemas.openxmlformats.org/officeDocument/2006/relationships/hyperlink" Target="https://www.ripon-internet.com/local-businesses/6472/st-johns-house-residential-care-home.html" TargetMode="External"/><Relationship Id="rId1119" Type="http://schemas.openxmlformats.org/officeDocument/2006/relationships/hyperlink" Target="https://www.ripon-internet.com/local-businesses/nursing-homes/businesses.html" TargetMode="External"/><Relationship Id="rId1120" Type="http://schemas.openxmlformats.org/officeDocument/2006/relationships/hyperlink" Target="https://guide2care.com/view-care/1-110224655/" TargetMode="External"/><Relationship Id="rId1121" Type="http://schemas.openxmlformats.org/officeDocument/2006/relationships/hyperlink" Target="https://guide2care.com/view-care/1-110224681/" TargetMode="External"/><Relationship Id="rId1122" Type="http://schemas.openxmlformats.org/officeDocument/2006/relationships/hyperlink" Target="https://thisfilm.co.uk/our-films/millings-residential-care-home/" TargetMode="External"/><Relationship Id="rId1123" Type="http://schemas.openxmlformats.org/officeDocument/2006/relationships/hyperlink" Target="https://thisfilm.co.uk/our-films/st-johns-residential-care-home/" TargetMode="External"/><Relationship Id="rId1124" Type="http://schemas.openxmlformats.org/officeDocument/2006/relationships/hyperlink" Target="https://ticari.co.uk/company/clifton-st-annes-personal-care-servies-ltd_34331.html" TargetMode="External"/><Relationship Id="rId1125" Type="http://schemas.openxmlformats.org/officeDocument/2006/relationships/hyperlink" Target="https://ticari.co.uk/company/st-johns-residential-care-home_148460.html" TargetMode="External"/><Relationship Id="rId1126" Type="http://schemas.openxmlformats.org/officeDocument/2006/relationships/hyperlink" Target="https://www.careservices.org.uk/st-johns-house-kirk-hammerton" TargetMode="External"/><Relationship Id="rId1127" Type="http://schemas.openxmlformats.org/officeDocument/2006/relationships/hyperlink" Target="https://www.mostrecommendedcare.co.uk/8912940/request-brochure" TargetMode="External"/><Relationship Id="rId1128" Type="http://schemas.openxmlformats.org/officeDocument/2006/relationships/hyperlink" Target="https://www.mostrecommendedcare.co.uk/8912940/request-brochure" TargetMode="External"/><Relationship Id="rId1129" Type="http://schemas.openxmlformats.org/officeDocument/2006/relationships/hyperlink" Target="https://www.mostrecommendedcare.co.uk/8912940/send-email" TargetMode="External"/><Relationship Id="rId1130" Type="http://schemas.openxmlformats.org/officeDocument/2006/relationships/hyperlink" Target="https://www.mostrecommendedcare.co.uk/8912940/send-email" TargetMode="External"/><Relationship Id="rId1131" Type="http://schemas.openxmlformats.org/officeDocument/2006/relationships/hyperlink" Target="https://www.mostrecommendedcare.co.uk/8915002/request-brochure" TargetMode="External"/><Relationship Id="rId1132" Type="http://schemas.openxmlformats.org/officeDocument/2006/relationships/hyperlink" Target="https://www.mostrecommendedcare.co.uk/8915002/request-brochure" TargetMode="External"/><Relationship Id="rId1133" Type="http://schemas.openxmlformats.org/officeDocument/2006/relationships/hyperlink" Target="https://www.mostrecommendedcare.co.uk/8915002/send-email" TargetMode="External"/><Relationship Id="rId1134" Type="http://schemas.openxmlformats.org/officeDocument/2006/relationships/hyperlink" Target="https://www.mostrecommendedcare.co.uk/8915002/send-email" TargetMode="External"/><Relationship Id="rId1135" Type="http://schemas.openxmlformats.org/officeDocument/2006/relationships/hyperlink" Target="https://www.mostrecommendedcare.co.uk/yorkshire-and-the-humber/north-yorkshire/york/kirk-hammerton/st-johns-house-8912940" TargetMode="External"/><Relationship Id="rId1136" Type="http://schemas.openxmlformats.org/officeDocument/2006/relationships/hyperlink" Target="https://www.mostrecommendedcare.co.uk/yorkshire-and-the-humber/north-yorkshire/york/kirk-hammerton/st-johns-house-8912940" TargetMode="External"/><Relationship Id="rId1137" Type="http://schemas.openxmlformats.org/officeDocument/2006/relationships/hyperlink" Target="https://www.ticari.co.uk/company/clifton-st-annes-personal-care-servies-ltd_34331.html" TargetMode="External"/><Relationship Id="rId1138" Type="http://schemas.openxmlformats.org/officeDocument/2006/relationships/hyperlink" Target="https://www.ticari.co.uk/company/st-johns-residential-care-home_148460.html" TargetMode="External"/><Relationship Id="rId1139" Type="http://schemas.openxmlformats.org/officeDocument/2006/relationships/hyperlink" Target="http://care-home-directory.co.uk/care-homes-and-nursing-homes-in-north-yorkshire.html" TargetMode="External"/><Relationship Id="rId1140" Type="http://schemas.openxmlformats.org/officeDocument/2006/relationships/hyperlink" Target="http://care-home-directory.co.uk/care-homes-and-nursing-homes-in-north-yorkshire.html" TargetMode="External"/><Relationship Id="rId1141" Type="http://schemas.openxmlformats.org/officeDocument/2006/relationships/hyperlink" Target="http://care-home-directory.co.uk/care-homes-in-north-yorkshire.html" TargetMode="External"/><Relationship Id="rId1142" Type="http://schemas.openxmlformats.org/officeDocument/2006/relationships/hyperlink" Target="http://care-home-directory.co.uk/care-homes-in-north-yorkshire.html" TargetMode="External"/><Relationship Id="rId1143" Type="http://schemas.openxmlformats.org/officeDocument/2006/relationships/hyperlink" Target="http://care-homes-uk.comparical.com/i/st-john-s-house-york-nzqznta" TargetMode="External"/><Relationship Id="rId1144" Type="http://schemas.openxmlformats.org/officeDocument/2006/relationships/hyperlink" Target="http://care-homes-uk.comparical.com/i/the-millings-bedale-mzeymzi" TargetMode="External"/><Relationship Id="rId1145" Type="http://schemas.openxmlformats.org/officeDocument/2006/relationships/hyperlink" Target="http://seoflx.net/p/ektim-rank-website-on-first-page/" TargetMode="External"/><Relationship Id="rId1146" Type="http://schemas.openxmlformats.org/officeDocument/2006/relationships/hyperlink" Target="http://www.care-home-directory.co.uk/care-homes-and-nursing-homes-in-north-yorkshire.html" TargetMode="External"/><Relationship Id="rId1147" Type="http://schemas.openxmlformats.org/officeDocument/2006/relationships/hyperlink" Target="http://www.care-home-directory.co.uk/care-homes-and-nursing-homes-in-north-yorkshire.html" TargetMode="External"/><Relationship Id="rId1148" Type="http://schemas.openxmlformats.org/officeDocument/2006/relationships/hyperlink" Target="http://www.care-home-directory.co.uk/care-homes-in-north-yorkshire.html" TargetMode="External"/><Relationship Id="rId1149" Type="http://schemas.openxmlformats.org/officeDocument/2006/relationships/hyperlink" Target="http://www.care-home-directory.co.uk/care-homes-in-north-yorkshire.html" TargetMode="External"/><Relationship Id="rId1150" Type="http://schemas.openxmlformats.org/officeDocument/2006/relationships/hyperlink" Target="https://ageokousei.jp/d76200d7717c30812463f8e361059e8f-domais.html" TargetMode="External"/><Relationship Id="rId1151" Type="http://schemas.openxmlformats.org/officeDocument/2006/relationships/hyperlink" Target="https://agmermer.pro/880e3adb212c44b1d798be105a200ef6-domains.html" TargetMode="External"/><Relationship Id="rId1152" Type="http://schemas.openxmlformats.org/officeDocument/2006/relationships/hyperlink" Target="https://alenews.pl/508ac16cc8d15566b5a682ac83cc94df-page.html" TargetMode="External"/><Relationship Id="rId1153" Type="http://schemas.openxmlformats.org/officeDocument/2006/relationships/hyperlink" Target="https://all-aged-domains.com/page-a407f24f918010bf975837e265b04c1b.html" TargetMode="External"/><Relationship Id="rId1154" Type="http://schemas.openxmlformats.org/officeDocument/2006/relationships/hyperlink" Target="https://anchorurl.cloud/share/1105096" TargetMode="External"/><Relationship Id="rId1155" Type="http://schemas.openxmlformats.org/officeDocument/2006/relationships/hyperlink" Target="https://athens-escorts.info/3426bc0f2b75129b2fd85bb468fcf7e5-list.html" TargetMode="External"/><Relationship Id="rId1156" Type="http://schemas.openxmlformats.org/officeDocument/2006/relationships/hyperlink" Target="https://best-seo-domains.com/0038136a44781a774df93096f01b3d2e93eaa2de/7633e2539d8413fc5e0584cec5fb4c1936a33022" TargetMode="External"/><Relationship Id="rId1157" Type="http://schemas.openxmlformats.org/officeDocument/2006/relationships/hyperlink" Target="https://best-seo-domains.com/8d88b02c6b4f2c6f4105d6f05eca3707-list.html" TargetMode="External"/><Relationship Id="rId1158" Type="http://schemas.openxmlformats.org/officeDocument/2006/relationships/hyperlink" Target="https://boost-your-site-with-homepage-backlinks.us/31298fd896bfee25a91c12c53f711333-show.html" TargetMode="External"/><Relationship Id="rId1159" Type="http://schemas.openxmlformats.org/officeDocument/2006/relationships/hyperlink" Target="https://browseallexpireddomains.us/de172cb63c9f6da8874b5dc2b8ed82cb-view.html" TargetMode="External"/><Relationship Id="rId1160" Type="http://schemas.openxmlformats.org/officeDocument/2006/relationships/hyperlink" Target="https://care-home-directory.co.uk/care-homes-and-nursing-homes-in-north-yorkshire.html" TargetMode="External"/><Relationship Id="rId1161" Type="http://schemas.openxmlformats.org/officeDocument/2006/relationships/hyperlink" Target="https://care-home-directory.co.uk/care-homes-and-nursing-homes-in-north-yorkshire.html" TargetMode="External"/><Relationship Id="rId1162" Type="http://schemas.openxmlformats.org/officeDocument/2006/relationships/hyperlink" Target="https://care-home-directory.co.uk/care-homes-in-north-yorkshire.html" TargetMode="External"/><Relationship Id="rId1163" Type="http://schemas.openxmlformats.org/officeDocument/2006/relationships/hyperlink" Target="https://care-home-directory.co.uk/care-homes-in-north-yorkshire.html" TargetMode="External"/><Relationship Id="rId1164" Type="http://schemas.openxmlformats.org/officeDocument/2006/relationships/hyperlink" Target="https://care.broker/caredirectory/st-johns-house/" TargetMode="External"/><Relationship Id="rId1165" Type="http://schemas.openxmlformats.org/officeDocument/2006/relationships/hyperlink" Target="https://care.broker/caredirectory/the-millings/" TargetMode="External"/><Relationship Id="rId1166" Type="http://schemas.openxmlformats.org/officeDocument/2006/relationships/hyperlink" Target="https://carecompanies.co.uk/care-company/st-johns-house/" TargetMode="External"/><Relationship Id="rId1167" Type="http://schemas.openxmlformats.org/officeDocument/2006/relationships/hyperlink" Target="https://carehomesearch.co.uk/carehome/the-millings/" TargetMode="External"/><Relationship Id="rId1168" Type="http://schemas.openxmlformats.org/officeDocument/2006/relationships/hyperlink" Target="https://carehomesearch.co.uk/wyz_business/the-millings/" TargetMode="External"/><Relationship Id="rId1169" Type="http://schemas.openxmlformats.org/officeDocument/2006/relationships/hyperlink" Target="https://carehomesearch.co.uk/wyz_business/the-millings/" TargetMode="External"/><Relationship Id="rId1170" Type="http://schemas.openxmlformats.org/officeDocument/2006/relationships/hyperlink" Target="https://citymaps.uk/retirement-home/york/st-johns-house-care-home/" TargetMode="External"/><Relationship Id="rId1171" Type="http://schemas.openxmlformats.org/officeDocument/2006/relationships/hyperlink" Target="https://conference.delhi.in/pg-079fc5e749ac2f28c52c5e6346813d5a.html" TargetMode="External"/><Relationship Id="rId1172" Type="http://schemas.openxmlformats.org/officeDocument/2006/relationships/hyperlink" Target="https://conference.delhi.in/pg-da594a95c851b29805c51025d0de4ba4.html" TargetMode="External"/><Relationship Id="rId1173" Type="http://schemas.openxmlformats.org/officeDocument/2006/relationships/hyperlink" Target="https://dfkcompany.com/clifton-st-annes/" TargetMode="External"/><Relationship Id="rId1174" Type="http://schemas.openxmlformats.org/officeDocument/2006/relationships/hyperlink" Target="https://domains-links-backlinks-all-for-purchase.homes/10fe842f60b821f4361e2b9de6e441fc-list" TargetMode="External"/><Relationship Id="rId1175" Type="http://schemas.openxmlformats.org/officeDocument/2006/relationships/hyperlink" Target="https://dr70-links.co.uk/show-7fbbaf653a4396247a8189d7f02c44b8" TargetMode="External"/><Relationship Id="rId1176" Type="http://schemas.openxmlformats.org/officeDocument/2006/relationships/hyperlink" Target="https://ellis-lester-f3177.firebaseapp.com/green-spaces-that-belong-to-homes.html" TargetMode="External"/><Relationship Id="rId1177" Type="http://schemas.openxmlformats.org/officeDocument/2006/relationships/hyperlink" Target="https://enteratyourownrisk.org/items-683864ad84e3f8c4c6c3bd98000592c7.html" TargetMode="External"/><Relationship Id="rId1178" Type="http://schemas.openxmlformats.org/officeDocument/2006/relationships/hyperlink" Target="https://ever-heard-of-homepage-backlinks.bond/149d53bba9d4aeb214efd387f65ee86a-pages" TargetMode="External"/><Relationship Id="rId1179" Type="http://schemas.openxmlformats.org/officeDocument/2006/relationships/hyperlink" Target="https://faithwebsites.net/879e5881c5f34c9a36b93997feed4691-domais.html" TargetMode="External"/><Relationship Id="rId1180" Type="http://schemas.openxmlformats.org/officeDocument/2006/relationships/hyperlink" Target="https://fldh.info/bbef92324c05515ca2ca30c3835b9f2d-domains.html" TargetMode="External"/><Relationship Id="rId1181" Type="http://schemas.openxmlformats.org/officeDocument/2006/relationships/hyperlink" Target="https://french-frankd9385.firebaseapp.com/green-spaces-that-belong-to-homes.html" TargetMode="External"/><Relationship Id="rId1182" Type="http://schemas.openxmlformats.org/officeDocument/2006/relationships/hyperlink" Target="https://full-expired-domain-lists.us/listing-1a9223b442af0490f11f431c71a62a34.html" TargetMode="External"/><Relationship Id="rId1183" Type="http://schemas.openxmlformats.org/officeDocument/2006/relationships/hyperlink" Target="https://gb.trustfeed.com/st-johns-house-care-home-reviews-520040" TargetMode="External"/><Relationship Id="rId1184" Type="http://schemas.openxmlformats.org/officeDocument/2006/relationships/hyperlink" Target="https://gb.trustfeed.com/st-johns-house-care-home-reviews-520040" TargetMode="External"/><Relationship Id="rId1185" Type="http://schemas.openxmlformats.org/officeDocument/2006/relationships/hyperlink" Target="https://gl-dpcqc.axis12.com/location/1-110224681/contact" TargetMode="External"/><Relationship Id="rId1186" Type="http://schemas.openxmlformats.org/officeDocument/2006/relationships/hyperlink" Target="https://global-rank.pages.dev/14/oezrickall" TargetMode="External"/><Relationship Id="rId1187" Type="http://schemas.openxmlformats.org/officeDocument/2006/relationships/hyperlink" Target="https://great-choice-for-pbn-domains.co.uk/6e272a9665a14204af0ce698fc8483c2-str" TargetMode="External"/><Relationship Id="rId1188" Type="http://schemas.openxmlformats.org/officeDocument/2006/relationships/hyperlink" Target="https://guide2care.com/view-care/1-110224655/the-millings/" TargetMode="External"/><Relationship Id="rId1189" Type="http://schemas.openxmlformats.org/officeDocument/2006/relationships/hyperlink" Target="https://guide2care.com/view-care/1-110224681/st-johns-house/" TargetMode="External"/><Relationship Id="rId1190" Type="http://schemas.openxmlformats.org/officeDocument/2006/relationships/hyperlink" Target="https://healthgps.co.uk/care-home/226665-the-millings/" TargetMode="External"/><Relationship Id="rId1191" Type="http://schemas.openxmlformats.org/officeDocument/2006/relationships/hyperlink" Target="https://healthgps.co.uk/care-home/245139-st-johns-house/" TargetMode="External"/><Relationship Id="rId1192" Type="http://schemas.openxmlformats.org/officeDocument/2006/relationships/hyperlink" Target="https://homes22.netlify.app/top-st-john-039-s-home-pictures" TargetMode="External"/><Relationship Id="rId1193" Type="http://schemas.openxmlformats.org/officeDocument/2006/relationships/hyperlink" Target="https://homes22.netlify.app/top-st-john-039-s-home-pictures.html" TargetMode="External"/><Relationship Id="rId1194" Type="http://schemas.openxmlformats.org/officeDocument/2006/relationships/hyperlink" Target="https://jacobverghese.info/6ac6bcb115c7e7b631bad0b2e6da43e9-list.html" TargetMode="External"/><Relationship Id="rId1195" Type="http://schemas.openxmlformats.org/officeDocument/2006/relationships/hyperlink" Target="https://jobsapp.info/936d327dccc45e783c6148e87a3dd82d-l/" TargetMode="External"/><Relationship Id="rId1196" Type="http://schemas.openxmlformats.org/officeDocument/2006/relationships/hyperlink" Target="https://katmoviehd.wf/list-33c14cc85773f7d725d4aac803e00e6e" TargetMode="External"/><Relationship Id="rId1197" Type="http://schemas.openxmlformats.org/officeDocument/2006/relationships/hyperlink" Target="https://kirk-hammerton-eng.listcompanies.co.uk/st-johns-house-26.html/" TargetMode="External"/><Relationship Id="rId1198" Type="http://schemas.openxmlformats.org/officeDocument/2006/relationships/hyperlink" Target="https://kompromat100.info/dom-id-8b6931063da7e49662666510825f4436.html" TargetMode="External"/><Relationship Id="rId1199" Type="http://schemas.openxmlformats.org/officeDocument/2006/relationships/hyperlink" Target="https://macmillanriponcarolconcert.co.uk/advertisers/" TargetMode="External"/><Relationship Id="rId1200" Type="http://schemas.openxmlformats.org/officeDocument/2006/relationships/hyperlink" Target="https://makinghomehome.com/2020/07/05/skeleton-science-and-the-older-generation/" TargetMode="External"/><Relationship Id="rId1201" Type="http://schemas.openxmlformats.org/officeDocument/2006/relationships/hyperlink" Target="https://mcwethy-misty-by8931.web.app/green-spaces-that-belong-to-homes.html" TargetMode="External"/><Relationship Id="rId1202" Type="http://schemas.openxmlformats.org/officeDocument/2006/relationships/hyperlink" Target="https://mmwatches.co.uk/314d3405561ff87ee0f7b20f3d555634-listing" TargetMode="External"/><Relationship Id="rId1203" Type="http://schemas.openxmlformats.org/officeDocument/2006/relationships/hyperlink" Target="https://moneygame.pro/l-629114e169b3a08bab1956a586c6656e.html" TargetMode="External"/><Relationship Id="rId1204" Type="http://schemas.openxmlformats.org/officeDocument/2006/relationships/hyperlink" Target="https://moviesrock.nl/items-d07fff248256daf4cf3e908be69de492" TargetMode="External"/><Relationship Id="rId1205" Type="http://schemas.openxmlformats.org/officeDocument/2006/relationships/hyperlink" Target="https://mundotecnologia.info/5af1acb6ea55dd49db352cd19947273c-domains.html" TargetMode="External"/><Relationship Id="rId1206" Type="http://schemas.openxmlformats.org/officeDocument/2006/relationships/hyperlink" Target="https://myhon.ch/show-d0fe22acbde3d4da8531888d3f253931.html" TargetMode="External"/><Relationship Id="rId1207" Type="http://schemas.openxmlformats.org/officeDocument/2006/relationships/hyperlink" Target="https://naiad.pages.dev/15/oezrickall" TargetMode="External"/><Relationship Id="rId1208" Type="http://schemas.openxmlformats.org/officeDocument/2006/relationships/hyperlink" Target="https://newest-expired-domains-here.click/view-6c3be888a36302b08844023e78d143bd" TargetMode="External"/><Relationship Id="rId1209" Type="http://schemas.openxmlformats.org/officeDocument/2006/relationships/hyperlink" Target="https://project1-i6uqk7mwao.live-website.com/caredirectory/st-johns-house/" TargetMode="External"/><Relationship Id="rId1210" Type="http://schemas.openxmlformats.org/officeDocument/2006/relationships/hyperlink" Target="https://project1-i6uqk7mwao.live-website.com/caredirectory/the-millings/" TargetMode="External"/><Relationship Id="rId1211" Type="http://schemas.openxmlformats.org/officeDocument/2006/relationships/hyperlink" Target="https://prolinkseo.agency/?p=835" TargetMode="External"/><Relationship Id="rId1212" Type="http://schemas.openxmlformats.org/officeDocument/2006/relationships/hyperlink" Target="https://purple-elephant.us/2c87c7c25f30bc99608d8ce861a75cb2-items.html" TargetMode="External"/><Relationship Id="rId1213" Type="http://schemas.openxmlformats.org/officeDocument/2006/relationships/hyperlink" Target="https://qa-animals.info/id-e808fef40b9d8c755d1ce41a62f75233-list.html" TargetMode="External"/><Relationship Id="rId1214" Type="http://schemas.openxmlformats.org/officeDocument/2006/relationships/hyperlink" Target="https://qcc.healthcare/index.php/organisation/8744/st-johns-house" TargetMode="External"/><Relationship Id="rId1215" Type="http://schemas.openxmlformats.org/officeDocument/2006/relationships/hyperlink" Target="https://quero.party/report/1105096" TargetMode="External"/><Relationship Id="rId1216" Type="http://schemas.openxmlformats.org/officeDocument/2006/relationships/hyperlink" Target="https://residential-home-directory.co.uk/care-homes-in-north-yorkshire.html" TargetMode="External"/><Relationship Id="rId1217" Type="http://schemas.openxmlformats.org/officeDocument/2006/relationships/hyperlink" Target="https://residential-home-directory.co.uk/care-homes-in-north-yorkshire.html" TargetMode="External"/><Relationship Id="rId1218" Type="http://schemas.openxmlformats.org/officeDocument/2006/relationships/hyperlink" Target="https://ruthstrangeway.com/2014/10/31/the-guardian-care-home-idol-article-29-october-2014/" TargetMode="External"/><Relationship Id="rId1219" Type="http://schemas.openxmlformats.org/officeDocument/2006/relationships/hyperlink" Target="https://scienceblog.com/36916/elder-care-puts-strain-on-adult-parent-child-relationship" TargetMode="External"/><Relationship Id="rId1220" Type="http://schemas.openxmlformats.org/officeDocument/2006/relationships/hyperlink" Target="https://selling.com/company-search/location--united-kingdom--england--york?page=4" TargetMode="External"/><Relationship Id="rId1221" Type="http://schemas.openxmlformats.org/officeDocument/2006/relationships/hyperlink" Target="https://selling.com/company-search/location--united-kingdom--england--york?page=4" TargetMode="External"/><Relationship Id="rId1222" Type="http://schemas.openxmlformats.org/officeDocument/2006/relationships/hyperlink" Target="https://seo-revealed.club/items-b129aab128956c06ab874bf21ce18baa" TargetMode="External"/><Relationship Id="rId1223" Type="http://schemas.openxmlformats.org/officeDocument/2006/relationships/hyperlink" Target="https://seoflx.net/p/ektim-rank-website-on-first-page/" TargetMode="External"/><Relationship Id="rId1224" Type="http://schemas.openxmlformats.org/officeDocument/2006/relationships/hyperlink" Target="https://sergechel.info/list-71c6aa2b3778f3c3d4a778b8c036fcb3" TargetMode="External"/><Relationship Id="rId1225" Type="http://schemas.openxmlformats.org/officeDocument/2006/relationships/hyperlink" Target="https://shortenurls.eu/share/1105096" TargetMode="External"/><Relationship Id="rId1226" Type="http://schemas.openxmlformats.org/officeDocument/2006/relationships/hyperlink" Target="https://sovereignmedia.co.za/list-ba6a62ac72bb72dbaffe2f41735e197d" TargetMode="External"/><Relationship Id="rId1227" Type="http://schemas.openxmlformats.org/officeDocument/2006/relationships/hyperlink" Target="https://sunnyside-pbn-domains.club/61261fb73aa9700d9506787883aceda1-str" TargetMode="External"/><Relationship Id="rId1228" Type="http://schemas.openxmlformats.org/officeDocument/2006/relationships/hyperlink" Target="https://synapse.patsnap.com/organization/f3d8f91ceb92e1a7993ece450d175ade" TargetMode="External"/><Relationship Id="rId1229" Type="http://schemas.openxmlformats.org/officeDocument/2006/relationships/hyperlink" Target="https://thebestbacklinksavailable.click/b4c5f7979156b1e35d69edc30db59258-items" TargetMode="External"/><Relationship Id="rId1230" Type="http://schemas.openxmlformats.org/officeDocument/2006/relationships/hyperlink" Target="https://urls-shortener.eu/share/1105096" TargetMode="External"/><Relationship Id="rId1231" Type="http://schemas.openxmlformats.org/officeDocument/2006/relationships/hyperlink" Target="https://vix.lt/show-de0cdde9e8eae4c80781f5ecb326c82e" TargetMode="External"/><Relationship Id="rId1232" Type="http://schemas.openxmlformats.org/officeDocument/2006/relationships/hyperlink" Target="https://web.businessvocal.com/20/jevgyropnd" TargetMode="External"/><Relationship Id="rId1233" Type="http://schemas.openxmlformats.org/officeDocument/2006/relationships/hyperlink" Target="https://web.thecloudherald.com/20/jevgyropnd" TargetMode="External"/><Relationship Id="rId1234" Type="http://schemas.openxmlformats.org/officeDocument/2006/relationships/hyperlink" Target="https://what-happens-next.xyz/list-7c60dbd847f60db28dff2f2deef89411" TargetMode="External"/><Relationship Id="rId1235" Type="http://schemas.openxmlformats.org/officeDocument/2006/relationships/hyperlink" Target="https://who-wants-pbn-links.xyz/results-ab096aa00c2953562f3ad07b0f8ab4be" TargetMode="External"/><Relationship Id="rId1236" Type="http://schemas.openxmlformats.org/officeDocument/2006/relationships/hyperlink" Target="https://wikipebia.org/str-4fbc55003539e24b57de3df99096ad64.html" TargetMode="External"/><Relationship Id="rId1237" Type="http://schemas.openxmlformats.org/officeDocument/2006/relationships/hyperlink" Target="https://worldclasspbnlinks.biz/view-3100f281c8e433afced571463bd9711a" TargetMode="External"/><Relationship Id="rId1238" Type="http://schemas.openxmlformats.org/officeDocument/2006/relationships/hyperlink" Target="https://www.bedale.org.uk/6/bedale-directory" TargetMode="External"/><Relationship Id="rId1239" Type="http://schemas.openxmlformats.org/officeDocument/2006/relationships/hyperlink" Target="https://www.best-seo-domains.com/0038136a44781a774df93096f01b3d2e93eaa2de/7633e2539d8413fc5e0584cec5fb4c1936a33022" TargetMode="External"/><Relationship Id="rId1240" Type="http://schemas.openxmlformats.org/officeDocument/2006/relationships/hyperlink" Target="https://www.carechoices.co.uk/browse/yorkshire-and-the-humber/north-yorkshire/boulton-crofts/care-homes/" TargetMode="External"/><Relationship Id="rId1241" Type="http://schemas.openxmlformats.org/officeDocument/2006/relationships/hyperlink" Target="https://www.carechoices.co.uk/browse/yorkshire-and-the-humber/north-yorkshire/brokes/care-homes/" TargetMode="External"/><Relationship Id="rId1242" Type="http://schemas.openxmlformats.org/officeDocument/2006/relationships/hyperlink" Target="https://www.carechoices.co.uk/browse/yorkshire-and-the-humber/north-yorkshire/friars'-closes/care-homes/" TargetMode="External"/><Relationship Id="rId1243" Type="http://schemas.openxmlformats.org/officeDocument/2006/relationships/hyperlink" Target="https://www.carechoices.co.uk/browse/yorkshire-and-the-humber/north-yorkshire/leyburn/care-homes/" TargetMode="External"/><Relationship Id="rId1244" Type="http://schemas.openxmlformats.org/officeDocument/2006/relationships/hyperlink" Target="https://www.caredirectory.org.uk/care-provider/st-johns-house-2/" TargetMode="External"/><Relationship Id="rId1245" Type="http://schemas.openxmlformats.org/officeDocument/2006/relationships/hyperlink" Target="https://www.careservices.org.uk/the-millings-bedale" TargetMode="External"/><Relationship Id="rId1246" Type="http://schemas.openxmlformats.org/officeDocument/2006/relationships/hyperlink" Target="https://www.companiesup.co.uk/54267/clifton-st-annes" TargetMode="External"/><Relationship Id="rId1247" Type="http://schemas.openxmlformats.org/officeDocument/2006/relationships/hyperlink" Target="https://www.companiesup.co.uk/54267/clifton-st-annes" TargetMode="External"/><Relationship Id="rId1248" Type="http://schemas.openxmlformats.org/officeDocument/2006/relationships/hyperlink" Target="https://www.companiesup.co.uk/54267/clifton-st-annes" TargetMode="External"/><Relationship Id="rId1249" Type="http://schemas.openxmlformats.org/officeDocument/2006/relationships/hyperlink" Target="https://www.companiesup.co.uk/54267/clifton-st-annes" TargetMode="External"/><Relationship Id="rId1250" Type="http://schemas.openxmlformats.org/officeDocument/2006/relationships/hyperlink" Target="https://www.companiesup.co.uk/54267/clifton-st-annes" TargetMode="External"/><Relationship Id="rId1251" Type="http://schemas.openxmlformats.org/officeDocument/2006/relationships/hyperlink" Target="https://www.companiesup.co.uk/54267/clifton-st-annes" TargetMode="External"/><Relationship Id="rId1252" Type="http://schemas.openxmlformats.org/officeDocument/2006/relationships/hyperlink" Target="https://www.companiesup.co.uk/54267/clifton-st-annes" TargetMode="External"/><Relationship Id="rId1253" Type="http://schemas.openxmlformats.org/officeDocument/2006/relationships/hyperlink" Target="https://www.companiesup.co.uk/54267/clifton-st-annes" TargetMode="External"/><Relationship Id="rId1254" Type="http://schemas.openxmlformats.org/officeDocument/2006/relationships/hyperlink" Target="https://www.companiesup.co.uk/york/care-homes" TargetMode="External"/><Relationship Id="rId1255" Type="http://schemas.openxmlformats.org/officeDocument/2006/relationships/hyperlink" Target="https://www.europages.co.uk/the-millings/00000004442633-001.html" TargetMode="External"/><Relationship Id="rId1256" Type="http://schemas.openxmlformats.org/officeDocument/2006/relationships/hyperlink" Target="https://www.gnomit.com/search/annes?s=5" TargetMode="External"/><Relationship Id="rId1257" Type="http://schemas.openxmlformats.org/officeDocument/2006/relationships/hyperlink" Target="https://www.harrogate.outstandingcare.co.uk/" TargetMode="External"/><Relationship Id="rId1258" Type="http://schemas.openxmlformats.org/officeDocument/2006/relationships/hyperlink" Target="https://www.harrogate.outstandingcare.co.uk/caretype/adultcarehomes/" TargetMode="External"/><Relationship Id="rId1259" Type="http://schemas.openxmlformats.org/officeDocument/2006/relationships/hyperlink" Target="https://www.harrogate.outstandingcare.co.uk/caretype/alzheimershomes/" TargetMode="External"/><Relationship Id="rId1260" Type="http://schemas.openxmlformats.org/officeDocument/2006/relationships/hyperlink" Target="https://www.harrogate.outstandingcare.co.uk/caretype/carehomes/" TargetMode="External"/><Relationship Id="rId1261" Type="http://schemas.openxmlformats.org/officeDocument/2006/relationships/hyperlink" Target="https://www.harrogate.outstandingcare.co.uk/caretype/convalescenthomes/" TargetMode="External"/><Relationship Id="rId1262" Type="http://schemas.openxmlformats.org/officeDocument/2006/relationships/hyperlink" Target="https://www.harrogate.outstandingcare.co.uk/caretype/daycarehomes/" TargetMode="External"/><Relationship Id="rId1263" Type="http://schemas.openxmlformats.org/officeDocument/2006/relationships/hyperlink" Target="https://www.harrogate.outstandingcare.co.uk/caretype/dementiahomes/" TargetMode="External"/><Relationship Id="rId1264" Type="http://schemas.openxmlformats.org/officeDocument/2006/relationships/hyperlink" Target="https://www.harrogate.outstandingcare.co.uk/caretype/dogfriendlyhomes/" TargetMode="External"/><Relationship Id="rId1265" Type="http://schemas.openxmlformats.org/officeDocument/2006/relationships/hyperlink" Target="https://www.harrogate.outstandingcare.co.uk/caretype/elderlyhomes/" TargetMode="External"/><Relationship Id="rId1266" Type="http://schemas.openxmlformats.org/officeDocument/2006/relationships/hyperlink" Target="https://www.harrogate.outstandingcare.co.uk/caretype/nursinghomes/" TargetMode="External"/><Relationship Id="rId1267" Type="http://schemas.openxmlformats.org/officeDocument/2006/relationships/hyperlink" Target="https://www.harrogate.outstandingcare.co.uk/caretype/palliativecarehomes/" TargetMode="External"/><Relationship Id="rId1268" Type="http://schemas.openxmlformats.org/officeDocument/2006/relationships/hyperlink" Target="https://www.harrogate.outstandingcare.co.uk/caretype/petfriendlyhomes/" TargetMode="External"/><Relationship Id="rId1269" Type="http://schemas.openxmlformats.org/officeDocument/2006/relationships/hyperlink" Target="https://www.harrogate.outstandingcare.co.uk/caretype/physicaldisabilityhomes/" TargetMode="External"/><Relationship Id="rId1270" Type="http://schemas.openxmlformats.org/officeDocument/2006/relationships/hyperlink" Target="https://www.harrogate.outstandingcare.co.uk/caretype/posthospitalcarehomes/" TargetMode="External"/><Relationship Id="rId1271" Type="http://schemas.openxmlformats.org/officeDocument/2006/relationships/hyperlink" Target="https://www.harrogate.outstandingcare.co.uk/caretype/residentialhomes/" TargetMode="External"/><Relationship Id="rId1272" Type="http://schemas.openxmlformats.org/officeDocument/2006/relationships/hyperlink" Target="https://www.harrogate.outstandingcare.co.uk/caretype/respitecarehomes/" TargetMode="External"/><Relationship Id="rId1273" Type="http://schemas.openxmlformats.org/officeDocument/2006/relationships/hyperlink" Target="https://www.harrogate.outstandingcare.co.uk/caretype/sensoryimpairmenthomes/" TargetMode="External"/><Relationship Id="rId1274" Type="http://schemas.openxmlformats.org/officeDocument/2006/relationships/hyperlink" Target="https://www.harrogate.outstandingcare.co.uk/caretype/specialistcarehomes/" TargetMode="External"/><Relationship Id="rId1275" Type="http://schemas.openxmlformats.org/officeDocument/2006/relationships/hyperlink" Target="https://www.harrogate.outstandingcare.co.uk/caretype/wheelchairfriendlyhomes/" TargetMode="External"/><Relationship Id="rId1276" Type="http://schemas.openxmlformats.org/officeDocument/2006/relationships/hyperlink" Target="https://www.haxby.outstandingcare.co.uk/" TargetMode="External"/><Relationship Id="rId1277" Type="http://schemas.openxmlformats.org/officeDocument/2006/relationships/hyperlink" Target="https://www.haxby.outstandingcare.co.uk/caretype/adultcarehomes/" TargetMode="External"/><Relationship Id="rId1278" Type="http://schemas.openxmlformats.org/officeDocument/2006/relationships/hyperlink" Target="https://www.haxby.outstandingcare.co.uk/caretype/alzheimershomes/" TargetMode="External"/><Relationship Id="rId1279" Type="http://schemas.openxmlformats.org/officeDocument/2006/relationships/hyperlink" Target="https://www.haxby.outstandingcare.co.uk/caretype/carehomes/" TargetMode="External"/><Relationship Id="rId1280" Type="http://schemas.openxmlformats.org/officeDocument/2006/relationships/hyperlink" Target="https://www.haxby.outstandingcare.co.uk/caretype/convalescenthomes/" TargetMode="External"/><Relationship Id="rId1281" Type="http://schemas.openxmlformats.org/officeDocument/2006/relationships/hyperlink" Target="https://www.haxby.outstandingcare.co.uk/caretype/daycarehomes/" TargetMode="External"/><Relationship Id="rId1282" Type="http://schemas.openxmlformats.org/officeDocument/2006/relationships/hyperlink" Target="https://www.haxby.outstandingcare.co.uk/caretype/dementiahomes/" TargetMode="External"/><Relationship Id="rId1283" Type="http://schemas.openxmlformats.org/officeDocument/2006/relationships/hyperlink" Target="https://www.haxby.outstandingcare.co.uk/caretype/dogfriendlyhomes/" TargetMode="External"/><Relationship Id="rId1284" Type="http://schemas.openxmlformats.org/officeDocument/2006/relationships/hyperlink" Target="https://www.haxby.outstandingcare.co.uk/caretype/elderlyhomes/" TargetMode="External"/><Relationship Id="rId1285" Type="http://schemas.openxmlformats.org/officeDocument/2006/relationships/hyperlink" Target="https://www.haxby.outstandingcare.co.uk/caretype/nursinghomes/" TargetMode="External"/><Relationship Id="rId1286" Type="http://schemas.openxmlformats.org/officeDocument/2006/relationships/hyperlink" Target="https://www.haxby.outstandingcare.co.uk/caretype/palliativecarehomes/" TargetMode="External"/><Relationship Id="rId1287" Type="http://schemas.openxmlformats.org/officeDocument/2006/relationships/hyperlink" Target="https://www.haxby.outstandingcare.co.uk/caretype/petfriendlyhomes/" TargetMode="External"/><Relationship Id="rId1288" Type="http://schemas.openxmlformats.org/officeDocument/2006/relationships/hyperlink" Target="https://www.haxby.outstandingcare.co.uk/caretype/physicaldisabilityhomes/" TargetMode="External"/><Relationship Id="rId1289" Type="http://schemas.openxmlformats.org/officeDocument/2006/relationships/hyperlink" Target="https://www.haxby.outstandingcare.co.uk/caretype/posthospitalcarehomes/" TargetMode="External"/><Relationship Id="rId1290" Type="http://schemas.openxmlformats.org/officeDocument/2006/relationships/hyperlink" Target="https://www.haxby.outstandingcare.co.uk/caretype/residentialhomes/" TargetMode="External"/><Relationship Id="rId1291" Type="http://schemas.openxmlformats.org/officeDocument/2006/relationships/hyperlink" Target="https://www.haxby.outstandingcare.co.uk/caretype/respitecarehomes/" TargetMode="External"/><Relationship Id="rId1292" Type="http://schemas.openxmlformats.org/officeDocument/2006/relationships/hyperlink" Target="https://www.haxby.outstandingcare.co.uk/caretype/sensoryimpairmenthomes/" TargetMode="External"/><Relationship Id="rId1293" Type="http://schemas.openxmlformats.org/officeDocument/2006/relationships/hyperlink" Target="https://www.haxby.outstandingcare.co.uk/caretype/specialistcarehomes/" TargetMode="External"/><Relationship Id="rId1294" Type="http://schemas.openxmlformats.org/officeDocument/2006/relationships/hyperlink" Target="https://www.haxby.outstandingcare.co.uk/caretype/wheelchairfriendlyhomes/" TargetMode="External"/><Relationship Id="rId1295" Type="http://schemas.openxmlformats.org/officeDocument/2006/relationships/hyperlink" Target="https://www.knaresborough.outstandingcare.co.uk/" TargetMode="External"/><Relationship Id="rId1296" Type="http://schemas.openxmlformats.org/officeDocument/2006/relationships/hyperlink" Target="https://www.knaresborough.outstandingcare.co.uk/caretype/adultcarehomes/" TargetMode="External"/><Relationship Id="rId1297" Type="http://schemas.openxmlformats.org/officeDocument/2006/relationships/hyperlink" Target="https://www.knaresborough.outstandingcare.co.uk/caretype/alzheimershomes/" TargetMode="External"/><Relationship Id="rId1298" Type="http://schemas.openxmlformats.org/officeDocument/2006/relationships/hyperlink" Target="https://www.knaresborough.outstandingcare.co.uk/caretype/carehomes/" TargetMode="External"/><Relationship Id="rId1299" Type="http://schemas.openxmlformats.org/officeDocument/2006/relationships/hyperlink" Target="https://www.knaresborough.outstandingcare.co.uk/caretype/convalescenthomes/" TargetMode="External"/><Relationship Id="rId1300" Type="http://schemas.openxmlformats.org/officeDocument/2006/relationships/hyperlink" Target="https://www.knaresborough.outstandingcare.co.uk/caretype/daycarehomes/" TargetMode="External"/><Relationship Id="rId1301" Type="http://schemas.openxmlformats.org/officeDocument/2006/relationships/hyperlink" Target="https://www.knaresborough.outstandingcare.co.uk/caretype/dementiahomes/" TargetMode="External"/><Relationship Id="rId1302" Type="http://schemas.openxmlformats.org/officeDocument/2006/relationships/hyperlink" Target="https://www.knaresborough.outstandingcare.co.uk/caretype/dogfriendlyhomes/" TargetMode="External"/><Relationship Id="rId1303" Type="http://schemas.openxmlformats.org/officeDocument/2006/relationships/hyperlink" Target="https://www.knaresborough.outstandingcare.co.uk/caretype/elderlyhomes/" TargetMode="External"/><Relationship Id="rId1304" Type="http://schemas.openxmlformats.org/officeDocument/2006/relationships/hyperlink" Target="https://www.knaresborough.outstandingcare.co.uk/caretype/nursinghomes/" TargetMode="External"/><Relationship Id="rId1305" Type="http://schemas.openxmlformats.org/officeDocument/2006/relationships/hyperlink" Target="https://www.knaresborough.outstandingcare.co.uk/caretype/palliativecarehomes/" TargetMode="External"/><Relationship Id="rId1306" Type="http://schemas.openxmlformats.org/officeDocument/2006/relationships/hyperlink" Target="https://www.knaresborough.outstandingcare.co.uk/caretype/petfriendlyhomes/" TargetMode="External"/><Relationship Id="rId1307" Type="http://schemas.openxmlformats.org/officeDocument/2006/relationships/hyperlink" Target="https://www.knaresborough.outstandingcare.co.uk/caretype/physicaldisabilityhomes/" TargetMode="External"/><Relationship Id="rId1308" Type="http://schemas.openxmlformats.org/officeDocument/2006/relationships/hyperlink" Target="https://www.knaresborough.outstandingcare.co.uk/caretype/posthospitalcarehomes/" TargetMode="External"/><Relationship Id="rId1309" Type="http://schemas.openxmlformats.org/officeDocument/2006/relationships/hyperlink" Target="https://www.knaresborough.outstandingcare.co.uk/caretype/residentialhomes/" TargetMode="External"/><Relationship Id="rId1310" Type="http://schemas.openxmlformats.org/officeDocument/2006/relationships/hyperlink" Target="https://www.knaresborough.outstandingcare.co.uk/caretype/respitecarehomes/" TargetMode="External"/><Relationship Id="rId1311" Type="http://schemas.openxmlformats.org/officeDocument/2006/relationships/hyperlink" Target="https://www.knaresborough.outstandingcare.co.uk/caretype/sensoryimpairmenthomes/" TargetMode="External"/><Relationship Id="rId1312" Type="http://schemas.openxmlformats.org/officeDocument/2006/relationships/hyperlink" Target="https://www.knaresborough.outstandingcare.co.uk/caretype/specialistcarehomes/" TargetMode="External"/><Relationship Id="rId1313" Type="http://schemas.openxmlformats.org/officeDocument/2006/relationships/hyperlink" Target="https://www.knaresborough.outstandingcare.co.uk/caretype/wheelchairfriendlyhomes/" TargetMode="External"/><Relationship Id="rId1314" Type="http://schemas.openxmlformats.org/officeDocument/2006/relationships/hyperlink" Target="https://www.northyorkshire.outstandingcare.co.uk/" TargetMode="External"/><Relationship Id="rId1315" Type="http://schemas.openxmlformats.org/officeDocument/2006/relationships/hyperlink" Target="https://www.pocklington.outstandingcare.co.uk/" TargetMode="External"/><Relationship Id="rId1316" Type="http://schemas.openxmlformats.org/officeDocument/2006/relationships/hyperlink" Target="https://www.pocklington.outstandingcare.co.uk/caretype/adultcarehomes/" TargetMode="External"/><Relationship Id="rId1317" Type="http://schemas.openxmlformats.org/officeDocument/2006/relationships/hyperlink" Target="https://www.pocklington.outstandingcare.co.uk/caretype/alzheimershomes/" TargetMode="External"/><Relationship Id="rId1318" Type="http://schemas.openxmlformats.org/officeDocument/2006/relationships/hyperlink" Target="https://www.pocklington.outstandingcare.co.uk/caretype/carehomes/" TargetMode="External"/><Relationship Id="rId1319" Type="http://schemas.openxmlformats.org/officeDocument/2006/relationships/hyperlink" Target="https://www.pocklington.outstandingcare.co.uk/caretype/convalescenthomes/" TargetMode="External"/><Relationship Id="rId1320" Type="http://schemas.openxmlformats.org/officeDocument/2006/relationships/hyperlink" Target="https://www.pocklington.outstandingcare.co.uk/caretype/daycarehomes/" TargetMode="External"/><Relationship Id="rId1321" Type="http://schemas.openxmlformats.org/officeDocument/2006/relationships/hyperlink" Target="https://www.pocklington.outstandingcare.co.uk/caretype/dementiahomes/" TargetMode="External"/><Relationship Id="rId1322" Type="http://schemas.openxmlformats.org/officeDocument/2006/relationships/hyperlink" Target="https://www.pocklington.outstandingcare.co.uk/caretype/dogfriendlyhomes/" TargetMode="External"/><Relationship Id="rId1323" Type="http://schemas.openxmlformats.org/officeDocument/2006/relationships/hyperlink" Target="https://www.pocklington.outstandingcare.co.uk/caretype/elderlyhomes/" TargetMode="External"/><Relationship Id="rId1324" Type="http://schemas.openxmlformats.org/officeDocument/2006/relationships/hyperlink" Target="https://www.pocklington.outstandingcare.co.uk/caretype/nursinghomes/" TargetMode="External"/><Relationship Id="rId1325" Type="http://schemas.openxmlformats.org/officeDocument/2006/relationships/hyperlink" Target="https://www.pocklington.outstandingcare.co.uk/caretype/palliativecarehomes/" TargetMode="External"/><Relationship Id="rId1326" Type="http://schemas.openxmlformats.org/officeDocument/2006/relationships/hyperlink" Target="https://www.pocklington.outstandingcare.co.uk/caretype/petfriendlyhomes/" TargetMode="External"/><Relationship Id="rId1327" Type="http://schemas.openxmlformats.org/officeDocument/2006/relationships/hyperlink" Target="https://www.pocklington.outstandingcare.co.uk/caretype/physicaldisabilityhomes/" TargetMode="External"/><Relationship Id="rId1328" Type="http://schemas.openxmlformats.org/officeDocument/2006/relationships/hyperlink" Target="https://www.pocklington.outstandingcare.co.uk/caretype/posthospitalcarehomes/" TargetMode="External"/><Relationship Id="rId1329" Type="http://schemas.openxmlformats.org/officeDocument/2006/relationships/hyperlink" Target="https://www.pocklington.outstandingcare.co.uk/caretype/residentialhomes/" TargetMode="External"/><Relationship Id="rId1330" Type="http://schemas.openxmlformats.org/officeDocument/2006/relationships/hyperlink" Target="https://www.pocklington.outstandingcare.co.uk/caretype/respitecarehomes/" TargetMode="External"/><Relationship Id="rId1331" Type="http://schemas.openxmlformats.org/officeDocument/2006/relationships/hyperlink" Target="https://www.pocklington.outstandingcare.co.uk/caretype/sensoryimpairmenthomes/" TargetMode="External"/><Relationship Id="rId1332" Type="http://schemas.openxmlformats.org/officeDocument/2006/relationships/hyperlink" Target="https://www.pocklington.outstandingcare.co.uk/caretype/specialistcarehomes/" TargetMode="External"/><Relationship Id="rId1333" Type="http://schemas.openxmlformats.org/officeDocument/2006/relationships/hyperlink" Target="https://www.pocklington.outstandingcare.co.uk/caretype/wheelchairfriendlyhomes/" TargetMode="External"/><Relationship Id="rId1334" Type="http://schemas.openxmlformats.org/officeDocument/2006/relationships/hyperlink" Target="https://www.selby.outstandingcare.co.uk/" TargetMode="External"/><Relationship Id="rId1335" Type="http://schemas.openxmlformats.org/officeDocument/2006/relationships/hyperlink" Target="https://www.selby.outstandingcare.co.uk/caretype/adultcarehomes/" TargetMode="External"/><Relationship Id="rId1336" Type="http://schemas.openxmlformats.org/officeDocument/2006/relationships/hyperlink" Target="https://www.selby.outstandingcare.co.uk/caretype/alzheimershomes/" TargetMode="External"/><Relationship Id="rId1337" Type="http://schemas.openxmlformats.org/officeDocument/2006/relationships/hyperlink" Target="https://www.selby.outstandingcare.co.uk/caretype/carehomes/" TargetMode="External"/><Relationship Id="rId1338" Type="http://schemas.openxmlformats.org/officeDocument/2006/relationships/hyperlink" Target="https://www.selby.outstandingcare.co.uk/caretype/convalescenthomes/" TargetMode="External"/><Relationship Id="rId1339" Type="http://schemas.openxmlformats.org/officeDocument/2006/relationships/hyperlink" Target="https://www.selby.outstandingcare.co.uk/caretype/daycarehomes/" TargetMode="External"/><Relationship Id="rId1340" Type="http://schemas.openxmlformats.org/officeDocument/2006/relationships/hyperlink" Target="https://www.selby.outstandingcare.co.uk/caretype/dementiahomes/" TargetMode="External"/><Relationship Id="rId1341" Type="http://schemas.openxmlformats.org/officeDocument/2006/relationships/hyperlink" Target="https://www.selby.outstandingcare.co.uk/caretype/dogfriendlyhomes/" TargetMode="External"/><Relationship Id="rId1342" Type="http://schemas.openxmlformats.org/officeDocument/2006/relationships/hyperlink" Target="https://www.selby.outstandingcare.co.uk/caretype/elderlyhomes/" TargetMode="External"/><Relationship Id="rId1343" Type="http://schemas.openxmlformats.org/officeDocument/2006/relationships/hyperlink" Target="https://www.selby.outstandingcare.co.uk/caretype/nursinghomes/" TargetMode="External"/><Relationship Id="rId1344" Type="http://schemas.openxmlformats.org/officeDocument/2006/relationships/hyperlink" Target="https://www.selby.outstandingcare.co.uk/caretype/palliativecarehomes/" TargetMode="External"/><Relationship Id="rId1345" Type="http://schemas.openxmlformats.org/officeDocument/2006/relationships/hyperlink" Target="https://www.selby.outstandingcare.co.uk/caretype/petfriendlyhomes/" TargetMode="External"/><Relationship Id="rId1346" Type="http://schemas.openxmlformats.org/officeDocument/2006/relationships/hyperlink" Target="https://www.selby.outstandingcare.co.uk/caretype/physicaldisabilityhomes/" TargetMode="External"/><Relationship Id="rId1347" Type="http://schemas.openxmlformats.org/officeDocument/2006/relationships/hyperlink" Target="https://www.selby.outstandingcare.co.uk/caretype/posthospitalcarehomes/" TargetMode="External"/><Relationship Id="rId1348" Type="http://schemas.openxmlformats.org/officeDocument/2006/relationships/hyperlink" Target="https://www.selby.outstandingcare.co.uk/caretype/residentialhomes/" TargetMode="External"/><Relationship Id="rId1349" Type="http://schemas.openxmlformats.org/officeDocument/2006/relationships/hyperlink" Target="https://www.selby.outstandingcare.co.uk/caretype/respitecarehomes/" TargetMode="External"/><Relationship Id="rId1350" Type="http://schemas.openxmlformats.org/officeDocument/2006/relationships/hyperlink" Target="https://www.selby.outstandingcare.co.uk/caretype/sensoryimpairmenthomes/" TargetMode="External"/><Relationship Id="rId1351" Type="http://schemas.openxmlformats.org/officeDocument/2006/relationships/hyperlink" Target="https://www.selby.outstandingcare.co.uk/caretype/specialistcarehomes/" TargetMode="External"/><Relationship Id="rId1352" Type="http://schemas.openxmlformats.org/officeDocument/2006/relationships/hyperlink" Target="https://www.selby.outstandingcare.co.uk/caretype/wheelchairfriendlyhomes/" TargetMode="External"/><Relationship Id="rId1353" Type="http://schemas.openxmlformats.org/officeDocument/2006/relationships/hyperlink" Target="https://www.tadcaster.outstandingcare.co.uk/" TargetMode="External"/><Relationship Id="rId1354" Type="http://schemas.openxmlformats.org/officeDocument/2006/relationships/hyperlink" Target="https://www.tadcaster.outstandingcare.co.uk/caretype/adultcarehomes/" TargetMode="External"/><Relationship Id="rId1355" Type="http://schemas.openxmlformats.org/officeDocument/2006/relationships/hyperlink" Target="https://www.tadcaster.outstandingcare.co.uk/caretype/alzheimershomes/" TargetMode="External"/><Relationship Id="rId1356" Type="http://schemas.openxmlformats.org/officeDocument/2006/relationships/hyperlink" Target="https://www.tadcaster.outstandingcare.co.uk/caretype/carehomes/" TargetMode="External"/><Relationship Id="rId1357" Type="http://schemas.openxmlformats.org/officeDocument/2006/relationships/hyperlink" Target="https://www.tadcaster.outstandingcare.co.uk/caretype/convalescenthomes/" TargetMode="External"/><Relationship Id="rId1358" Type="http://schemas.openxmlformats.org/officeDocument/2006/relationships/hyperlink" Target="https://www.tadcaster.outstandingcare.co.uk/caretype/daycarehomes/" TargetMode="External"/><Relationship Id="rId1359" Type="http://schemas.openxmlformats.org/officeDocument/2006/relationships/hyperlink" Target="https://www.tadcaster.outstandingcare.co.uk/caretype/dementiahomes/" TargetMode="External"/><Relationship Id="rId1360" Type="http://schemas.openxmlformats.org/officeDocument/2006/relationships/hyperlink" Target="https://www.tadcaster.outstandingcare.co.uk/caretype/dogfriendlyhomes/" TargetMode="External"/><Relationship Id="rId1361" Type="http://schemas.openxmlformats.org/officeDocument/2006/relationships/hyperlink" Target="https://www.tadcaster.outstandingcare.co.uk/caretype/elderlyhomes/" TargetMode="External"/><Relationship Id="rId1362" Type="http://schemas.openxmlformats.org/officeDocument/2006/relationships/hyperlink" Target="https://www.tadcaster.outstandingcare.co.uk/caretype/nursinghomes/" TargetMode="External"/><Relationship Id="rId1363" Type="http://schemas.openxmlformats.org/officeDocument/2006/relationships/hyperlink" Target="https://www.tadcaster.outstandingcare.co.uk/caretype/palliativecarehomes/" TargetMode="External"/><Relationship Id="rId1364" Type="http://schemas.openxmlformats.org/officeDocument/2006/relationships/hyperlink" Target="https://www.tadcaster.outstandingcare.co.uk/caretype/petfriendlyhomes/" TargetMode="External"/><Relationship Id="rId1365" Type="http://schemas.openxmlformats.org/officeDocument/2006/relationships/hyperlink" Target="https://www.tadcaster.outstandingcare.co.uk/caretype/physicaldisabilityhomes/" TargetMode="External"/><Relationship Id="rId1366" Type="http://schemas.openxmlformats.org/officeDocument/2006/relationships/hyperlink" Target="https://www.tadcaster.outstandingcare.co.uk/caretype/posthospitalcarehomes/" TargetMode="External"/><Relationship Id="rId1367" Type="http://schemas.openxmlformats.org/officeDocument/2006/relationships/hyperlink" Target="https://www.tadcaster.outstandingcare.co.uk/caretype/residentialhomes/" TargetMode="External"/><Relationship Id="rId1368" Type="http://schemas.openxmlformats.org/officeDocument/2006/relationships/hyperlink" Target="https://www.tadcaster.outstandingcare.co.uk/caretype/respitecarehomes/" TargetMode="External"/><Relationship Id="rId1369" Type="http://schemas.openxmlformats.org/officeDocument/2006/relationships/hyperlink" Target="https://www.tadcaster.outstandingcare.co.uk/caretype/sensoryimpairmenthomes/" TargetMode="External"/><Relationship Id="rId1370" Type="http://schemas.openxmlformats.org/officeDocument/2006/relationships/hyperlink" Target="https://www.tadcaster.outstandingcare.co.uk/caretype/specialistcarehomes/" TargetMode="External"/><Relationship Id="rId1371" Type="http://schemas.openxmlformats.org/officeDocument/2006/relationships/hyperlink" Target="https://www.tadcaster.outstandingcare.co.uk/caretype/wheelchairfriendlyhomes/" TargetMode="External"/><Relationship Id="rId1372" Type="http://schemas.openxmlformats.org/officeDocument/2006/relationships/hyperlink" Target="https://www.uk-customerservice.co.uk/clifton-st-annes-personal-care-services-customer-service" TargetMode="External"/><Relationship Id="rId1373" Type="http://schemas.openxmlformats.org/officeDocument/2006/relationships/hyperlink" Target="https://www.unitedkingdominbusiness.co.uk/company/1775432/care-homes-st-johns-house/parker-lane-kirk-hammerton-0-yo268b-york-01423330480" TargetMode="External"/><Relationship Id="rId1374" Type="http://schemas.openxmlformats.org/officeDocument/2006/relationships/hyperlink" Target="https://www.wetherby.outstandingcare.co.uk/" TargetMode="External"/><Relationship Id="rId1375" Type="http://schemas.openxmlformats.org/officeDocument/2006/relationships/hyperlink" Target="https://www.wetherby.outstandingcare.co.uk/caretype/adultcarehomes/" TargetMode="External"/><Relationship Id="rId1376" Type="http://schemas.openxmlformats.org/officeDocument/2006/relationships/hyperlink" Target="https://www.wetherby.outstandingcare.co.uk/caretype/alzheimershomes/" TargetMode="External"/><Relationship Id="rId1377" Type="http://schemas.openxmlformats.org/officeDocument/2006/relationships/hyperlink" Target="https://www.wetherby.outstandingcare.co.uk/caretype/carehomes/" TargetMode="External"/><Relationship Id="rId1378" Type="http://schemas.openxmlformats.org/officeDocument/2006/relationships/hyperlink" Target="https://www.wetherby.outstandingcare.co.uk/caretype/convalescenthomes/" TargetMode="External"/><Relationship Id="rId1379" Type="http://schemas.openxmlformats.org/officeDocument/2006/relationships/hyperlink" Target="https://www.wetherby.outstandingcare.co.uk/caretype/daycarehomes/" TargetMode="External"/><Relationship Id="rId1380" Type="http://schemas.openxmlformats.org/officeDocument/2006/relationships/hyperlink" Target="https://www.wetherby.outstandingcare.co.uk/caretype/dementiahomes/" TargetMode="External"/><Relationship Id="rId1381" Type="http://schemas.openxmlformats.org/officeDocument/2006/relationships/hyperlink" Target="https://www.wetherby.outstandingcare.co.uk/caretype/dogfriendlyhomes/" TargetMode="External"/><Relationship Id="rId1382" Type="http://schemas.openxmlformats.org/officeDocument/2006/relationships/hyperlink" Target="https://www.wetherby.outstandingcare.co.uk/caretype/elderlyhomes/" TargetMode="External"/><Relationship Id="rId1383" Type="http://schemas.openxmlformats.org/officeDocument/2006/relationships/hyperlink" Target="https://www.wetherby.outstandingcare.co.uk/caretype/nursinghomes/" TargetMode="External"/><Relationship Id="rId1384" Type="http://schemas.openxmlformats.org/officeDocument/2006/relationships/hyperlink" Target="https://www.wetherby.outstandingcare.co.uk/caretype/palliativecarehomes/" TargetMode="External"/><Relationship Id="rId1385" Type="http://schemas.openxmlformats.org/officeDocument/2006/relationships/hyperlink" Target="https://www.wetherby.outstandingcare.co.uk/caretype/petfriendlyhomes/" TargetMode="External"/><Relationship Id="rId1386" Type="http://schemas.openxmlformats.org/officeDocument/2006/relationships/hyperlink" Target="https://www.wetherby.outstandingcare.co.uk/caretype/physicaldisabilityhomes/" TargetMode="External"/><Relationship Id="rId1387" Type="http://schemas.openxmlformats.org/officeDocument/2006/relationships/hyperlink" Target="https://www.wetherby.outstandingcare.co.uk/caretype/posthospitalcarehomes/" TargetMode="External"/><Relationship Id="rId1388" Type="http://schemas.openxmlformats.org/officeDocument/2006/relationships/hyperlink" Target="https://www.wetherby.outstandingcare.co.uk/caretype/residentialhomes/" TargetMode="External"/><Relationship Id="rId1389" Type="http://schemas.openxmlformats.org/officeDocument/2006/relationships/hyperlink" Target="https://www.wetherby.outstandingcare.co.uk/caretype/respitecarehomes/" TargetMode="External"/><Relationship Id="rId1390" Type="http://schemas.openxmlformats.org/officeDocument/2006/relationships/hyperlink" Target="https://www.wetherby.outstandingcare.co.uk/caretype/sensoryimpairmenthomes/" TargetMode="External"/><Relationship Id="rId1391" Type="http://schemas.openxmlformats.org/officeDocument/2006/relationships/hyperlink" Target="https://www.wetherby.outstandingcare.co.uk/caretype/specialistcarehomes/" TargetMode="External"/><Relationship Id="rId1392" Type="http://schemas.openxmlformats.org/officeDocument/2006/relationships/hyperlink" Target="https://www.wetherby.outstandingcare.co.uk/caretype/wheelchairfriendlyhomes/" TargetMode="External"/><Relationship Id="rId1393" Type="http://schemas.openxmlformats.org/officeDocument/2006/relationships/hyperlink" Target="https://www.yell.com/s/elderly+care-yo1.html" TargetMode="External"/><Relationship Id="rId1394" Type="http://schemas.openxmlformats.org/officeDocument/2006/relationships/hyperlink" Target="https://www.yell.com/s/respite+care-hg5.html" TargetMode="External"/><Relationship Id="rId1395" Type="http://schemas.openxmlformats.org/officeDocument/2006/relationships/hyperlink" Target="https://www.yell.com/s/respite+care-yo1.html" TargetMode="External"/><Relationship Id="rId1396" Type="http://schemas.openxmlformats.org/officeDocument/2006/relationships/hyperlink" Target="https://www.yell.com/s/respite+care-yo23.html" TargetMode="External"/><Relationship Id="rId1397" Type="http://schemas.openxmlformats.org/officeDocument/2006/relationships/hyperlink" Target="https://www.york.outstandingcare.co.uk/" TargetMode="External"/><Relationship Id="rId1398" Type="http://schemas.openxmlformats.org/officeDocument/2006/relationships/hyperlink" Target="https://www.york.outstandingcare.co.uk/caretype/adultcarehomes/" TargetMode="External"/><Relationship Id="rId1399" Type="http://schemas.openxmlformats.org/officeDocument/2006/relationships/hyperlink" Target="https://www.york.outstandingcare.co.uk/caretype/alzheimershomes/" TargetMode="External"/><Relationship Id="rId1400" Type="http://schemas.openxmlformats.org/officeDocument/2006/relationships/hyperlink" Target="https://www.york.outstandingcare.co.uk/caretype/carehomes/" TargetMode="External"/><Relationship Id="rId1401" Type="http://schemas.openxmlformats.org/officeDocument/2006/relationships/hyperlink" Target="https://www.york.outstandingcare.co.uk/caretype/convalescenthomes/" TargetMode="External"/><Relationship Id="rId1402" Type="http://schemas.openxmlformats.org/officeDocument/2006/relationships/hyperlink" Target="https://www.york.outstandingcare.co.uk/caretype/daycarehomes/" TargetMode="External"/><Relationship Id="rId1403" Type="http://schemas.openxmlformats.org/officeDocument/2006/relationships/hyperlink" Target="https://www.york.outstandingcare.co.uk/caretype/dementiahomes/" TargetMode="External"/><Relationship Id="rId1404" Type="http://schemas.openxmlformats.org/officeDocument/2006/relationships/hyperlink" Target="https://www.york.outstandingcare.co.uk/caretype/dogfriendlyhomes/" TargetMode="External"/><Relationship Id="rId1405" Type="http://schemas.openxmlformats.org/officeDocument/2006/relationships/hyperlink" Target="https://www.york.outstandingcare.co.uk/caretype/elderlyhomes/" TargetMode="External"/><Relationship Id="rId1406" Type="http://schemas.openxmlformats.org/officeDocument/2006/relationships/hyperlink" Target="https://www.york.outstandingcare.co.uk/caretype/nursinghomes/" TargetMode="External"/><Relationship Id="rId1407" Type="http://schemas.openxmlformats.org/officeDocument/2006/relationships/hyperlink" Target="https://www.york.outstandingcare.co.uk/caretype/palliativecarehomes/" TargetMode="External"/><Relationship Id="rId1408" Type="http://schemas.openxmlformats.org/officeDocument/2006/relationships/hyperlink" Target="https://www.york.outstandingcare.co.uk/caretype/petfriendlyhomes/" TargetMode="External"/><Relationship Id="rId1409" Type="http://schemas.openxmlformats.org/officeDocument/2006/relationships/hyperlink" Target="https://www.york.outstandingcare.co.uk/caretype/physicaldisabilityhomes/" TargetMode="External"/><Relationship Id="rId1410" Type="http://schemas.openxmlformats.org/officeDocument/2006/relationships/hyperlink" Target="https://www.york.outstandingcare.co.uk/caretype/posthospitalcarehomes/" TargetMode="External"/><Relationship Id="rId1411" Type="http://schemas.openxmlformats.org/officeDocument/2006/relationships/hyperlink" Target="https://www.york.outstandingcare.co.uk/caretype/residentialhomes/" TargetMode="External"/><Relationship Id="rId1412" Type="http://schemas.openxmlformats.org/officeDocument/2006/relationships/hyperlink" Target="https://www.york.outstandingcare.co.uk/caretype/respitecarehomes/" TargetMode="External"/><Relationship Id="rId1413" Type="http://schemas.openxmlformats.org/officeDocument/2006/relationships/hyperlink" Target="https://www.york.outstandingcare.co.uk/caretype/sensoryimpairmenthomes/" TargetMode="External"/><Relationship Id="rId1414" Type="http://schemas.openxmlformats.org/officeDocument/2006/relationships/hyperlink" Target="https://www.york.outstandingcare.co.uk/caretype/specialistcarehomes/" TargetMode="External"/><Relationship Id="rId1415" Type="http://schemas.openxmlformats.org/officeDocument/2006/relationships/hyperlink" Target="https://www.york.outstandingcare.co.uk/caretype/wheelchairfriendlyhomes/" TargetMode="External"/><Relationship Id="rId1416" Type="http://schemas.openxmlformats.org/officeDocument/2006/relationships/hyperlink" Target="https://you-found-the-hidden-link.xyz/list-e8bf8d675e9ad242563fcd75b9cc184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adam.curry.com/art/1558008587_evrfkg6j.html" TargetMode="External"/><Relationship Id="rId2" Type="http://schemas.openxmlformats.org/officeDocument/2006/relationships/hyperlink" Target="https://loneconservative.com/2019/10/29/outrage-from-harvard-students-shows-the-us-is-far-from-united/" TargetMode="External"/><Relationship Id="rId3" Type="http://schemas.openxmlformats.org/officeDocument/2006/relationships/hyperlink" Target="https://prernalal.com/2010/04/success-senator-brown-agrees-to-meet-with-dream-act-advocate/" TargetMode="External"/><Relationship Id="rId4" Type="http://schemas.openxmlformats.org/officeDocument/2006/relationships/hyperlink" Target="http://papasearch.net/drew_gilpin_faust/drewgilpinfaust1.html" TargetMode="External"/><Relationship Id="rId5" Type="http://schemas.openxmlformats.org/officeDocument/2006/relationships/hyperlink" Target="https://bluemassgroup.com/2010/04/will-sen-scott-brown-meet-with-massachusetts-immigrant-youth-before-april-17/" TargetMode="External"/><Relationship Id="rId6" Type="http://schemas.openxmlformats.org/officeDocument/2006/relationships/hyperlink" Target="https://toptohigh.com/incredible-tips-for-getting-started-in-internet-marketing/" TargetMode="External"/><Relationship Id="rId7" Type="http://schemas.openxmlformats.org/officeDocument/2006/relationships/hyperlink" Target="https://www.semanticjuice.com/scholarships/thedream.us" TargetMode="External"/><Relationship Id="rId8" Type="http://schemas.openxmlformats.org/officeDocument/2006/relationships/hyperlink" Target="http://actonadream.squarespace.com/scholarship-database/" TargetMode="External"/><Relationship Id="rId9" Type="http://schemas.openxmlformats.org/officeDocument/2006/relationships/hyperlink" Target="http://harvardpolitics.companylogogenerator.com/online/sanctuary-campuses/" TargetMode="External"/><Relationship Id="rId10" Type="http://schemas.openxmlformats.org/officeDocument/2006/relationships/hyperlink" Target="http://harvardpolitics.companylogogenerator.com/video/immigration-panel-battles-won-fight-ahead/" TargetMode="External"/><Relationship Id="rId11" Type="http://schemas.openxmlformats.org/officeDocument/2006/relationships/hyperlink" Target="https://clicktohigh.com/website-list-721/?lang=en" TargetMode="External"/><Relationship Id="rId12" Type="http://schemas.openxmlformats.org/officeDocument/2006/relationships/hyperlink" Target="https://harvardpolitics.companylogogenerator.com/online/sanctuary-campuses/" TargetMode="External"/><Relationship Id="rId13" Type="http://schemas.openxmlformats.org/officeDocument/2006/relationships/hyperlink" Target="https://harvardpolitics.companylogogenerator.com/video/immigration-panel-battles-won-fight-ahead/" TargetMode="External"/><Relationship Id="rId14" Type="http://schemas.openxmlformats.org/officeDocument/2006/relationships/hyperlink" Target="https://papasearch.net/drew_gilpin_faust/drewgilpinfaust1.html" TargetMode="External"/><Relationship Id="rId15" Type="http://schemas.openxmlformats.org/officeDocument/2006/relationships/hyperlink" Target="https://surviveandthriveboston.com/index.php/right-to-learn/" TargetMode="External"/><Relationship Id="rId16" Type="http://schemas.openxmlformats.org/officeDocument/2006/relationships/hyperlink" Target="https://surviveandthriveboston.com/index.php/while-fight-for-tuition-equality-gains-momentum-massachusetts-undocumented-students-remain-left-out/" TargetMode="External"/><Relationship Id="rId17" Type="http://schemas.openxmlformats.org/officeDocument/2006/relationships/hyperlink" Target="https://ucsf.findconnect.org/kb/view/5235" TargetMode="External"/><Relationship Id="rId18" Type="http://schemas.openxmlformats.org/officeDocument/2006/relationships/hyperlink" Target="https://www.actonadream.org/act-now" TargetMode="External"/><Relationship Id="rId19" Type="http://schemas.openxmlformats.org/officeDocument/2006/relationships/hyperlink" Target="http://actonadream.squarespace.com/" TargetMode="External"/><Relationship Id="rId20" Type="http://schemas.openxmlformats.org/officeDocument/2006/relationships/hyperlink" Target="http://dreamacttexas.blogspot.com/2010/06/" TargetMode="External"/><Relationship Id="rId21" Type="http://schemas.openxmlformats.org/officeDocument/2006/relationships/hyperlink" Target="http://honorsofdistinctionmag.com/where-to-find-scholarships-for-latino-and-hispanic-students-forbes-advisor/" TargetMode="External"/><Relationship Id="rId22" Type="http://schemas.openxmlformats.org/officeDocument/2006/relationships/hyperlink" Target="http://ifttt.itbehere.com/2019/05/14/harvard-undocugraduation-for-illegal-immigrants-features-previously-arrested-prof/" TargetMode="External"/><Relationship Id="rId23" Type="http://schemas.openxmlformats.org/officeDocument/2006/relationships/hyperlink" Target="http://ifttt.itbehere.com/2019/05/page/152/" TargetMode="External"/><Relationship Id="rId24" Type="http://schemas.openxmlformats.org/officeDocument/2006/relationships/hyperlink" Target="http://ifttt.itbehere.com/2019/05/page/152/?byguid=7000047201&amp;playertype=synd" TargetMode="External"/><Relationship Id="rId25" Type="http://schemas.openxmlformats.org/officeDocument/2006/relationships/hyperlink" Target="http://one4yall.weebly.com/continuing-your-education.html" TargetMode="External"/><Relationship Id="rId26" Type="http://schemas.openxmlformats.org/officeDocument/2006/relationships/hyperlink" Target="http://ssu-usa.org/diversity-resources.html" TargetMode="External"/><Relationship Id="rId27" Type="http://schemas.openxmlformats.org/officeDocument/2006/relationships/hyperlink" Target="http://www.ssu-usa.org/diversity-resources.html" TargetMode="External"/><Relationship Id="rId28" Type="http://schemas.openxmlformats.org/officeDocument/2006/relationships/hyperlink" Target="http://www.universityherald.com/articles/76615/20191024/harvard-s-student-publication-crimson-receives-backlash-through-online-petition.htm" TargetMode="External"/><Relationship Id="rId29" Type="http://schemas.openxmlformats.org/officeDocument/2006/relationships/hyperlink" Target="http://www.websitescrawl.com/domain-list-5427" TargetMode="External"/><Relationship Id="rId30" Type="http://schemas.openxmlformats.org/officeDocument/2006/relationships/hyperlink" Target="https://99sitedirectory.com/website-list-1017/" TargetMode="External"/><Relationship Id="rId31" Type="http://schemas.openxmlformats.org/officeDocument/2006/relationships/hyperlink" Target="https://99sitedirectory.com/website-list-721/" TargetMode="External"/><Relationship Id="rId32" Type="http://schemas.openxmlformats.org/officeDocument/2006/relationships/hyperlink" Target="https://a-bigdiscounts.top/articles-and-advice/admission/blog/undocumented-students-challenges-without-citizenship/" TargetMode="External"/><Relationship Id="rId33" Type="http://schemas.openxmlformats.org/officeDocument/2006/relationships/hyperlink" Target="https://absmho.com/website-list-1017/" TargetMode="External"/><Relationship Id="rId34" Type="http://schemas.openxmlformats.org/officeDocument/2006/relationships/hyperlink" Target="https://absmho.com/website-list-721/" TargetMode="External"/><Relationship Id="rId35" Type="http://schemas.openxmlformats.org/officeDocument/2006/relationships/hyperlink" Target="https://actonadream.squarespace.com/act-now" TargetMode="External"/><Relationship Id="rId36" Type="http://schemas.openxmlformats.org/officeDocument/2006/relationships/hyperlink" Target="https://actonadream.squarespace.com/calendar" TargetMode="External"/><Relationship Id="rId37" Type="http://schemas.openxmlformats.org/officeDocument/2006/relationships/hyperlink" Target="https://actonadream.squarespace.com/contact" TargetMode="External"/><Relationship Id="rId38" Type="http://schemas.openxmlformats.org/officeDocument/2006/relationships/hyperlink" Target="https://actonadream.squarespace.com/covid-19-resources" TargetMode="External"/><Relationship Id="rId39" Type="http://schemas.openxmlformats.org/officeDocument/2006/relationships/hyperlink" Target="https://actonadream.squarespace.com/events" TargetMode="External"/><Relationship Id="rId40" Type="http://schemas.openxmlformats.org/officeDocument/2006/relationships/hyperlink" Target="https://actonadream.squarespace.com/get-updates" TargetMode="External"/><Relationship Id="rId41" Type="http://schemas.openxmlformats.org/officeDocument/2006/relationships/hyperlink" Target="https://actonadream.squarespace.com/meetings" TargetMode="External"/><Relationship Id="rId42" Type="http://schemas.openxmlformats.org/officeDocument/2006/relationships/hyperlink" Target="https://actonadream.squarespace.com/merch" TargetMode="External"/><Relationship Id="rId43" Type="http://schemas.openxmlformats.org/officeDocument/2006/relationships/hyperlink" Target="https://actonadream.squarespace.com/resources" TargetMode="External"/><Relationship Id="rId44" Type="http://schemas.openxmlformats.org/officeDocument/2006/relationships/hyperlink" Target="https://adzbusiness.com/website-list-721/" TargetMode="External"/><Relationship Id="rId45" Type="http://schemas.openxmlformats.org/officeDocument/2006/relationships/hyperlink" Target="https://adzbusiness.com/website-list-721/?lang=en" TargetMode="External"/><Relationship Id="rId46" Type="http://schemas.openxmlformats.org/officeDocument/2006/relationships/hyperlink" Target="https://africanmetronews.com/scholarships-for-undocumented-students/" TargetMode="External"/><Relationship Id="rId47" Type="http://schemas.openxmlformats.org/officeDocument/2006/relationships/hyperlink" Target="https://ageokousei.jp/05fc1a4af3d5987ee2159b5cbe35f849-domais.html" TargetMode="External"/><Relationship Id="rId48" Type="http://schemas.openxmlformats.org/officeDocument/2006/relationships/hyperlink" Target="https://agmermer.pro/55ea7cbfd5df033beb09908eb20cb5a5-domains.html" TargetMode="External"/><Relationship Id="rId49" Type="http://schemas.openxmlformats.org/officeDocument/2006/relationships/hyperlink" Target="https://agmermer.pro/ea941498883b84594481a6ae42eb0844-domains.html" TargetMode="External"/><Relationship Id="rId50" Type="http://schemas.openxmlformats.org/officeDocument/2006/relationships/hyperlink" Target="https://alenews.pl/7e59a2870e9fb0f38eb0886fe5c698f0-page.html" TargetMode="External"/><Relationship Id="rId51" Type="http://schemas.openxmlformats.org/officeDocument/2006/relationships/hyperlink" Target="https://alexkorbel.wordpress.com/2012/06/16/quelle-strategie-pour-lactivisme-liberal-etudiant-en-france/" TargetMode="External"/><Relationship Id="rId52" Type="http://schemas.openxmlformats.org/officeDocument/2006/relationships/hyperlink" Target="https://all-aged-domains.com/page-a4a5878b3460afe690f57947ad590ed6.html" TargetMode="External"/><Relationship Id="rId53" Type="http://schemas.openxmlformats.org/officeDocument/2006/relationships/hyperlink" Target="https://apsoz.com/website-list-721/" TargetMode="External"/><Relationship Id="rId54" Type="http://schemas.openxmlformats.org/officeDocument/2006/relationships/hyperlink" Target="https://athens-escorts.info/a311ed93d6d679b560c0e39528f71433-list.html" TargetMode="External"/><Relationship Id="rId55" Type="http://schemas.openxmlformats.org/officeDocument/2006/relationships/hyperlink" Target="https://backlinktime.com/website-list-1017/" TargetMode="External"/><Relationship Id="rId56" Type="http://schemas.openxmlformats.org/officeDocument/2006/relationships/hyperlink" Target="https://backlinktime.com/website-list-721/" TargetMode="External"/><Relationship Id="rId57" Type="http://schemas.openxmlformats.org/officeDocument/2006/relationships/hyperlink" Target="https://beautyined.com/2020/11/07/scholarship-for-ca-undocumented-business-students-2020/" TargetMode="External"/><Relationship Id="rId58" Type="http://schemas.openxmlformats.org/officeDocument/2006/relationships/hyperlink" Target="https://beautyined.com/about/page/7/" TargetMode="External"/><Relationship Id="rId59" Type="http://schemas.openxmlformats.org/officeDocument/2006/relationships/hyperlink" Target="https://beautyined.com/about/page/8/" TargetMode="External"/><Relationship Id="rId60" Type="http://schemas.openxmlformats.org/officeDocument/2006/relationships/hyperlink" Target="https://beautyined.com/author/herrerabros/page/5/" TargetMode="External"/><Relationship Id="rId61" Type="http://schemas.openxmlformats.org/officeDocument/2006/relationships/hyperlink" Target="https://beautyined.com/category/college-counseling/" TargetMode="External"/><Relationship Id="rId62" Type="http://schemas.openxmlformats.org/officeDocument/2006/relationships/hyperlink" Target="https://beautyined.com/tag/college-counseling/" TargetMode="External"/><Relationship Id="rId63" Type="http://schemas.openxmlformats.org/officeDocument/2006/relationships/hyperlink" Target="https://beautyined.com/tag/colleges/" TargetMode="External"/><Relationship Id="rId64" Type="http://schemas.openxmlformats.org/officeDocument/2006/relationships/hyperlink" Target="https://beautyined.com/tag/scholarships/" TargetMode="External"/><Relationship Id="rId65" Type="http://schemas.openxmlformats.org/officeDocument/2006/relationships/hyperlink" Target="https://beautyined.com/tag/undocumented/" TargetMode="External"/><Relationship Id="rId66" Type="http://schemas.openxmlformats.org/officeDocument/2006/relationships/hyperlink" Target="https://best-seo-domains.com/3fb253c7117be80f7bef7d6b537c3fbe69a8b0ab/bef34393d0c149bd8f8c4ef77f7a033c33adff97" TargetMode="External"/><Relationship Id="rId67" Type="http://schemas.openxmlformats.org/officeDocument/2006/relationships/hyperlink" Target="https://best-seo-domains.com/55333677214fda8e99cd58290ed57339-list.html" TargetMode="External"/><Relationship Id="rId68" Type="http://schemas.openxmlformats.org/officeDocument/2006/relationships/hyperlink" Target="https://bestsitesdirectory.com/website-list-1017/" TargetMode="External"/><Relationship Id="rId69" Type="http://schemas.openxmlformats.org/officeDocument/2006/relationships/hyperlink" Target="https://bestsitesdirectory.com/website-list-721/" TargetMode="External"/><Relationship Id="rId70" Type="http://schemas.openxmlformats.org/officeDocument/2006/relationships/hyperlink" Target="https://blueprintforcollege.weebly.com/undocumented-students.html" TargetMode="External"/><Relationship Id="rId71" Type="http://schemas.openxmlformats.org/officeDocument/2006/relationships/hyperlink" Target="https://blueprintforcollege.weebly.com/undocumented-students.html" TargetMode="External"/><Relationship Id="rId72" Type="http://schemas.openxmlformats.org/officeDocument/2006/relationships/hyperlink" Target="https://boost-your-site-with-homepage-backlinks.us/4e2d219cb0396f328fcfbf500f00b4a8-show.html" TargetMode="External"/><Relationship Id="rId73" Type="http://schemas.openxmlformats.org/officeDocument/2006/relationships/hyperlink" Target="https://browseallexpireddomains.us/2ff40f38a8a0d8738a017a4b092877d7-view.html" TargetMode="External"/><Relationship Id="rId74" Type="http://schemas.openxmlformats.org/officeDocument/2006/relationships/hyperlink" Target="https://busniessdirectory.com/website-list-1017/" TargetMode="External"/><Relationship Id="rId75" Type="http://schemas.openxmlformats.org/officeDocument/2006/relationships/hyperlink" Target="https://busniessdirectory.com/website-list-721/" TargetMode="External"/><Relationship Id="rId76" Type="http://schemas.openxmlformats.org/officeDocument/2006/relationships/hyperlink" Target="https://bye.fyi/report/211753" TargetMode="External"/><Relationship Id="rId77" Type="http://schemas.openxmlformats.org/officeDocument/2006/relationships/hyperlink" Target="https://classifieddirectoy.com/website-list-1017/" TargetMode="External"/><Relationship Id="rId78" Type="http://schemas.openxmlformats.org/officeDocument/2006/relationships/hyperlink" Target="https://classifieddirectoy.com/website-list-721/" TargetMode="External"/><Relationship Id="rId79" Type="http://schemas.openxmlformats.org/officeDocument/2006/relationships/hyperlink" Target="https://clicktohigh.com/website-list-721/" TargetMode="External"/><Relationship Id="rId80" Type="http://schemas.openxmlformats.org/officeDocument/2006/relationships/hyperlink" Target="https://clicktoselldirectoy.com/website-list-1017/" TargetMode="External"/><Relationship Id="rId81" Type="http://schemas.openxmlformats.org/officeDocument/2006/relationships/hyperlink" Target="https://clicktoselldirectoy.com/website-list-721/" TargetMode="External"/><Relationship Id="rId82" Type="http://schemas.openxmlformats.org/officeDocument/2006/relationships/hyperlink" Target="https://conference.delhi.in/pg-1a7053b73d20b323e07199b4d63bba22.html" TargetMode="External"/><Relationship Id="rId83" Type="http://schemas.openxmlformats.org/officeDocument/2006/relationships/hyperlink" Target="https://counselingdept.wixsite.com/mysite/blank" TargetMode="External"/><Relationship Id="rId84" Type="http://schemas.openxmlformats.org/officeDocument/2006/relationships/hyperlink" Target="https://d119fkn55yihk8.cloudfront.net/article/2010/6/11/balderas-according-immigration-eric/" TargetMode="External"/><Relationship Id="rId85" Type="http://schemas.openxmlformats.org/officeDocument/2006/relationships/hyperlink" Target="https://d119fkn55yihk8.cloudfront.net/article/2016/9/29/harvard-undocumented-scrut/" TargetMode="External"/><Relationship Id="rId86" Type="http://schemas.openxmlformats.org/officeDocument/2006/relationships/hyperlink" Target="https://daisye.pages.dev/06/kwgehiazlh" TargetMode="External"/><Relationship Id="rId87" Type="http://schemas.openxmlformats.org/officeDocument/2006/relationships/hyperlink" Target="https://daisye.pages.dev/07/yhstbwvrkb" TargetMode="External"/><Relationship Id="rId88" Type="http://schemas.openxmlformats.org/officeDocument/2006/relationships/hyperlink" Target="https://developmentmi.online/website-list-721/" TargetMode="External"/><Relationship Id="rId89" Type="http://schemas.openxmlformats.org/officeDocument/2006/relationships/hyperlink" Target="https://domains-links-backlinks-all-for-purchase.homes/5b85719571ff4e30c7ecfb613a982619-list" TargetMode="External"/><Relationship Id="rId90" Type="http://schemas.openxmlformats.org/officeDocument/2006/relationships/hyperlink" Target="https://dotpim.com/good-seo-search-engine-optimization-the-body-content/" TargetMode="External"/><Relationship Id="rId91" Type="http://schemas.openxmlformats.org/officeDocument/2006/relationships/hyperlink" Target="https://dotpim.com/organic-seo-vs-paid-search/" TargetMode="External"/><Relationship Id="rId92" Type="http://schemas.openxmlformats.org/officeDocument/2006/relationships/hyperlink" Target="https://dr70-links.co.uk/show-fd5f1f13834742d6bf1d2faf91ec6269" TargetMode="External"/><Relationship Id="rId93" Type="http://schemas.openxmlformats.org/officeDocument/2006/relationships/hyperlink" Target="https://dreamact.info/advocacy/organizations?distance%5bpostal_code%5d&amp;distance%5bsearch_distance%5d&amp;distance%5bsearch_units%5d=mile&amp;order=province&amp;sort=asc" TargetMode="External"/><Relationship Id="rId94" Type="http://schemas.openxmlformats.org/officeDocument/2006/relationships/hyperlink" Target="https://drjack.world/report/211753" TargetMode="External"/><Relationship Id="rId95" Type="http://schemas.openxmlformats.org/officeDocument/2006/relationships/hyperlink" Target="https://ever-heard-of-homepage-backlinks.bond/3806eb659d08dc35d8c561c80bc622d8-pages" TargetMode="External"/><Relationship Id="rId96" Type="http://schemas.openxmlformats.org/officeDocument/2006/relationships/hyperlink" Target="https://exlinko.org/o/tbchf-rank-website-in-3-weeks/" TargetMode="External"/><Relationship Id="rId97" Type="http://schemas.openxmlformats.org/officeDocument/2006/relationships/hyperlink" Target="https://faithwebsites.net/aaba3b90189ede56e724816e522d8540-domais.html" TargetMode="External"/><Relationship Id="rId98" Type="http://schemas.openxmlformats.org/officeDocument/2006/relationships/hyperlink" Target="https://farleu.com/website-list-1017/" TargetMode="External"/><Relationship Id="rId99" Type="http://schemas.openxmlformats.org/officeDocument/2006/relationships/hyperlink" Target="https://farleu.com/website-list-721/" TargetMode="External"/><Relationship Id="rId100" Type="http://schemas.openxmlformats.org/officeDocument/2006/relationships/hyperlink" Target="https://faucre.com/website-list-1017/" TargetMode="External"/><Relationship Id="rId101" Type="http://schemas.openxmlformats.org/officeDocument/2006/relationships/hyperlink" Target="https://faucre.com/website-list-721/" TargetMode="External"/><Relationship Id="rId102" Type="http://schemas.openxmlformats.org/officeDocument/2006/relationships/hyperlink" Target="https://fduty.com/website-list-1017/" TargetMode="External"/><Relationship Id="rId103" Type="http://schemas.openxmlformats.org/officeDocument/2006/relationships/hyperlink" Target="https://fekrilawimmigration.com/resources.php" TargetMode="External"/><Relationship Id="rId104" Type="http://schemas.openxmlformats.org/officeDocument/2006/relationships/hyperlink" Target="https://fekrilawimmigration.com/resources.php" TargetMode="External"/><Relationship Id="rId105" Type="http://schemas.openxmlformats.org/officeDocument/2006/relationships/hyperlink" Target="https://fldh.info/a4a5878b3460afe690f57947ad590ed6-domains.html" TargetMode="External"/><Relationship Id="rId106" Type="http://schemas.openxmlformats.org/officeDocument/2006/relationships/hyperlink" Target="https://fldh.info/bea970db6c1ec23f58bb8e1ca122772f-domains.html" TargetMode="External"/><Relationship Id="rId107" Type="http://schemas.openxmlformats.org/officeDocument/2006/relationships/hyperlink" Target="https://full-expired-domain-lists.us/listing-5e0fc43fe15b9d14cedee75b67aab94d.html" TargetMode="External"/><Relationship Id="rId108" Type="http://schemas.openxmlformats.org/officeDocument/2006/relationships/hyperlink" Target="https://global-rank.pages.dev/08/qmyoahufjk" TargetMode="External"/><Relationship Id="rId109" Type="http://schemas.openxmlformats.org/officeDocument/2006/relationships/hyperlink" Target="https://global-ranks.pages.dev/43/kwgehiazlh" TargetMode="External"/><Relationship Id="rId110" Type="http://schemas.openxmlformats.org/officeDocument/2006/relationships/hyperlink" Target="https://global-ranks.pages.dev/45/yhstbwvrkb" TargetMode="External"/><Relationship Id="rId111" Type="http://schemas.openxmlformats.org/officeDocument/2006/relationships/hyperlink" Target="https://globalseoarticles.com/good-seo-search-engine-optimization-the-body-content/" TargetMode="External"/><Relationship Id="rId112" Type="http://schemas.openxmlformats.org/officeDocument/2006/relationships/hyperlink" Target="https://great-choice-for-pbn-domains.co.uk/77b4b5f0542f5213892a67cbaf03788b-str" TargetMode="External"/><Relationship Id="rId113" Type="http://schemas.openxmlformats.org/officeDocument/2006/relationships/hyperlink" Target="https://honorsofdistinctionmag.com/where-to-find-scholarships-for-latino-and-hispanic-students-forbes-advisor/" TargetMode="External"/><Relationship Id="rId114" Type="http://schemas.openxmlformats.org/officeDocument/2006/relationships/hyperlink" Target="https://icassct.com/list440/" TargetMode="External"/><Relationship Id="rId115" Type="http://schemas.openxmlformats.org/officeDocument/2006/relationships/hyperlink" Target="https://icecct.com/list195/" TargetMode="External"/><Relationship Id="rId116" Type="http://schemas.openxmlformats.org/officeDocument/2006/relationships/hyperlink" Target="https://icecct.com/list440/" TargetMode="External"/><Relationship Id="rId117" Type="http://schemas.openxmlformats.org/officeDocument/2006/relationships/hyperlink" Target="https://icicec.com/list195/" TargetMode="External"/><Relationship Id="rId118" Type="http://schemas.openxmlformats.org/officeDocument/2006/relationships/hyperlink" Target="https://icicec.com/list440/" TargetMode="External"/><Relationship Id="rId119" Type="http://schemas.openxmlformats.org/officeDocument/2006/relationships/hyperlink" Target="https://icmsmt.com/list-1017/" TargetMode="External"/><Relationship Id="rId120" Type="http://schemas.openxmlformats.org/officeDocument/2006/relationships/hyperlink" Target="https://icmsmt.com/list195/" TargetMode="External"/><Relationship Id="rId121" Type="http://schemas.openxmlformats.org/officeDocument/2006/relationships/hyperlink" Target="https://icmsmt.com/list440/" TargetMode="External"/><Relationship Id="rId122" Type="http://schemas.openxmlformats.org/officeDocument/2006/relationships/hyperlink" Target="https://idyler.com/website-list-1017/" TargetMode="External"/><Relationship Id="rId123" Type="http://schemas.openxmlformats.org/officeDocument/2006/relationships/hyperlink" Target="https://idyler.com/website-list-721/" TargetMode="External"/><Relationship Id="rId124" Type="http://schemas.openxmlformats.org/officeDocument/2006/relationships/hyperlink" Target="https://ifttt.itbehere.com/2019/05/14/harvard-undocugraduation-for-illegal-immigrants-features-previously-arrested-prof/" TargetMode="External"/><Relationship Id="rId125" Type="http://schemas.openxmlformats.org/officeDocument/2006/relationships/hyperlink" Target="https://jacobverghese.info/0ce18554cef9c622f44369f1bc6a7596-list.html" TargetMode="External"/><Relationship Id="rId126" Type="http://schemas.openxmlformats.org/officeDocument/2006/relationships/hyperlink" Target="https://jacobverghese.info/81eee8269e1c56bc32c7f47a65371456-list.html" TargetMode="External"/><Relationship Id="rId127" Type="http://schemas.openxmlformats.org/officeDocument/2006/relationships/hyperlink" Target="https://jacobverghese.info/b727ac92a478a7c2768bef6f1c1d2bfc-list.html" TargetMode="External"/><Relationship Id="rId128" Type="http://schemas.openxmlformats.org/officeDocument/2006/relationships/hyperlink" Target="https://jacobverghese.info/b727ac92a478a7c2768bef6f1c1d2bfc-list.html" TargetMode="External"/><Relationship Id="rId129" Type="http://schemas.openxmlformats.org/officeDocument/2006/relationships/hyperlink" Target="https://jasonpramas.work/2019/11/" TargetMode="External"/><Relationship Id="rId130" Type="http://schemas.openxmlformats.org/officeDocument/2006/relationships/hyperlink" Target="https://jasonpramas.work/2019/11/13/deescalating-the-harvard-crimson-boycott/" TargetMode="External"/><Relationship Id="rId131" Type="http://schemas.openxmlformats.org/officeDocument/2006/relationships/hyperlink" Target="https://jasonpramas.work/author/jason/page/13/" TargetMode="External"/><Relationship Id="rId132" Type="http://schemas.openxmlformats.org/officeDocument/2006/relationships/hyperlink" Target="https://jasonpramas.work/category/writing/apparent-horizon/page/7/" TargetMode="External"/><Relationship Id="rId133" Type="http://schemas.openxmlformats.org/officeDocument/2006/relationships/hyperlink" Target="https://jasonpramas.work/category/writing/page/7/" TargetMode="External"/><Relationship Id="rId134" Type="http://schemas.openxmlformats.org/officeDocument/2006/relationships/hyperlink" Target="https://jasonpramas.work/tag/act-on-a-dream/" TargetMode="External"/><Relationship Id="rId135" Type="http://schemas.openxmlformats.org/officeDocument/2006/relationships/hyperlink" Target="https://jasonpramas.work/tag/activist/" TargetMode="External"/><Relationship Id="rId136" Type="http://schemas.openxmlformats.org/officeDocument/2006/relationships/hyperlink" Target="https://jasonpramas.work/tag/apparent-horizon/page/7/" TargetMode="External"/><Relationship Id="rId137" Type="http://schemas.openxmlformats.org/officeDocument/2006/relationships/hyperlink" Target="https://jasonpramas.work/tag/boston-university/" TargetMode="External"/><Relationship Id="rId138" Type="http://schemas.openxmlformats.org/officeDocument/2006/relationships/hyperlink" Target="https://jasonpramas.work/tag/boycott/" TargetMode="External"/><Relationship Id="rId139" Type="http://schemas.openxmlformats.org/officeDocument/2006/relationships/hyperlink" Target="https://jasonpramas.work/tag/bu-exposure/" TargetMode="External"/><Relationship Id="rId140" Type="http://schemas.openxmlformats.org/officeDocument/2006/relationships/hyperlink" Target="https://jasonpramas.work/tag/column/page/7/" TargetMode="External"/><Relationship Id="rId141" Type="http://schemas.openxmlformats.org/officeDocument/2006/relationships/hyperlink" Target="https://jasonpramas.work/tag/daily-free-press/" TargetMode="External"/><Relationship Id="rId142" Type="http://schemas.openxmlformats.org/officeDocument/2006/relationships/hyperlink" Target="https://jasonpramas.work/tag/democracy/page/8/" TargetMode="External"/><Relationship Id="rId143" Type="http://schemas.openxmlformats.org/officeDocument/2006/relationships/hyperlink" Target="https://jasonpramas.work/tag/digboston/page/3/" TargetMode="External"/><Relationship Id="rId144" Type="http://schemas.openxmlformats.org/officeDocument/2006/relationships/hyperlink" Target="https://jasonpramas.work/tag/first-amendment/" TargetMode="External"/><Relationship Id="rId145" Type="http://schemas.openxmlformats.org/officeDocument/2006/relationships/hyperlink" Target="https://jasonpramas.work/tag/harvard-university/" TargetMode="External"/><Relationship Id="rId146" Type="http://schemas.openxmlformats.org/officeDocument/2006/relationships/hyperlink" Target="https://jasonpramas.work/tag/ice/" TargetMode="External"/><Relationship Id="rId147" Type="http://schemas.openxmlformats.org/officeDocument/2006/relationships/hyperlink" Target="https://jasonpramas.work/tag/immigrant/" TargetMode="External"/><Relationship Id="rId148" Type="http://schemas.openxmlformats.org/officeDocument/2006/relationships/hyperlink" Target="https://jasonpramas.work/tag/jason-pramas/page/10/" TargetMode="External"/><Relationship Id="rId149" Type="http://schemas.openxmlformats.org/officeDocument/2006/relationships/hyperlink" Target="https://jasonpramas.work/tag/journalism/page/4/" TargetMode="External"/><Relationship Id="rId150" Type="http://schemas.openxmlformats.org/officeDocument/2006/relationships/hyperlink" Target="https://jasonpramas.work/tag/student-newspaper/" TargetMode="External"/><Relationship Id="rId151" Type="http://schemas.openxmlformats.org/officeDocument/2006/relationships/hyperlink" Target="https://jasonpramas.work/tag/the-crimson/" TargetMode="External"/><Relationship Id="rId152" Type="http://schemas.openxmlformats.org/officeDocument/2006/relationships/hyperlink" Target="https://jobsapp.info/b727ac92a478a7c2768bef6f1c1d2bfc-l/" TargetMode="External"/><Relationship Id="rId153" Type="http://schemas.openxmlformats.org/officeDocument/2006/relationships/hyperlink" Target="https://katmoviehd.wf/list-19f090b01ae23923ddae7a22efe434a4" TargetMode="External"/><Relationship Id="rId154" Type="http://schemas.openxmlformats.org/officeDocument/2006/relationships/hyperlink" Target="https://kompromat100.info/dom-id-55ea7cbfd5df033beb09908eb20cb5a5.html" TargetMode="External"/><Relationship Id="rId155" Type="http://schemas.openxmlformats.org/officeDocument/2006/relationships/hyperlink" Target="https://kompromat100.info/dom-id-ab834b424f5d805f7cc00c949210c89c.html" TargetMode="External"/><Relationship Id="rId156" Type="http://schemas.openxmlformats.org/officeDocument/2006/relationships/hyperlink" Target="https://linkodirectory.com/website-list-1017/" TargetMode="External"/><Relationship Id="rId157" Type="http://schemas.openxmlformats.org/officeDocument/2006/relationships/hyperlink" Target="https://linkodirectory.com/website-list-721/" TargetMode="External"/><Relationship Id="rId158" Type="http://schemas.openxmlformats.org/officeDocument/2006/relationships/hyperlink" Target="https://listodirectory.com/website-list-721/" TargetMode="External"/><Relationship Id="rId159" Type="http://schemas.openxmlformats.org/officeDocument/2006/relationships/hyperlink" Target="https://mmwatches.co.uk/759a86fbf359de3db18631d73863b790-listing" TargetMode="External"/><Relationship Id="rId160" Type="http://schemas.openxmlformats.org/officeDocument/2006/relationships/hyperlink" Target="https://moviesrock.nl/items-59a12ab12ff1f4f78a99896a216ec23c" TargetMode="External"/><Relationship Id="rId161" Type="http://schemas.openxmlformats.org/officeDocument/2006/relationships/hyperlink" Target="https://mundotecnologia.info/3fd4b57692f7af2d7f00654ad55f91a1-domains.html" TargetMode="External"/><Relationship Id="rId162" Type="http://schemas.openxmlformats.org/officeDocument/2006/relationships/hyperlink" Target="https://myhon.ch/show-e98bfdf2ead1915a3a40a37455d10547.html" TargetMode="External"/><Relationship Id="rId163" Type="http://schemas.openxmlformats.org/officeDocument/2006/relationships/hyperlink" Target="https://nycdreamers.weebly.com/additional-resources.html" TargetMode="External"/><Relationship Id="rId164" Type="http://schemas.openxmlformats.org/officeDocument/2006/relationships/hyperlink" Target="https://obake.pages.dev/12/qmyoahufjk" TargetMode="External"/><Relationship Id="rId165" Type="http://schemas.openxmlformats.org/officeDocument/2006/relationships/hyperlink" Target="https://patriotmongoose.wordpress.com/2016/10/page/4/" TargetMode="External"/><Relationship Id="rId166" Type="http://schemas.openxmlformats.org/officeDocument/2006/relationships/hyperlink" Target="https://postonseo.com/website-list-721/" TargetMode="External"/><Relationship Id="rId167" Type="http://schemas.openxmlformats.org/officeDocument/2006/relationships/hyperlink" Target="https://proseolinksdirectory.com/website-list-1017/" TargetMode="External"/><Relationship Id="rId168" Type="http://schemas.openxmlformats.org/officeDocument/2006/relationships/hyperlink" Target="https://publicservice.fas.harvard.edu/studentorganizations" TargetMode="External"/><Relationship Id="rId169" Type="http://schemas.openxmlformats.org/officeDocument/2006/relationships/hyperlink" Target="https://purple-elephant.us/5e5f2ce4a281023e200153c85904579c-items.html" TargetMode="External"/><Relationship Id="rId170" Type="http://schemas.openxmlformats.org/officeDocument/2006/relationships/hyperlink" Target="https://qa-animals.info/id-55ea7cbfd5df033beb09908eb20cb5a5-list.html" TargetMode="External"/><Relationship Id="rId171" Type="http://schemas.openxmlformats.org/officeDocument/2006/relationships/hyperlink" Target="https://qa-animals.info/id-ffdcd109577b4fa2ec46ce7f63b0b93d-list.html" TargetMode="External"/><Relationship Id="rId172" Type="http://schemas.openxmlformats.org/officeDocument/2006/relationships/hyperlink" Target="https://quero.party/report/211753" TargetMode="External"/><Relationship Id="rId173" Type="http://schemas.openxmlformats.org/officeDocument/2006/relationships/hyperlink" Target="https://rakily.com/website-list-1017/" TargetMode="External"/><Relationship Id="rId174" Type="http://schemas.openxmlformats.org/officeDocument/2006/relationships/hyperlink" Target="https://rakily.com/website-list-721/" TargetMode="External"/><Relationship Id="rId175" Type="http://schemas.openxmlformats.org/officeDocument/2006/relationships/hyperlink" Target="https://rankerdirectory.com/website-list-1017/" TargetMode="External"/><Relationship Id="rId176" Type="http://schemas.openxmlformats.org/officeDocument/2006/relationships/hyperlink" Target="https://rankerdirectory.com/website-list-721/" TargetMode="External"/><Relationship Id="rId177" Type="http://schemas.openxmlformats.org/officeDocument/2006/relationships/hyperlink" Target="https://rankmakerdirectory.com/website-list-721/" TargetMode="External"/><Relationship Id="rId178" Type="http://schemas.openxmlformats.org/officeDocument/2006/relationships/hyperlink" Target="https://rankwebdirectory.com/website-list-721/" TargetMode="External"/><Relationship Id="rId179" Type="http://schemas.openxmlformats.org/officeDocument/2006/relationships/hyperlink" Target="https://raretopsitesdirectory.com/website-list-1017/" TargetMode="External"/><Relationship Id="rId180" Type="http://schemas.openxmlformats.org/officeDocument/2006/relationships/hyperlink" Target="https://raretopsitesdirectory.com/website-list-721/" TargetMode="External"/><Relationship Id="rId181" Type="http://schemas.openxmlformats.org/officeDocument/2006/relationships/hyperlink" Target="https://royalseohub.com/elevate-da-dr-tf-build-websites-results-first-pay-later-733/" TargetMode="External"/><Relationship Id="rId182" Type="http://schemas.openxmlformats.org/officeDocument/2006/relationships/hyperlink" Target="https://sabns.com/website-list-721/" TargetMode="External"/><Relationship Id="rId183" Type="http://schemas.openxmlformats.org/officeDocument/2006/relationships/hyperlink" Target="https://selfie-battles-are-for-amateurs-tim--kalin-from-seodomains-here.com/doms-a4a5878b3460afe690f57947ad590ed6.html" TargetMode="External"/><Relationship Id="rId184" Type="http://schemas.openxmlformats.org/officeDocument/2006/relationships/hyperlink" Target="https://selfie-battles-are-for-amateurs-tim--kalin-from-seodomains-here.com/doms-a4a5878b3460afe690f57947ad590ed6.html" TargetMode="External"/><Relationship Id="rId185" Type="http://schemas.openxmlformats.org/officeDocument/2006/relationships/hyperlink" Target="https://seo-revealed.club/items-d4f8f918f75ed5afbecc5f0f7fa595ef" TargetMode="External"/><Relationship Id="rId186" Type="http://schemas.openxmlformats.org/officeDocument/2006/relationships/hyperlink" Target="https://seoflox.io/o/nkmfp-rank-website-on-first-page/" TargetMode="External"/><Relationship Id="rId187" Type="http://schemas.openxmlformats.org/officeDocument/2006/relationships/hyperlink" Target="https://seohelperdirectory.com/website-list-1017/" TargetMode="External"/><Relationship Id="rId188" Type="http://schemas.openxmlformats.org/officeDocument/2006/relationships/hyperlink" Target="https://sergechel.info/list-55ea7cbfd5df033beb09908eb20cb5a5" TargetMode="External"/><Relationship Id="rId189" Type="http://schemas.openxmlformats.org/officeDocument/2006/relationships/hyperlink" Target="https://sergechel.info/list-b061fa5b3f6b6dcfe3bbd053c880fe87" TargetMode="External"/><Relationship Id="rId190" Type="http://schemas.openxmlformats.org/officeDocument/2006/relationships/hyperlink" Target="https://socialyta.com/website-list-1017/" TargetMode="External"/><Relationship Id="rId191" Type="http://schemas.openxmlformats.org/officeDocument/2006/relationships/hyperlink" Target="https://socialyta.com/website-list-721/" TargetMode="External"/><Relationship Id="rId192" Type="http://schemas.openxmlformats.org/officeDocument/2006/relationships/hyperlink" Target="https://sovereignmedia.co.za/list-73bcc5adb1d2f9257abbed21ff13dafe" TargetMode="External"/><Relationship Id="rId193" Type="http://schemas.openxmlformats.org/officeDocument/2006/relationships/hyperlink" Target="https://sunnyside-pbn-domains.club/e897238f251061bd80646c1f8495ca4c-str" TargetMode="External"/><Relationship Id="rId194" Type="http://schemas.openxmlformats.org/officeDocument/2006/relationships/hyperlink" Target="https://suohk.com/website-list-1017/" TargetMode="External"/><Relationship Id="rId195" Type="http://schemas.openxmlformats.org/officeDocument/2006/relationships/hyperlink" Target="https://thebestbacklinksavailable.click/e70fb4a409ea1f874ce508542b60175f-items" TargetMode="External"/><Relationship Id="rId196" Type="http://schemas.openxmlformats.org/officeDocument/2006/relationships/hyperlink" Target="https://ts1.cn.mm.bing.net/images/search?form=restab&amp;q=abolish%2bice" TargetMode="External"/><Relationship Id="rId197" Type="http://schemas.openxmlformats.org/officeDocument/2006/relationships/hyperlink" Target="https://undocubasicneeds.com/career-guidance-professional-licensure-resource-page/" TargetMode="External"/><Relationship Id="rId198" Type="http://schemas.openxmlformats.org/officeDocument/2006/relationships/hyperlink" Target="https://unibreeze.us/student-clubs-in-boston/harvard-college-act-on-a-dream/o245" TargetMode="External"/><Relationship Id="rId199" Type="http://schemas.openxmlformats.org/officeDocument/2006/relationships/hyperlink" Target="https://uplinke-seo-optimization.za.com/aqox/" TargetMode="External"/><Relationship Id="rId200" Type="http://schemas.openxmlformats.org/officeDocument/2006/relationships/hyperlink" Target="https://velokrivbass.com/2025/04/29/website-list-1017/" TargetMode="External"/><Relationship Id="rId201" Type="http://schemas.openxmlformats.org/officeDocument/2006/relationships/hyperlink" Target="https://vix.lt/show-70b899ed0f96c2278362b646860f92d7" TargetMode="External"/><Relationship Id="rId202" Type="http://schemas.openxmlformats.org/officeDocument/2006/relationships/hyperlink" Target="https://web.businessvocal.com/03/beuwuvkwzf" TargetMode="External"/><Relationship Id="rId203" Type="http://schemas.openxmlformats.org/officeDocument/2006/relationships/hyperlink" Target="https://web.thecloudherald.com/03/beuwuvkwzf" TargetMode="External"/><Relationship Id="rId204" Type="http://schemas.openxmlformats.org/officeDocument/2006/relationships/hyperlink" Target="https://webseodirectory.com/good-seo-search-engine-optimization-the-body-content/" TargetMode="External"/><Relationship Id="rId205" Type="http://schemas.openxmlformats.org/officeDocument/2006/relationships/hyperlink" Target="https://what-happens-next.xyz/list-ef3781054649d3c799a5c77eab3610cd" TargetMode="External"/><Relationship Id="rId206" Type="http://schemas.openxmlformats.org/officeDocument/2006/relationships/hyperlink" Target="https://who-wants-pbn-links.xyz/results-517b751558984d5dc71b972f786298b6" TargetMode="External"/><Relationship Id="rId207" Type="http://schemas.openxmlformats.org/officeDocument/2006/relationships/hyperlink" Target="https://wikipebia.org/str-aa2fcb294ad0d90b6306ebc474b0c9ad.html" TargetMode="External"/><Relationship Id="rId208" Type="http://schemas.openxmlformats.org/officeDocument/2006/relationships/hyperlink" Target="https://worldclasspbnlinks.biz/view-533c47bea2d6c3abbfca8589b69ba54b" TargetMode="External"/><Relationship Id="rId209" Type="http://schemas.openxmlformats.org/officeDocument/2006/relationships/hyperlink" Target="https://worldwidetopsite.link/website-list-1017/" TargetMode="External"/><Relationship Id="rId210" Type="http://schemas.openxmlformats.org/officeDocument/2006/relationships/hyperlink" Target="https://worldwidetopsite.link/website-list-721/" TargetMode="External"/><Relationship Id="rId211" Type="http://schemas.openxmlformats.org/officeDocument/2006/relationships/hyperlink" Target="https://www.actonadream.org/contact" TargetMode="External"/><Relationship Id="rId212" Type="http://schemas.openxmlformats.org/officeDocument/2006/relationships/hyperlink" Target="https://www.actonadream.org/get-updates" TargetMode="External"/><Relationship Id="rId213" Type="http://schemas.openxmlformats.org/officeDocument/2006/relationships/hyperlink" Target="https://www.best-seo-domains.com/3fb253c7117be80f7bef7d6b537c3fbe69a8b0ab/bef34393d0c149bd8f8c4ef77f7a033c33adff97" TargetMode="External"/><Relationship Id="rId214" Type="http://schemas.openxmlformats.org/officeDocument/2006/relationships/hyperlink" Target="https://www.change.org/p/ask-senator-scott-brown-to-meet-with-immigrant-youth-from-massachusetts" TargetMode="External"/><Relationship Id="rId215" Type="http://schemas.openxmlformats.org/officeDocument/2006/relationships/hyperlink" Target="https://www.change.org/p/show-support-for-massachusetts-immigrants-dream-in-action-initiative" TargetMode="External"/><Relationship Id="rId216" Type="http://schemas.openxmlformats.org/officeDocument/2006/relationships/hyperlink" Target="https://www.docudharma.com/2010/04/12" TargetMode="External"/><Relationship Id="rId217" Type="http://schemas.openxmlformats.org/officeDocument/2006/relationships/hyperlink" Target="https://www.docudharma.com/2010/04/page/31" TargetMode="External"/><Relationship Id="rId218" Type="http://schemas.openxmlformats.org/officeDocument/2006/relationships/hyperlink" Target="https://www.docudharma.com/2010/04/will-sen-scott-brown-meet-with-massachusetts-immigrant-youth-before-april-17" TargetMode="External"/><Relationship Id="rId219" Type="http://schemas.openxmlformats.org/officeDocument/2006/relationships/hyperlink" Target="https://www.docudharma.com/author/kyledeb/page/2" TargetMode="External"/><Relationship Id="rId220" Type="http://schemas.openxmlformats.org/officeDocument/2006/relationships/hyperlink" Target="https://www.docudharma.com/tag/13379/page/2" TargetMode="External"/><Relationship Id="rId221" Type="http://schemas.openxmlformats.org/officeDocument/2006/relationships/hyperlink" Target="https://www.docudharma.com/tag/140/page/6" TargetMode="External"/><Relationship Id="rId222" Type="http://schemas.openxmlformats.org/officeDocument/2006/relationships/hyperlink" Target="https://www.docudharma.com/tag/15988" TargetMode="External"/><Relationship Id="rId223" Type="http://schemas.openxmlformats.org/officeDocument/2006/relationships/hyperlink" Target="https://www.docudharma.com/tag/16046" TargetMode="External"/><Relationship Id="rId224" Type="http://schemas.openxmlformats.org/officeDocument/2006/relationships/hyperlink" Target="https://www.docudharma.com/tag/17683/page/2" TargetMode="External"/><Relationship Id="rId225" Type="http://schemas.openxmlformats.org/officeDocument/2006/relationships/hyperlink" Target="https://www.docudharma.com/tag/17684/page/2" TargetMode="External"/><Relationship Id="rId226" Type="http://schemas.openxmlformats.org/officeDocument/2006/relationships/hyperlink" Target="https://www.docudharma.com/tag/17685/page/2" TargetMode="External"/><Relationship Id="rId227" Type="http://schemas.openxmlformats.org/officeDocument/2006/relationships/hyperlink" Target="https://www.docudharma.com/tag/17686" TargetMode="External"/><Relationship Id="rId228" Type="http://schemas.openxmlformats.org/officeDocument/2006/relationships/hyperlink" Target="https://www.docudharma.com/tag/17687" TargetMode="External"/><Relationship Id="rId229" Type="http://schemas.openxmlformats.org/officeDocument/2006/relationships/hyperlink" Target="https://www.docudharma.com/tag/17688" TargetMode="External"/><Relationship Id="rId230" Type="http://schemas.openxmlformats.org/officeDocument/2006/relationships/hyperlink" Target="https://www.docudharma.com/tag/17689" TargetMode="External"/><Relationship Id="rId231" Type="http://schemas.openxmlformats.org/officeDocument/2006/relationships/hyperlink" Target="https://www.docudharma.com/tag/17690" TargetMode="External"/><Relationship Id="rId232" Type="http://schemas.openxmlformats.org/officeDocument/2006/relationships/hyperlink" Target="https://www.docudharma.com/tag/17691" TargetMode="External"/><Relationship Id="rId233" Type="http://schemas.openxmlformats.org/officeDocument/2006/relationships/hyperlink" Target="https://www.docudharma.com/tag/3167" TargetMode="External"/><Relationship Id="rId234" Type="http://schemas.openxmlformats.org/officeDocument/2006/relationships/hyperlink" Target="https://www.docudharma.com/tag/8863/page/2" TargetMode="External"/><Relationship Id="rId235" Type="http://schemas.openxmlformats.org/officeDocument/2006/relationships/hyperlink" Target="https://www.docudharma.com/tag/9249" TargetMode="External"/><Relationship Id="rId236" Type="http://schemas.openxmlformats.org/officeDocument/2006/relationships/hyperlink" Target="https://www.domigood.com/2019/11/harvard-student-government-backs-group.html" TargetMode="External"/><Relationship Id="rId237" Type="http://schemas.openxmlformats.org/officeDocument/2006/relationships/hyperlink" Target="https://www.evidyarthi.in/study-abroad/study-in-usa/bachelors-degrees-in-bioengineering/" TargetMode="External"/><Relationship Id="rId238" Type="http://schemas.openxmlformats.org/officeDocument/2006/relationships/hyperlink" Target="https://www.evidyarthi.in/study-abroad/study-in-usa/harvard-university/" TargetMode="External"/><Relationship Id="rId239" Type="http://schemas.openxmlformats.org/officeDocument/2006/relationships/hyperlink" Target="https://www.evidyarthi.in/study-abroad/study-in-usa/harvard-university/b-a-in-biomedical-engineering/" TargetMode="External"/><Relationship Id="rId240" Type="http://schemas.openxmlformats.org/officeDocument/2006/relationships/hyperlink" Target="https://www.evidyarthi.in/study-abroad/study-in-usa/harvard-university/b-s-in-mechanical-engineering-2/" TargetMode="External"/><Relationship Id="rId241" Type="http://schemas.openxmlformats.org/officeDocument/2006/relationships/hyperlink" Target="https://www.evidyarthi.in/study-abroad/study-in-usa/harvard-university/bachelor-in-psychology/" TargetMode="External"/><Relationship Id="rId242" Type="http://schemas.openxmlformats.org/officeDocument/2006/relationships/hyperlink" Target="https://www.evidyarthi.in/study-abroad/study-in-usa/harvard-university/bachelor-of-arts-in-computer-science/" TargetMode="External"/><Relationship Id="rId243" Type="http://schemas.openxmlformats.org/officeDocument/2006/relationships/hyperlink" Target="https://www.evidyarthi.in/study-abroad/study-in-usa/harvard-university/bachelor-of-arts-in-sociology/" TargetMode="External"/><Relationship Id="rId244" Type="http://schemas.openxmlformats.org/officeDocument/2006/relationships/hyperlink" Target="https://www.evidyarthi.in/study-abroad/study-in-usa/harvard-university/bachelor-of-molecular-and-cellular-biology-mcb/" TargetMode="External"/><Relationship Id="rId245" Type="http://schemas.openxmlformats.org/officeDocument/2006/relationships/hyperlink" Target="https://www.evidyarthi.in/study-abroad/study-in-usa/harvard-university/bachelor-of-science-in-engineering-sciences/" TargetMode="External"/><Relationship Id="rId246" Type="http://schemas.openxmlformats.org/officeDocument/2006/relationships/hyperlink" Target="https://www.evidyarthi.in/study-abroad/study-in-usa/harvard-university/bachelors-in-materials-science-and-mechanical-engineering/" TargetMode="External"/><Relationship Id="rId247" Type="http://schemas.openxmlformats.org/officeDocument/2006/relationships/hyperlink" Target="https://www.evidyarthi.in/study-abroad/study-in-usa/harvard-university/bachelors-in-statistics/" TargetMode="External"/><Relationship Id="rId248" Type="http://schemas.openxmlformats.org/officeDocument/2006/relationships/hyperlink" Target="https://www.evidyarthi.in/study-abroad/study-in-usa/harvard-university/m-s-in-data-science/" TargetMode="External"/><Relationship Id="rId249" Type="http://schemas.openxmlformats.org/officeDocument/2006/relationships/hyperlink" Target="https://www.evidyarthi.in/study-abroad/study-in-usa/harvard-university/master-in-architecture-i/" TargetMode="External"/><Relationship Id="rId250" Type="http://schemas.openxmlformats.org/officeDocument/2006/relationships/hyperlink" Target="https://www.evidyarthi.in/study-abroad/study-in-usa/harvard-university/master-in-public-administration/" TargetMode="External"/><Relationship Id="rId251" Type="http://schemas.openxmlformats.org/officeDocument/2006/relationships/hyperlink" Target="https://www.evidyarthi.in/study-abroad/study-in-usa/harvard-university/master-in-public-policy/" TargetMode="External"/><Relationship Id="rId252" Type="http://schemas.openxmlformats.org/officeDocument/2006/relationships/hyperlink" Target="https://www.evidyarthi.in/study-abroad/study-in-usa/harvard-university/master-of-business-administration-4/" TargetMode="External"/><Relationship Id="rId253" Type="http://schemas.openxmlformats.org/officeDocument/2006/relationships/hyperlink" Target="https://www.evidyarthi.in/study-abroad/study-in-usa/harvard-university/masters-in-computational-science-and-engineering/" TargetMode="External"/><Relationship Id="rId254" Type="http://schemas.openxmlformats.org/officeDocument/2006/relationships/hyperlink" Target="https://www.medinacollegeconsulting.net/undocumented-students" TargetMode="External"/><Relationship Id="rId255" Type="http://schemas.openxmlformats.org/officeDocument/2006/relationships/hyperlink" Target="https://www.nabookarts.com/website-list-1017/" TargetMode="External"/><Relationship Id="rId256" Type="http://schemas.openxmlformats.org/officeDocument/2006/relationships/hyperlink" Target="https://www.smartcdripper.com/website-list-1017/" TargetMode="External"/><Relationship Id="rId257" Type="http://schemas.openxmlformats.org/officeDocument/2006/relationships/hyperlink" Target="https://www.unibreeze.us/student-clubs-in-boston/harvard-college-act-on-a-dream/o245" TargetMode="External"/><Relationship Id="rId258" Type="http://schemas.openxmlformats.org/officeDocument/2006/relationships/hyperlink" Target="https://www.universityherald.com/articles/76615/20191024/harvard-s-student-publication-crimson-receives-backlash-through-online-petition.htm" TargetMode="External"/><Relationship Id="rId259" Type="http://schemas.openxmlformats.org/officeDocument/2006/relationships/hyperlink" Target="https://www.websitescrawl.com/domain-list-5427" TargetMode="External"/><Relationship Id="rId260" Type="http://schemas.openxmlformats.org/officeDocument/2006/relationships/hyperlink" Target="https://www.yourdestinationnow.com/2019/05/illegal-immigrant-graduates-celebrated.html" TargetMode="External"/><Relationship Id="rId261" Type="http://schemas.openxmlformats.org/officeDocument/2006/relationships/hyperlink" Target="https://xyloyl.com/website-list-1017/" TargetMode="External"/><Relationship Id="rId262" Type="http://schemas.openxmlformats.org/officeDocument/2006/relationships/hyperlink" Target="https://xyloyl.com/website-list-721/" TargetMode="External"/><Relationship Id="rId263" Type="http://schemas.openxmlformats.org/officeDocument/2006/relationships/hyperlink" Target="https://yelpad.com/organic-seo-vs-paid-search/" TargetMode="External"/><Relationship Id="rId264" Type="http://schemas.openxmlformats.org/officeDocument/2006/relationships/hyperlink" Target="https://yercum.com/website-list-1017/" TargetMode="External"/><Relationship Id="rId265" Type="http://schemas.openxmlformats.org/officeDocument/2006/relationships/hyperlink" Target="https://yercum.com/website-list-721/" TargetMode="External"/><Relationship Id="rId266" Type="http://schemas.openxmlformats.org/officeDocument/2006/relationships/hyperlink" Target="https://ylutag.com/good-seo-search-engine-optimization-the-body-content/" TargetMode="External"/><Relationship Id="rId267" Type="http://schemas.openxmlformats.org/officeDocument/2006/relationships/hyperlink" Target="https://ylutag.com/organic-seo-vs-paid-search/" TargetMode="External"/><Relationship Id="rId268" Type="http://schemas.openxmlformats.org/officeDocument/2006/relationships/hyperlink" Target="https://you-found-the-hidden-link.xyz/list-3deb4270768b48ede1214cf923492016" TargetMode="External"/><Relationship Id="rId269" Type="http://schemas.openxmlformats.org/officeDocument/2006/relationships/hyperlink" Target="https://zoacum.com/website-list-1017/" TargetMode="External"/><Relationship Id="rId270" Type="http://schemas.openxmlformats.org/officeDocument/2006/relationships/hyperlink" Target="https://zoacum.com/website-list-721/" TargetMode="External"/><Relationship Id="rId271" Type="http://schemas.openxmlformats.org/officeDocument/2006/relationships/hyperlink" Target="http://www.localwanderer.com/new-blog/2016/6/23/3-hip-places-to-enjoy-happy-hour-in-san-diego" TargetMode="External"/><Relationship Id="rId272" Type="http://schemas.openxmlformats.org/officeDocument/2006/relationships/hyperlink" Target="https://blog.pchousing.com/san-diego-cocktail-bars/" TargetMode="External"/><Relationship Id="rId273" Type="http://schemas.openxmlformats.org/officeDocument/2006/relationships/hyperlink" Target="https://blog.pchousing.com/san-diego-cocktail-bars/" TargetMode="External"/><Relationship Id="rId274" Type="http://schemas.openxmlformats.org/officeDocument/2006/relationships/hyperlink" Target="https://www.411eat.com/franchises.html" TargetMode="External"/><Relationship Id="rId275" Type="http://schemas.openxmlformats.org/officeDocument/2006/relationships/hyperlink" Target="https://www.bartendersweekend.com/articles/recap-2016" TargetMode="External"/><Relationship Id="rId276" Type="http://schemas.openxmlformats.org/officeDocument/2006/relationships/hyperlink" Target="https://www.localwanderer.com/new-blog/2016/6/23/3-hip-places-to-enjoy-happy-hour-in-san-diego" TargetMode="External"/><Relationship Id="rId277" Type="http://schemas.openxmlformats.org/officeDocument/2006/relationships/hyperlink" Target="https://www.pchousing.com/blog/san-diego-cocktail-bars/" TargetMode="External"/><Relationship Id="rId278" Type="http://schemas.openxmlformats.org/officeDocument/2006/relationships/hyperlink" Target="https://www.pchousing.com/blog/san-diego-cocktail-bars/" TargetMode="External"/><Relationship Id="rId279" Type="http://schemas.openxmlformats.org/officeDocument/2006/relationships/hyperlink" Target="https://www.thenardcast.com/post/2016/07/19/spots-to-grab-a-comicconthemed-cocktail-in-san-diego" TargetMode="External"/><Relationship Id="rId280" Type="http://schemas.openxmlformats.org/officeDocument/2006/relationships/hyperlink" Target="https://www.thenardcast.com/post/2017/02/20/places-to-get-your-margarita-on-in-san-diego" TargetMode="External"/><Relationship Id="rId281" Type="http://schemas.openxmlformats.org/officeDocument/2006/relationships/hyperlink" Target="https://aar2014.thatcamp.org/" TargetMode="External"/><Relationship Id="rId282" Type="http://schemas.openxmlformats.org/officeDocument/2006/relationships/hyperlink" Target="https://aar2014.thatcamp.org/2014/11/18/after-thatcamp-is-the-afterparty/index.html" TargetMode="External"/><Relationship Id="rId283" Type="http://schemas.openxmlformats.org/officeDocument/2006/relationships/hyperlink" Target="https://aar2014.thatcamp.org/?p=174" TargetMode="External"/><Relationship Id="rId284" Type="http://schemas.openxmlformats.org/officeDocument/2006/relationships/hyperlink" Target="https://aar2014.thatcamp.org/category/uncategorized/index.html" TargetMode="External"/><Relationship Id="rId285" Type="http://schemas.openxmlformats.org/officeDocument/2006/relationships/hyperlink" Target="https://aar2014.thatcamp.org/index.html" TargetMode="External"/><Relationship Id="rId286" Type="http://schemas.openxmlformats.org/officeDocument/2006/relationships/hyperlink" Target="https://baumanphotographers.com/bauman-lunch-deli-deliciousness/" TargetMode="External"/><Relationship Id="rId287" Type="http://schemas.openxmlformats.org/officeDocument/2006/relationships/hyperlink" Target="https://baumanphotographers.com/blog/2014/08/bauman-lunch-deli-deliciousness/" TargetMode="External"/><Relationship Id="rId288" Type="http://schemas.openxmlformats.org/officeDocument/2006/relationships/hyperlink" Target="https://thatcamp.org/people/jlcrow/activity/?lang=sk" TargetMode="External"/><Relationship Id="rId289" Type="http://schemas.openxmlformats.org/officeDocument/2006/relationships/hyperlink" Target="https://thatcamp.org/people/jlcrow/activity/index.html" TargetMode="External"/><Relationship Id="rId290" Type="http://schemas.openxmlformats.org/officeDocument/2006/relationships/hyperlink" Target="https://www.sandiegotown.com/event/285/-/" TargetMode="External"/><Relationship Id="rId291" Type="http://schemas.openxmlformats.org/officeDocument/2006/relationships/hyperlink" Target="https://www.thenardcast.com/best-cocktail-bars-1" TargetMode="External"/><Relationship Id="rId292" Type="http://schemas.openxmlformats.org/officeDocument/2006/relationships/hyperlink" Target="https://www.thenardcast.com/best-cocktail-bars-1" TargetMode="External"/><Relationship Id="rId293" Type="http://schemas.openxmlformats.org/officeDocument/2006/relationships/hyperlink" Target="http://parched.asia/boilermakers-are-back/" TargetMode="External"/><Relationship Id="rId294" Type="http://schemas.openxmlformats.org/officeDocument/2006/relationships/hyperlink" Target="http://www.promptcharters.com/blog/a-day-of-dining-in-east-village-and-a-trip-package-at-competitive-rates-along-with-the-prompt-charters-in-us/" TargetMode="External"/><Relationship Id="rId295" Type="http://schemas.openxmlformats.org/officeDocument/2006/relationships/hyperlink" Target="https://aar2014.thatcamp.org/?p=187" TargetMode="External"/><Relationship Id="rId296" Type="http://schemas.openxmlformats.org/officeDocument/2006/relationships/hyperlink" Target="https://sofunsd.com/%e4%b8%89%e6%98%8e%e6%b2%bb%e5%93%aa%e5%ae%b6%e5%bc%ba%ef%bc%9f%e5%9c%a3%e5%9c%b0%e7%89%99%e5%93%a5%e7%bb%9d%e4%b8%8d%e5%ae%b9%e9%94%99%e8%bf%87%e7%9a%84best-sandwiches%e9%83%bd%e5%9c%a8%e8%bf%99/" TargetMode="External"/><Relationship Id="rId297" Type="http://schemas.openxmlformats.org/officeDocument/2006/relationships/hyperlink" Target="https://wayranks.com/website-list-229/" TargetMode="External"/><Relationship Id="rId298" Type="http://schemas.openxmlformats.org/officeDocument/2006/relationships/hyperlink" Target="https://wayranks.com/website-list-230/" TargetMode="External"/><Relationship Id="rId299" Type="http://schemas.openxmlformats.org/officeDocument/2006/relationships/hyperlink" Target="https://www.promptcharters.com/blog/2016/08/page/5/" TargetMode="External"/><Relationship Id="rId300" Type="http://schemas.openxmlformats.org/officeDocument/2006/relationships/hyperlink" Target="https://www.whattaylorlikes.com/post/2018-travel-roundup-favorite-vacation-spots" TargetMode="External"/><Relationship Id="rId301" Type="http://schemas.openxmlformats.org/officeDocument/2006/relationships/hyperlink" Target="https://www.whattaylorlikes.com/post/weekend-guide-best-things-to-do-in-san-diego" TargetMode="External"/><Relationship Id="rId302" Type="http://schemas.openxmlformats.org/officeDocument/2006/relationships/hyperlink" Target="http://www.promptcharters.com/blog/2016/08/page/5/" TargetMode="External"/><Relationship Id="rId303" Type="http://schemas.openxmlformats.org/officeDocument/2006/relationships/hyperlink" Target="http://www.promptcharters.com/blog/author/blogger1/page/7/" TargetMode="External"/><Relationship Id="rId304" Type="http://schemas.openxmlformats.org/officeDocument/2006/relationships/hyperlink" Target="https://leabashiba.com/article/san-diego-spirits-6-local-distilleries-and-where-to-find-them" TargetMode="External"/><Relationship Id="rId305" Type="http://schemas.openxmlformats.org/officeDocument/2006/relationships/hyperlink" Target="https://thecuriouspassport.com/2017/02/24/a-lighter-caesar-salad-recipe/" TargetMode="External"/><Relationship Id="rId306" Type="http://schemas.openxmlformats.org/officeDocument/2006/relationships/hyperlink" Target="https://www.cornellclubsandiego.com/past-events/2016/10/6/october-all-ivy-happy-hour" TargetMode="External"/><Relationship Id="rId307" Type="http://schemas.openxmlformats.org/officeDocument/2006/relationships/hyperlink" Target="https://www.promptcharters.com/blog/a-day-of-dining-in-east-village-and-a-trip-package-at-competitive-rates-along-with-the-prompt-charters-in-us/" TargetMode="External"/><Relationship Id="rId308" Type="http://schemas.openxmlformats.org/officeDocument/2006/relationships/hyperlink" Target="https://www.promptcharters.com/blog/author/blogger1/page/7/" TargetMode="External"/><Relationship Id="rId309" Type="http://schemas.openxmlformats.org/officeDocument/2006/relationships/hyperlink" Target="http://aliceqfoodie.blogspot.com/2014/" TargetMode="External"/><Relationship Id="rId310" Type="http://schemas.openxmlformats.org/officeDocument/2006/relationships/hyperlink" Target="http://aliceqfoodie.blogspot.com/2014/" TargetMode="External"/><Relationship Id="rId311" Type="http://schemas.openxmlformats.org/officeDocument/2006/relationships/hyperlink" Target="http://aliceqfoodie.blogspot.com/2014/" TargetMode="External"/><Relationship Id="rId312" Type="http://schemas.openxmlformats.org/officeDocument/2006/relationships/hyperlink" Target="http://cwestern.blogspot.com/" TargetMode="External"/><Relationship Id="rId313" Type="http://schemas.openxmlformats.org/officeDocument/2006/relationships/hyperlink" Target="http://cwestern.blogspot.com/2015/" TargetMode="External"/><Relationship Id="rId314" Type="http://schemas.openxmlformats.org/officeDocument/2006/relationships/hyperlink" Target="http://cwestern.blogspot.com/2015/01/rope-artist-spotlight.html" TargetMode="External"/><Relationship Id="rId315" Type="http://schemas.openxmlformats.org/officeDocument/2006/relationships/hyperlink" Target="http://missyarmosh.blogspot.com/2017/05/top-5-san-diego-blogger-spots.html" TargetMode="External"/><Relationship Id="rId316" Type="http://schemas.openxmlformats.org/officeDocument/2006/relationships/hyperlink" Target="http://mysocaldlife.com/author/archana/page/12/" TargetMode="External"/><Relationship Id="rId317" Type="http://schemas.openxmlformats.org/officeDocument/2006/relationships/hyperlink" Target="http://mysocaldlife.com/category/around-san-diego/page/5/" TargetMode="External"/><Relationship Id="rId318" Type="http://schemas.openxmlformats.org/officeDocument/2006/relationships/hyperlink" Target="http://mysocaldlife.com/category/san-diego-eats-drinks/page/2/" TargetMode="External"/><Relationship Id="rId319" Type="http://schemas.openxmlformats.org/officeDocument/2006/relationships/hyperlink" Target="http://mysocaldlife.com/page/12/" TargetMode="External"/><Relationship Id="rId320" Type="http://schemas.openxmlformats.org/officeDocument/2006/relationships/hyperlink" Target="http://mysocaldlife.com/rare-form-fairweather-in-the-east-village/" TargetMode="External"/><Relationship Id="rId321" Type="http://schemas.openxmlformats.org/officeDocument/2006/relationships/hyperlink" Target="http://www.luggagetagtrips.com/2016/10/" TargetMode="External"/><Relationship Id="rId322" Type="http://schemas.openxmlformats.org/officeDocument/2006/relationships/hyperlink" Target="http://www.luggagetagtrips.com/2016/10/weekend-in-san-diego.html" TargetMode="External"/><Relationship Id="rId323" Type="http://schemas.openxmlformats.org/officeDocument/2006/relationships/hyperlink" Target="http://www.promptbuscharters.com/blog/category/uncategorized/page/66/" TargetMode="External"/><Relationship Id="rId324" Type="http://schemas.openxmlformats.org/officeDocument/2006/relationships/hyperlink" Target="http://www.promptbuscharters.com/blog/category/uncategorized/page/67/" TargetMode="External"/><Relationship Id="rId325" Type="http://schemas.openxmlformats.org/officeDocument/2006/relationships/hyperlink" Target="http://www.promptbuscharters.com/blog/category/uncategorized/page/68/" TargetMode="External"/><Relationship Id="rId326" Type="http://schemas.openxmlformats.org/officeDocument/2006/relationships/hyperlink" Target="http://www.promptbuscharters.com/blog/category/uncategorized/page/69/" TargetMode="External"/><Relationship Id="rId327" Type="http://schemas.openxmlformats.org/officeDocument/2006/relationships/hyperlink" Target="http://www.promptbuscharters.com/blog/category/uncategorized/page/71/" TargetMode="External"/><Relationship Id="rId328" Type="http://schemas.openxmlformats.org/officeDocument/2006/relationships/hyperlink" Target="http://www.promptbuscharters.com/blog/category/uncategorized/page/72/" TargetMode="External"/><Relationship Id="rId329" Type="http://schemas.openxmlformats.org/officeDocument/2006/relationships/hyperlink" Target="http://www.promptbuscharters.com/blog/category/uncategorized/page/73/" TargetMode="External"/><Relationship Id="rId330" Type="http://schemas.openxmlformats.org/officeDocument/2006/relationships/hyperlink" Target="http://www.promptbuscharters.com/blog/category/uncategorized/page/74/" TargetMode="External"/><Relationship Id="rId331" Type="http://schemas.openxmlformats.org/officeDocument/2006/relationships/hyperlink" Target="http://www.promptbuscharters.com/blog/category/uncategorized/page/75/" TargetMode="External"/><Relationship Id="rId332" Type="http://schemas.openxmlformats.org/officeDocument/2006/relationships/hyperlink" Target="http://www.promptbuscharters.com/blog/page/71/" TargetMode="External"/><Relationship Id="rId333" Type="http://schemas.openxmlformats.org/officeDocument/2006/relationships/hyperlink" Target="http://www.promptbuscharters.com/blog/page/72/" TargetMode="External"/><Relationship Id="rId334" Type="http://schemas.openxmlformats.org/officeDocument/2006/relationships/hyperlink" Target="http://www.promptbuscharters.com/blog/page/73/" TargetMode="External"/><Relationship Id="rId335" Type="http://schemas.openxmlformats.org/officeDocument/2006/relationships/hyperlink" Target="http://www.promptbuscharters.com/blog/page/75/" TargetMode="External"/><Relationship Id="rId336" Type="http://schemas.openxmlformats.org/officeDocument/2006/relationships/hyperlink" Target="http://www.promptbuscharters.com/blog/page/76/" TargetMode="External"/><Relationship Id="rId337" Type="http://schemas.openxmlformats.org/officeDocument/2006/relationships/hyperlink" Target="http://www.promptbuscharters.com/blog/page/77/" TargetMode="External"/><Relationship Id="rId338" Type="http://schemas.openxmlformats.org/officeDocument/2006/relationships/hyperlink" Target="http://www.promptbuscharters.com/blog/page/78/" TargetMode="External"/><Relationship Id="rId339" Type="http://schemas.openxmlformats.org/officeDocument/2006/relationships/hyperlink" Target="http://www.promptbuscharters.com/blog/page/79/" TargetMode="External"/><Relationship Id="rId340" Type="http://schemas.openxmlformats.org/officeDocument/2006/relationships/hyperlink" Target="https://99sitedirectory.com/website-list-640/" TargetMode="External"/><Relationship Id="rId341" Type="http://schemas.openxmlformats.org/officeDocument/2006/relationships/hyperlink" Target="https://ageddomainsforeverytaste.club/dcfc318753a8e45299e69f9569a09314-page.html" TargetMode="External"/><Relationship Id="rId342" Type="http://schemas.openxmlformats.org/officeDocument/2006/relationships/hyperlink" Target="https://ageokousei.jp/d93352c5207597415c88ec3dde1ffc9c-domais.html" TargetMode="External"/><Relationship Id="rId343" Type="http://schemas.openxmlformats.org/officeDocument/2006/relationships/hyperlink" Target="https://agmermer.pro/45ef37017f32680ffe349169355057a1-domains.html" TargetMode="External"/><Relationship Id="rId344" Type="http://schemas.openxmlformats.org/officeDocument/2006/relationships/hyperlink" Target="https://agmermer.pro/7816e5ff5b8cd650ac762dc499229388-domains.html" TargetMode="External"/><Relationship Id="rId345" Type="http://schemas.openxmlformats.org/officeDocument/2006/relationships/hyperlink" Target="https://alenews.pl/db14cec9ef8054274042bbce9e4d7119-page.html" TargetMode="External"/><Relationship Id="rId346" Type="http://schemas.openxmlformats.org/officeDocument/2006/relationships/hyperlink" Target="https://aliceqfoodie.blogspot.com/2014/08/" TargetMode="External"/><Relationship Id="rId347" Type="http://schemas.openxmlformats.org/officeDocument/2006/relationships/hyperlink" Target="https://aliceqfoodie.blogspot.com/2014/08/" TargetMode="External"/><Relationship Id="rId348" Type="http://schemas.openxmlformats.org/officeDocument/2006/relationships/hyperlink" Target="https://aliceqfoodie.blogspot.com/2014/08/" TargetMode="External"/><Relationship Id="rId349" Type="http://schemas.openxmlformats.org/officeDocument/2006/relationships/hyperlink" Target="https://all-aged-domains.com/page-5de83f56be906f00668a6c362d9eca5a.html" TargetMode="External"/><Relationship Id="rId350" Type="http://schemas.openxmlformats.org/officeDocument/2006/relationships/hyperlink" Target="https://all-aged-domains.com/page-7f22f9edcbee37088edb01870b741e6f.html" TargetMode="External"/><Relationship Id="rId351" Type="http://schemas.openxmlformats.org/officeDocument/2006/relationships/hyperlink" Target="https://andy1sim.wordpress.com/category/lifestyle/" TargetMode="External"/><Relationship Id="rId352" Type="http://schemas.openxmlformats.org/officeDocument/2006/relationships/hyperlink" Target="https://andy1sim.wordpress.com/category/travel/" TargetMode="External"/><Relationship Id="rId353" Type="http://schemas.openxmlformats.org/officeDocument/2006/relationships/hyperlink" Target="https://apsoz.com/website-list-640/" TargetMode="External"/><Relationship Id="rId354" Type="http://schemas.openxmlformats.org/officeDocument/2006/relationships/hyperlink" Target="https://athens-escorts.info/abea9f222c8b359b87c9b60871067728-list.html" TargetMode="External"/><Relationship Id="rId355" Type="http://schemas.openxmlformats.org/officeDocument/2006/relationships/hyperlink" Target="https://backlinks-checker.com/share/1388895" TargetMode="External"/><Relationship Id="rId356" Type="http://schemas.openxmlformats.org/officeDocument/2006/relationships/hyperlink" Target="https://badgersanstikihut.com/2018/03/20/tiki-bar-review-fairweather/" TargetMode="External"/><Relationship Id="rId357" Type="http://schemas.openxmlformats.org/officeDocument/2006/relationships/hyperlink" Target="https://best-seo-domains.com/04a60be383f699df84cdd30ff48bec0e-list.html" TargetMode="External"/><Relationship Id="rId358" Type="http://schemas.openxmlformats.org/officeDocument/2006/relationships/hyperlink" Target="https://best-seo-domains.com/45fc74883ed6302ca1fdb622f24b57cd2ff8396d/08e80f567b1c7ccb4de0eb6e30c1942aed6667fb" TargetMode="External"/><Relationship Id="rId359" Type="http://schemas.openxmlformats.org/officeDocument/2006/relationships/hyperlink" Target="https://bestbritishfoods.com/article/san-diego-s-new-secret-tiki-bars-plus-some-long-time-favorites" TargetMode="External"/><Relationship Id="rId360" Type="http://schemas.openxmlformats.org/officeDocument/2006/relationships/hyperlink" Target="https://bestsitesdirectory.com/website-list-640/" TargetMode="External"/><Relationship Id="rId361" Type="http://schemas.openxmlformats.org/officeDocument/2006/relationships/hyperlink" Target="https://bilalarticles.com/website-list-640/" TargetMode="External"/><Relationship Id="rId362" Type="http://schemas.openxmlformats.org/officeDocument/2006/relationships/hyperlink" Target="https://boost-your-site-with-homepage-backlinks.us/402eaddc7b83f5aadcebee49314dc3cd-show.html" TargetMode="External"/><Relationship Id="rId363" Type="http://schemas.openxmlformats.org/officeDocument/2006/relationships/hyperlink" Target="https://browseallexpireddomains.us/e6ab4b089c6862b3dbfb7d132bdec728-view.html" TargetMode="External"/><Relationship Id="rId364" Type="http://schemas.openxmlformats.org/officeDocument/2006/relationships/hyperlink" Target="https://busniessdirectory.com/website-list-640/" TargetMode="External"/><Relationship Id="rId365" Type="http://schemas.openxmlformats.org/officeDocument/2006/relationships/hyperlink" Target="https://classifieddirectoy.com/website-list-640/" TargetMode="External"/><Relationship Id="rId366" Type="http://schemas.openxmlformats.org/officeDocument/2006/relationships/hyperlink" Target="https://clicktoselldirectoy.com/website-list-640/" TargetMode="External"/><Relationship Id="rId367" Type="http://schemas.openxmlformats.org/officeDocument/2006/relationships/hyperlink" Target="https://conference.delhi.in/pg-2f91b22081808a56d66dd7ab7bb6605e.html" TargetMode="External"/><Relationship Id="rId368" Type="http://schemas.openxmlformats.org/officeDocument/2006/relationships/hyperlink" Target="https://conference.delhi.in/pg-4c07febb99adb38e77f78704bfd78f96.html" TargetMode="External"/><Relationship Id="rId369" Type="http://schemas.openxmlformats.org/officeDocument/2006/relationships/hyperlink" Target="https://daisye.pages.dev/05/svtrcarvsa" TargetMode="External"/><Relationship Id="rId370" Type="http://schemas.openxmlformats.org/officeDocument/2006/relationships/hyperlink" Target="https://developmentmi.online/website-list-640/" TargetMode="External"/><Relationship Id="rId371" Type="http://schemas.openxmlformats.org/officeDocument/2006/relationships/hyperlink" Target="https://domains-links-backlinks-all-for-purchase.homes/3bcab6cd3e1bb8eadef2b43245708f24-list" TargetMode="External"/><Relationship Id="rId372" Type="http://schemas.openxmlformats.org/officeDocument/2006/relationships/hyperlink" Target="https://dotpim.com/how-to-get-google-index-your-wordpress-blog-in-just-a-few-days/" TargetMode="External"/><Relationship Id="rId373" Type="http://schemas.openxmlformats.org/officeDocument/2006/relationships/hyperlink" Target="https://dr70-links.co.uk/show-62cacfcea98f6795bc8d22655253a1cc" TargetMode="External"/><Relationship Id="rId374" Type="http://schemas.openxmlformats.org/officeDocument/2006/relationships/hyperlink" Target="https://ever-heard-of-homepage-backlinks.bond/68abba9890184a3f892ae65c70341c7b-pages" TargetMode="External"/><Relationship Id="rId375" Type="http://schemas.openxmlformats.org/officeDocument/2006/relationships/hyperlink" Target="https://exlinko.net/g/ecfvz-rank-website-in-3-weeks/" TargetMode="External"/><Relationship Id="rId376" Type="http://schemas.openxmlformats.org/officeDocument/2006/relationships/hyperlink" Target="https://farleu.com/website-list-640/" TargetMode="External"/><Relationship Id="rId377" Type="http://schemas.openxmlformats.org/officeDocument/2006/relationships/hyperlink" Target="https://faucre.com/website-list-640/" TargetMode="External"/><Relationship Id="rId378" Type="http://schemas.openxmlformats.org/officeDocument/2006/relationships/hyperlink" Target="https://firstplacefood.com/ca/rare-form/" TargetMode="External"/><Relationship Id="rId379" Type="http://schemas.openxmlformats.org/officeDocument/2006/relationships/hyperlink" Target="https://fldh.info/5de83f56be906f00668a6c362d9eca5a-domains.html" TargetMode="External"/><Relationship Id="rId380" Type="http://schemas.openxmlformats.org/officeDocument/2006/relationships/hyperlink" Target="https://fldh.info/81fa0ab8d6cad7513d60c1d38746b95c-domains.html" TargetMode="External"/><Relationship Id="rId381" Type="http://schemas.openxmlformats.org/officeDocument/2006/relationships/hyperlink" Target="https://full-expired-domain-lists.us/listing-45f41aadf3439b364ca78484e8053c0f.html" TargetMode="External"/><Relationship Id="rId382" Type="http://schemas.openxmlformats.org/officeDocument/2006/relationships/hyperlink" Target="https://global-rank.pages.dev/05/kyghltvqnm" TargetMode="External"/><Relationship Id="rId383" Type="http://schemas.openxmlformats.org/officeDocument/2006/relationships/hyperlink" Target="https://global-website.pages.dev/05/kyghltvqnm" TargetMode="External"/><Relationship Id="rId384" Type="http://schemas.openxmlformats.org/officeDocument/2006/relationships/hyperlink" Target="https://great-choice-for-pbn-domains.co.uk/fceb9d6587c6930bd43c0ff711b023ef-str" TargetMode="External"/><Relationship Id="rId385" Type="http://schemas.openxmlformats.org/officeDocument/2006/relationships/hyperlink" Target="https://icassct.com/list517/" TargetMode="External"/><Relationship Id="rId386" Type="http://schemas.openxmlformats.org/officeDocument/2006/relationships/hyperlink" Target="https://icecct.com/list517/" TargetMode="External"/><Relationship Id="rId387" Type="http://schemas.openxmlformats.org/officeDocument/2006/relationships/hyperlink" Target="https://icicec.com/list517/" TargetMode="External"/><Relationship Id="rId388" Type="http://schemas.openxmlformats.org/officeDocument/2006/relationships/hyperlink" Target="https://icmsmt.com/list517/" TargetMode="External"/><Relationship Id="rId389" Type="http://schemas.openxmlformats.org/officeDocument/2006/relationships/hyperlink" Target="https://idyler.com/website-list-640/" TargetMode="External"/><Relationship Id="rId390" Type="http://schemas.openxmlformats.org/officeDocument/2006/relationships/hyperlink" Target="https://inlovewithsandiego.blogspot.com/2014/" TargetMode="External"/><Relationship Id="rId391" Type="http://schemas.openxmlformats.org/officeDocument/2006/relationships/hyperlink" Target="https://inlovewithsandiego.blogspot.com/2014/" TargetMode="External"/><Relationship Id="rId392" Type="http://schemas.openxmlformats.org/officeDocument/2006/relationships/hyperlink" Target="https://jacobverghese.info/801a19ec6fc6830659edabdde41921cb-list.html" TargetMode="External"/><Relationship Id="rId393" Type="http://schemas.openxmlformats.org/officeDocument/2006/relationships/hyperlink" Target="https://jobsapp.info/b61bdcc5fb8a7588bdde7d3455d308e9-l/" TargetMode="External"/><Relationship Id="rId394" Type="http://schemas.openxmlformats.org/officeDocument/2006/relationships/hyperlink" Target="https://katmoviehd.wf/list-3fa29d18ac7eea6d8900b2a0b91f2441" TargetMode="External"/><Relationship Id="rId395" Type="http://schemas.openxmlformats.org/officeDocument/2006/relationships/hyperlink" Target="https://kitsunez.pages.dev/19/kyghltvqnm" TargetMode="External"/><Relationship Id="rId396" Type="http://schemas.openxmlformats.org/officeDocument/2006/relationships/hyperlink" Target="https://kompromat100.info/dom-id-1b6d37b0d34fe34a2136fba545015513.html" TargetMode="External"/><Relationship Id="rId397" Type="http://schemas.openxmlformats.org/officeDocument/2006/relationships/hyperlink" Target="https://kompromat100.info/dom-id-45ef37017f32680ffe349169355057a1.html" TargetMode="External"/><Relationship Id="rId398" Type="http://schemas.openxmlformats.org/officeDocument/2006/relationships/hyperlink" Target="https://mantaw.com/how-to-get-google-index-your-wordpress-blog-in-just-a-few-days/" TargetMode="External"/><Relationship Id="rId399" Type="http://schemas.openxmlformats.org/officeDocument/2006/relationships/hyperlink" Target="https://mmwatches.co.uk/d299ae3cbb19f541e70bcdb0e2b5bc77-listing" TargetMode="External"/><Relationship Id="rId400" Type="http://schemas.openxmlformats.org/officeDocument/2006/relationships/hyperlink" Target="https://moneygame.pro/l-1bb5da6d25dee95cd35f00b835492b46.html" TargetMode="External"/><Relationship Id="rId401" Type="http://schemas.openxmlformats.org/officeDocument/2006/relationships/hyperlink" Target="https://moviesrock.nl/items-b4b242d5483d05b81d6b1526eabc7d92" TargetMode="External"/><Relationship Id="rId402" Type="http://schemas.openxmlformats.org/officeDocument/2006/relationships/hyperlink" Target="https://mundotecnologia.info/fc7325d302ae7b95e3418e39bd1d8d3c-domains.html" TargetMode="External"/><Relationship Id="rId403" Type="http://schemas.openxmlformats.org/officeDocument/2006/relationships/hyperlink" Target="https://myhon.ch/show-1dd2cb23687ae2d4468d8a95770f20b6.html" TargetMode="External"/><Relationship Id="rId404" Type="http://schemas.openxmlformats.org/officeDocument/2006/relationships/hyperlink" Target="https://mysocaldlife.com/category/around-san-diego/page/5/" TargetMode="External"/><Relationship Id="rId405" Type="http://schemas.openxmlformats.org/officeDocument/2006/relationships/hyperlink" Target="https://mysocaldlife.com/category/san-diego-eats-drinks/page/2/" TargetMode="External"/><Relationship Id="rId406" Type="http://schemas.openxmlformats.org/officeDocument/2006/relationships/hyperlink" Target="https://mysocaldlife.com/page/12/" TargetMode="External"/><Relationship Id="rId407" Type="http://schemas.openxmlformats.org/officeDocument/2006/relationships/hyperlink" Target="https://mysocaldlife.com/rare-form-fairweather-in-the-east-village/" TargetMode="External"/><Relationship Id="rId408" Type="http://schemas.openxmlformats.org/officeDocument/2006/relationships/hyperlink" Target="https://newest-expired-domains-here.click/view-acee8d13bf6b59063f02c351e7dd836e" TargetMode="External"/><Relationship Id="rId409" Type="http://schemas.openxmlformats.org/officeDocument/2006/relationships/hyperlink" Target="https://originbluei.com/living/1198008/hit-the-beach-paddle-with-dolphins-party-on-rooftops-48-hours-in-san-diego/" TargetMode="External"/><Relationship Id="rId410" Type="http://schemas.openxmlformats.org/officeDocument/2006/relationships/hyperlink" Target="https://purple-elephant.us/74598ce5aa58cfd4987d1c888fb19264-items.html" TargetMode="External"/><Relationship Id="rId411" Type="http://schemas.openxmlformats.org/officeDocument/2006/relationships/hyperlink" Target="https://qa-animals.info/id-45ef37017f32680ffe349169355057a1-list.html" TargetMode="External"/><Relationship Id="rId412" Type="http://schemas.openxmlformats.org/officeDocument/2006/relationships/hyperlink" Target="https://qa-animals.info/id-fb43a113fe2e2adca93d2d8a6cf945a4-list.html" TargetMode="External"/><Relationship Id="rId413" Type="http://schemas.openxmlformats.org/officeDocument/2006/relationships/hyperlink" Target="https://rankerdirectory.com/website-list-640/" TargetMode="External"/><Relationship Id="rId414" Type="http://schemas.openxmlformats.org/officeDocument/2006/relationships/hyperlink" Target="https://rankmakerdirectory.com/website-list-640/" TargetMode="External"/><Relationship Id="rId415" Type="http://schemas.openxmlformats.org/officeDocument/2006/relationships/hyperlink" Target="https://rankwebdirectory.com/website-list-640/" TargetMode="External"/><Relationship Id="rId416" Type="http://schemas.openxmlformats.org/officeDocument/2006/relationships/hyperlink" Target="https://sabns.com/website-list-640/" TargetMode="External"/><Relationship Id="rId417" Type="http://schemas.openxmlformats.org/officeDocument/2006/relationships/hyperlink" Target="https://sandiego-living.com/top-ten-best-patios-eat-drink-downtown-san-diego/" TargetMode="External"/><Relationship Id="rId418" Type="http://schemas.openxmlformats.org/officeDocument/2006/relationships/hyperlink" Target="https://sandiego-living.com/top-ten-best-patios-eat-drink-downtown-san-diego/" TargetMode="External"/><Relationship Id="rId419" Type="http://schemas.openxmlformats.org/officeDocument/2006/relationships/hyperlink" Target="https://selfie-battles-are-for-amateurs-tim--kalin-from-seodomains-here.com/doms-5de83f56be906f00668a6c362d9eca5a.html" TargetMode="External"/><Relationship Id="rId420" Type="http://schemas.openxmlformats.org/officeDocument/2006/relationships/hyperlink" Target="https://selfie-battles-are-for-amateurs-tim--kalin-from-seodomains-here.com/doms-5de83f56be906f00668a6c362d9eca5a.html" TargetMode="External"/><Relationship Id="rId421" Type="http://schemas.openxmlformats.org/officeDocument/2006/relationships/hyperlink" Target="https://seo-revealed.club/items-b9243e1bd9ac15d8eb90bba697651f32" TargetMode="External"/><Relationship Id="rId422" Type="http://schemas.openxmlformats.org/officeDocument/2006/relationships/hyperlink" Target="https://sergechel.info/list-2c1ef61d5d1ede73644e3390964c0ac3" TargetMode="External"/><Relationship Id="rId423" Type="http://schemas.openxmlformats.org/officeDocument/2006/relationships/hyperlink" Target="https://sergechel.info/list-45ef37017f32680ffe349169355057a1" TargetMode="External"/><Relationship Id="rId424" Type="http://schemas.openxmlformats.org/officeDocument/2006/relationships/hyperlink" Target="https://sergechel.info/list-e3bb81f81e8c710d29ce5962e91ddf37" TargetMode="External"/><Relationship Id="rId425" Type="http://schemas.openxmlformats.org/officeDocument/2006/relationships/hyperlink" Target="https://socialyta.com/website-list-640/" TargetMode="External"/><Relationship Id="rId426" Type="http://schemas.openxmlformats.org/officeDocument/2006/relationships/hyperlink" Target="https://sovereignmedia.co.za/list-ac732bedabc8d6cc4fb3d00009fc4e76" TargetMode="External"/><Relationship Id="rId427" Type="http://schemas.openxmlformats.org/officeDocument/2006/relationships/hyperlink" Target="https://sparltech.com/seo-best-practices-sparltech-3078/" TargetMode="External"/><Relationship Id="rId428" Type="http://schemas.openxmlformats.org/officeDocument/2006/relationships/hyperlink" Target="https://sunnyside-pbn-domains.club/c696ea0aee9268f99f0da8cd3df73646-str" TargetMode="External"/><Relationship Id="rId429" Type="http://schemas.openxmlformats.org/officeDocument/2006/relationships/hyperlink" Target="https://thebestbacklinksavailable.click/16044e1986ae32ffa7d84d90dc97521e-items" TargetMode="External"/><Relationship Id="rId430" Type="http://schemas.openxmlformats.org/officeDocument/2006/relationships/hyperlink" Target="https://thecuriouspassport.com/category/haapsbarleyxcuriouspassport/" TargetMode="External"/><Relationship Id="rId431" Type="http://schemas.openxmlformats.org/officeDocument/2006/relationships/hyperlink" Target="https://thecuriouspassport.com/tag/clean-eats/" TargetMode="External"/><Relationship Id="rId432" Type="http://schemas.openxmlformats.org/officeDocument/2006/relationships/hyperlink" Target="https://thecuriouspassport.com/tag/good-eats/page/3/" TargetMode="External"/><Relationship Id="rId433" Type="http://schemas.openxmlformats.org/officeDocument/2006/relationships/hyperlink" Target="https://thecuriouspassport.com/tag/recipe/" TargetMode="External"/><Relationship Id="rId434" Type="http://schemas.openxmlformats.org/officeDocument/2006/relationships/hyperlink" Target="https://travel.pastryday.com/partysd/" TargetMode="External"/><Relationship Id="rId435" Type="http://schemas.openxmlformats.org/officeDocument/2006/relationships/hyperlink" Target="https://uplinke-ai-automation.za.com/klgo/" TargetMode="External"/><Relationship Id="rId436" Type="http://schemas.openxmlformats.org/officeDocument/2006/relationships/hyperlink" Target="https://uplinke-ai-automation.za.com/kttj/" TargetMode="External"/><Relationship Id="rId437" Type="http://schemas.openxmlformats.org/officeDocument/2006/relationships/hyperlink" Target="https://uplinke-seo-optimization.za.com/txub/" TargetMode="External"/><Relationship Id="rId438" Type="http://schemas.openxmlformats.org/officeDocument/2006/relationships/hyperlink" Target="https://vix.lt/show-2f07ebb14767459005ade857c8a2ea09" TargetMode="External"/><Relationship Id="rId439" Type="http://schemas.openxmlformats.org/officeDocument/2006/relationships/hyperlink" Target="https://web.businessvocal.com/08/dvgwdsawtj" TargetMode="External"/><Relationship Id="rId440" Type="http://schemas.openxmlformats.org/officeDocument/2006/relationships/hyperlink" Target="https://web.thecloudherald.com/08/dvgwdsawtj" TargetMode="External"/><Relationship Id="rId441" Type="http://schemas.openxmlformats.org/officeDocument/2006/relationships/hyperlink" Target="https://what-happens-next.xyz/list-4c3266e6326795d55fe50dd769157038" TargetMode="External"/><Relationship Id="rId442" Type="http://schemas.openxmlformats.org/officeDocument/2006/relationships/hyperlink" Target="https://who-wants-pbn-links.xyz/results-3fb69c21745e253f12d619a6ef264451" TargetMode="External"/><Relationship Id="rId443" Type="http://schemas.openxmlformats.org/officeDocument/2006/relationships/hyperlink" Target="https://wikipebia.org/str-bb09bec46d276c3bcc8835f2477b15e3.html" TargetMode="External"/><Relationship Id="rId444" Type="http://schemas.openxmlformats.org/officeDocument/2006/relationships/hyperlink" Target="https://world.travelling.it/web/united-states-of-america/san-diego/bar-pubs/page7.html" TargetMode="External"/><Relationship Id="rId445" Type="http://schemas.openxmlformats.org/officeDocument/2006/relationships/hyperlink" Target="https://worldclasspbnlinks.biz/view-70f958cb5d5cc8b60b9c4252560285df" TargetMode="External"/><Relationship Id="rId446" Type="http://schemas.openxmlformats.org/officeDocument/2006/relationships/hyperlink" Target="https://worldwidetopsite.com/website-list-640/" TargetMode="External"/><Relationship Id="rId447" Type="http://schemas.openxmlformats.org/officeDocument/2006/relationships/hyperlink" Target="https://www.1445washington.com/neighborhood" TargetMode="External"/><Relationship Id="rId448" Type="http://schemas.openxmlformats.org/officeDocument/2006/relationships/hyperlink" Target="https://www.atencion-a-clientes.mx/rare-form-customer-service" TargetMode="External"/><Relationship Id="rId449" Type="http://schemas.openxmlformats.org/officeDocument/2006/relationships/hyperlink" Target="https://www.best-seo-domains.com/45fc74883ed6302ca1fdb622f24b57cd2ff8396d/08e80f567b1c7ccb4de0eb6e30c1942aed6667fb" TargetMode="External"/><Relationship Id="rId450" Type="http://schemas.openxmlformats.org/officeDocument/2006/relationships/hyperlink" Target="https://www.dexknows.com/coronado-island-ca/family-style-restaurants" TargetMode="External"/><Relationship Id="rId451" Type="http://schemas.openxmlformats.org/officeDocument/2006/relationships/hyperlink" Target="https://www.lastminutetravels.altervista.org/web/united-states-of-america/san-diego/all.html?start=940" TargetMode="External"/><Relationship Id="rId452" Type="http://schemas.openxmlformats.org/officeDocument/2006/relationships/hyperlink" Target="https://www.lastminutetravels.altervista.org/web/united-states-of-america/san-diego/all/page48.html" TargetMode="External"/><Relationship Id="rId453" Type="http://schemas.openxmlformats.org/officeDocument/2006/relationships/hyperlink" Target="https://www.lastminutetravels.altervista.org/web/united-states-of-america/san-diego/bar-pubs.html?start=700" TargetMode="External"/><Relationship Id="rId454" Type="http://schemas.openxmlformats.org/officeDocument/2006/relationships/hyperlink" Target="https://www.lastminutetravels.altervista.org/web/united-states-of-america/san-diego/bar-pubs/738666-rare-form.html" TargetMode="External"/><Relationship Id="rId455" Type="http://schemas.openxmlformats.org/officeDocument/2006/relationships/hyperlink" Target="https://www.lastminutetravels.altervista.org/web/united-states-of-america/san-diego/bar-pubs/all/page25.html" TargetMode="External"/><Relationship Id="rId456" Type="http://schemas.openxmlformats.org/officeDocument/2006/relationships/hyperlink" Target="https://www.lastminutetravels.altervista.org/web/united-states-of-america/san-diego/bar-pubs/page7.html" TargetMode="External"/><Relationship Id="rId457" Type="http://schemas.openxmlformats.org/officeDocument/2006/relationships/hyperlink" Target="https://www.luggagetagtrips.com/2016/10/" TargetMode="External"/><Relationship Id="rId458" Type="http://schemas.openxmlformats.org/officeDocument/2006/relationships/hyperlink" Target="https://www.luggagetagtrips.com/2016/10/weekend-in-san-diego.html" TargetMode="External"/><Relationship Id="rId459" Type="http://schemas.openxmlformats.org/officeDocument/2006/relationships/hyperlink" Target="https://www.portugo.io/rare-form/346716" TargetMode="External"/><Relationship Id="rId460" Type="http://schemas.openxmlformats.org/officeDocument/2006/relationships/hyperlink" Target="https://www.promptbuscharters.com/blog/a-day-of-dining-in-east-village-and-a-trip-package-at-competitive-rates-along-with-the-prompt-bus-charters-in-us/" TargetMode="External"/><Relationship Id="rId461" Type="http://schemas.openxmlformats.org/officeDocument/2006/relationships/hyperlink" Target="https://www.promptbuscharters.com/blog/category/uncategorized/page/66/" TargetMode="External"/><Relationship Id="rId462" Type="http://schemas.openxmlformats.org/officeDocument/2006/relationships/hyperlink" Target="https://www.promptbuscharters.com/blog/category/uncategorized/page/67/" TargetMode="External"/><Relationship Id="rId463" Type="http://schemas.openxmlformats.org/officeDocument/2006/relationships/hyperlink" Target="https://www.promptbuscharters.com/blog/category/uncategorized/page/68/" TargetMode="External"/><Relationship Id="rId464" Type="http://schemas.openxmlformats.org/officeDocument/2006/relationships/hyperlink" Target="https://www.promptbuscharters.com/blog/category/uncategorized/page/69/" TargetMode="External"/><Relationship Id="rId465" Type="http://schemas.openxmlformats.org/officeDocument/2006/relationships/hyperlink" Target="https://www.promptbuscharters.com/blog/category/uncategorized/page/70/" TargetMode="External"/><Relationship Id="rId466" Type="http://schemas.openxmlformats.org/officeDocument/2006/relationships/hyperlink" Target="https://www.promptbuscharters.com/blog/category/uncategorized/page/71/" TargetMode="External"/><Relationship Id="rId467" Type="http://schemas.openxmlformats.org/officeDocument/2006/relationships/hyperlink" Target="https://www.promptbuscharters.com/blog/category/uncategorized/page/72/" TargetMode="External"/><Relationship Id="rId468" Type="http://schemas.openxmlformats.org/officeDocument/2006/relationships/hyperlink" Target="https://www.promptbuscharters.com/blog/category/uncategorized/page/73/" TargetMode="External"/><Relationship Id="rId469" Type="http://schemas.openxmlformats.org/officeDocument/2006/relationships/hyperlink" Target="https://www.promptbuscharters.com/blog/category/uncategorized/page/74/" TargetMode="External"/><Relationship Id="rId470" Type="http://schemas.openxmlformats.org/officeDocument/2006/relationships/hyperlink" Target="https://www.promptbuscharters.com/blog/page/69/" TargetMode="External"/><Relationship Id="rId471" Type="http://schemas.openxmlformats.org/officeDocument/2006/relationships/hyperlink" Target="https://www.promptbuscharters.com/blog/page/70/" TargetMode="External"/><Relationship Id="rId472" Type="http://schemas.openxmlformats.org/officeDocument/2006/relationships/hyperlink" Target="https://www.promptbuscharters.com/blog/page/71/" TargetMode="External"/><Relationship Id="rId473" Type="http://schemas.openxmlformats.org/officeDocument/2006/relationships/hyperlink" Target="https://www.promptbuscharters.com/blog/page/72/" TargetMode="External"/><Relationship Id="rId474" Type="http://schemas.openxmlformats.org/officeDocument/2006/relationships/hyperlink" Target="https://www.promptbuscharters.com/blog/page/73/" TargetMode="External"/><Relationship Id="rId475" Type="http://schemas.openxmlformats.org/officeDocument/2006/relationships/hyperlink" Target="https://www.promptbuscharters.com/blog/page/76/" TargetMode="External"/><Relationship Id="rId476" Type="http://schemas.openxmlformats.org/officeDocument/2006/relationships/hyperlink" Target="https://www.promptbuscharters.com/blog/page/77/" TargetMode="External"/><Relationship Id="rId477" Type="http://schemas.openxmlformats.org/officeDocument/2006/relationships/hyperlink" Target="https://www.promptbuscharters.com/blog/page/78/" TargetMode="External"/><Relationship Id="rId478" Type="http://schemas.openxmlformats.org/officeDocument/2006/relationships/hyperlink" Target="https://www.promptbuscharters.com/blog/page/79/" TargetMode="External"/><Relationship Id="rId479" Type="http://schemas.openxmlformats.org/officeDocument/2006/relationships/hyperlink" Target="https://www.sandiegoville.com/search?by-date=false&amp;max-results=18&amp;reverse-paginate=true&amp;start=18&amp;updated-max=2014-08-26t14%3a30%3a00-07%3a00" TargetMode="External"/><Relationship Id="rId480" Type="http://schemas.openxmlformats.org/officeDocument/2006/relationships/hyperlink" Target="https://www.sandiegoville.com/search?by-date=false&amp;max-results=18&amp;reverse-paginate=true&amp;start=54&amp;updated-max=2014-08-25t02%3a00%3a00-07%3a00" TargetMode="External"/><Relationship Id="rId481" Type="http://schemas.openxmlformats.org/officeDocument/2006/relationships/hyperlink" Target="https://www.sandiegoville.com/search?by-date=false&amp;max-results=19&amp;reverse-paginate=true&amp;start=38&amp;updated-max=2014-08-25t00%3a00%3a00-07%3a00" TargetMode="External"/><Relationship Id="rId482" Type="http://schemas.openxmlformats.org/officeDocument/2006/relationships/hyperlink" Target="https://www.sandiegoville.com/search?max-results=14&amp;reverse-paginate=true&amp;updated-max=2014-08-24t00%3a00%3a00-07%3a00" TargetMode="External"/><Relationship Id="rId483" Type="http://schemas.openxmlformats.org/officeDocument/2006/relationships/hyperlink" Target="https://www.sandiegoville.com/search?max-results=18&amp;reverse-paginate=true&amp;updated-max=2014-08-26t14%3a30%3a00-07%3a00" TargetMode="External"/><Relationship Id="rId484" Type="http://schemas.openxmlformats.org/officeDocument/2006/relationships/hyperlink" Target="https://www.sandiegoville.com/search?max-results=19&amp;reverse-paginate=true&amp;updated-max=2014-08-26t15%3a28%3a00-07%3a00" TargetMode="External"/><Relationship Id="rId485" Type="http://schemas.openxmlformats.org/officeDocument/2006/relationships/hyperlink" Target="https://www.shandimportllc.com/featured-bars" TargetMode="External"/><Relationship Id="rId486" Type="http://schemas.openxmlformats.org/officeDocument/2006/relationships/hyperlink" Target="https://xyloyl.com/website-list-640/" TargetMode="External"/><Relationship Id="rId487" Type="http://schemas.openxmlformats.org/officeDocument/2006/relationships/hyperlink" Target="https://yercum.com/website-list-640/" TargetMode="External"/><Relationship Id="rId488" Type="http://schemas.openxmlformats.org/officeDocument/2006/relationships/hyperlink" Target="https://ylutag.com/how-to-get-google-index-your-wordpress-blog-in-just-a-few-days/" TargetMode="External"/><Relationship Id="rId489" Type="http://schemas.openxmlformats.org/officeDocument/2006/relationships/hyperlink" Target="https://you-found-the-hidden-link.xyz/list-33a9530546fcb83930450fce99cb40e2" TargetMode="External"/><Relationship Id="rId490" Type="http://schemas.openxmlformats.org/officeDocument/2006/relationships/hyperlink" Target="https://zephrapi.thesun.ie/fabulous/1220444/hit-the-beach-paddle-with-dolphins-party-on-rooftops-48-hours-in-san-diego/" TargetMode="External"/><Relationship Id="rId491" Type="http://schemas.openxmlformats.org/officeDocument/2006/relationships/hyperlink" Target="https://ms-office-forum.net/forum/microsoft-access-datenbanken/microsoft-access/323648-anzahl-markierter-datens%c3%a4tze-geteiltes-formular" TargetMode="External"/><Relationship Id="rId492" Type="http://schemas.openxmlformats.org/officeDocument/2006/relationships/hyperlink" Target="https://seoflox.io/g/tfcgj-rank-website-on-first-page/" TargetMode="External"/><Relationship Id="rId493" Type="http://schemas.openxmlformats.org/officeDocument/2006/relationships/hyperlink" Target="https://www.excel.studio-kazu.jp/kw/20140103171520.html" TargetMode="External"/><Relationship Id="rId494" Type="http://schemas.openxmlformats.org/officeDocument/2006/relationships/hyperlink" Target="https://excelforum.pl/makro-w-ukrytym-arkuszu-vt27870.htm?view=previous" TargetMode="External"/><Relationship Id="rId495" Type="http://schemas.openxmlformats.org/officeDocument/2006/relationships/hyperlink" Target="https://excelforum.pl/topics3/zliczanie-pogrupowanych-wierszy-vt30964.htm" TargetMode="External"/><Relationship Id="rId496" Type="http://schemas.openxmlformats.org/officeDocument/2006/relationships/hyperlink" Target="https://www.excelforum.pl/kopiowanie-wielu-komorek-a-pojedyncze-wklejanie-vt46339.htm?view=next" TargetMode="External"/><Relationship Id="rId497" Type="http://schemas.openxmlformats.org/officeDocument/2006/relationships/hyperlink" Target="https://www.excelforum.pl/makro-w-ukrytym-arkuszu-vt27870.htm?view=previous" TargetMode="External"/><Relationship Id="rId498" Type="http://schemas.openxmlformats.org/officeDocument/2006/relationships/hyperlink" Target="https://www.excelforum.pl/petla-po-elementach-nietypowego-obszaru-vt30915.htm?view=next" TargetMode="External"/><Relationship Id="rId499" Type="http://schemas.openxmlformats.org/officeDocument/2006/relationships/hyperlink" Target="https://www.excelforum.pl/pobieranie-danych-z-accessa-nie-dziala-w-excelu-2013-vt46388.htm?view=previous" TargetMode="External"/><Relationship Id="rId500" Type="http://schemas.openxmlformats.org/officeDocument/2006/relationships/hyperlink" Target="https://www.excelforum.pl/powtarzajaca-sie-wartosc-vt35440.htm?view=next" TargetMode="External"/><Relationship Id="rId501" Type="http://schemas.openxmlformats.org/officeDocument/2006/relationships/hyperlink" Target="https://www.excelforum.pl/topics2/mnozenie-macierzy-z-liczbami-zespolonymi-w-excel-vt35539.htm" TargetMode="External"/><Relationship Id="rId502" Type="http://schemas.openxmlformats.org/officeDocument/2006/relationships/hyperlink" Target="https://www.excelforum.pl/topics3/zliczanie-pogrupowanych-wierszy-vt30964.htm" TargetMode="External"/><Relationship Id="rId503" Type="http://schemas.openxmlformats.org/officeDocument/2006/relationships/hyperlink" Target="https://www.excelforum.pl/topics4/zdarzenie-przed-wyslaniem-meila-z-korespondencji-seryjnej-vt46377.htm" TargetMode="External"/><Relationship Id="rId504" Type="http://schemas.openxmlformats.org/officeDocument/2006/relationships/hyperlink" Target="https://www.excelforum.pl/viewtopic.php?t=35539" TargetMode="External"/><Relationship Id="rId505" Type="http://schemas.openxmlformats.org/officeDocument/2006/relationships/hyperlink" Target="https://www.excelforum.pl/viewtopic.php?t=46377" TargetMode="External"/><Relationship Id="rId506" Type="http://schemas.openxmlformats.org/officeDocument/2006/relationships/hyperlink" Target="http://adengine.theglobe.net/the_worlds_most_visited_web_pages_866.html" TargetMode="External"/><Relationship Id="rId507" Type="http://schemas.openxmlformats.org/officeDocument/2006/relationships/hyperlink" Target="http://adengine.theglobe.net/the_worlds_most_visited_web_pages_866/" TargetMode="External"/><Relationship Id="rId508" Type="http://schemas.openxmlformats.org/officeDocument/2006/relationships/hyperlink" Target="http://blog.cesaregallotti.it/2024/02/virus-veraxls.html" TargetMode="External"/><Relationship Id="rId509" Type="http://schemas.openxmlformats.org/officeDocument/2006/relationships/hyperlink" Target="http://commentadpop.theglobe.net/the_worlds_most_visited_web_pages_866.html" TargetMode="External"/><Relationship Id="rId510" Type="http://schemas.openxmlformats.org/officeDocument/2006/relationships/hyperlink" Target="http://commentadpop.theglobe.net/the_worlds_most_visited_web_pages_866/" TargetMode="External"/><Relationship Id="rId511" Type="http://schemas.openxmlformats.org/officeDocument/2006/relationships/hyperlink" Target="http://delphiaccess.com/foros/index.php/topic/9676-chart-excel-desde-delphi/" TargetMode="External"/><Relationship Id="rId512" Type="http://schemas.openxmlformats.org/officeDocument/2006/relationships/hyperlink" Target="http://ireport.theglobe.net/the_worlds_most_visited_web_pages_866/" TargetMode="External"/><Relationship Id="rId513" Type="http://schemas.openxmlformats.org/officeDocument/2006/relationships/hyperlink" Target="http://networksteve.com/exchange/topic.php/inserting_a_string_variable_into_visio_cell/?posts=0&amp;topicid=38055" TargetMode="External"/><Relationship Id="rId514" Type="http://schemas.openxmlformats.org/officeDocument/2006/relationships/hyperlink" Target="http://networksteve.com/exchange/topic.php/inserting_a_string_variable_into_visio_cell/?posts=4&amp;topicid=38055" TargetMode="External"/><Relationship Id="rId515" Type="http://schemas.openxmlformats.org/officeDocument/2006/relationships/hyperlink" Target="http://theglobe.net/the_worlds_most_visited_web_pages_866.html" TargetMode="External"/><Relationship Id="rId516" Type="http://schemas.openxmlformats.org/officeDocument/2006/relationships/hyperlink" Target="http://theglobe.net/the_worlds_most_visited_web_pages_866/" TargetMode="External"/><Relationship Id="rId517" Type="http://schemas.openxmlformats.org/officeDocument/2006/relationships/hyperlink" Target="http://www.adengine.theglobe.net/the_worlds_most_visited_web_pages_866.html" TargetMode="External"/><Relationship Id="rId518" Type="http://schemas.openxmlformats.org/officeDocument/2006/relationships/hyperlink" Target="http://www.docs.theglobe.net/the_worlds_most_visited_web_pages_866/" TargetMode="External"/><Relationship Id="rId519" Type="http://schemas.openxmlformats.org/officeDocument/2006/relationships/hyperlink" Target="http://www.networksteve.com/exchange/topic.php/inserting_a_string_variable_into_visio_cell/?posts=0&amp;topicid=38055" TargetMode="External"/><Relationship Id="rId520" Type="http://schemas.openxmlformats.org/officeDocument/2006/relationships/hyperlink" Target="http://www.networksteve.com/exchange/topic.php/inserting_a_string_variable_into_visio_cell/?posts=4&amp;topicid=38055" TargetMode="External"/><Relationship Id="rId521" Type="http://schemas.openxmlformats.org/officeDocument/2006/relationships/hyperlink" Target="http://www.theglobe.net/the_worlds_most_visited_web_pages_866.html" TargetMode="External"/><Relationship Id="rId522" Type="http://schemas.openxmlformats.org/officeDocument/2006/relationships/hyperlink" Target="http://www.theglobe.net/the_worlds_most_visited_web_pages_866/" TargetMode="External"/><Relationship Id="rId523" Type="http://schemas.openxmlformats.org/officeDocument/2006/relationships/hyperlink" Target="http://access.startsignaal.nl/" TargetMode="External"/><Relationship Id="rId524" Type="http://schemas.openxmlformats.org/officeDocument/2006/relationships/hyperlink" Target="http://scrippy.personalpages.nl/" TargetMode="External"/><Relationship Id="rId525" Type="http://schemas.openxmlformats.org/officeDocument/2006/relationships/hyperlink" Target="http://scrippy.startze.be/" TargetMode="External"/><Relationship Id="rId526" Type="http://schemas.openxmlformats.org/officeDocument/2006/relationships/hyperlink" Target="http://scrippy.startze.be/" TargetMode="External"/><Relationship Id="rId527" Type="http://schemas.openxmlformats.org/officeDocument/2006/relationships/hyperlink" Target="http://theglobe.org/the_worlds_most_visited_web_pages_866.html" TargetMode="External"/><Relationship Id="rId528" Type="http://schemas.openxmlformats.org/officeDocument/2006/relationships/hyperlink" Target="http://theglobe.org/the_worlds_most_visited_web_pages_866/" TargetMode="External"/><Relationship Id="rId529" Type="http://schemas.openxmlformats.org/officeDocument/2006/relationships/hyperlink" Target="http://www.the-globe.com/the_worlds_most_visited_web_pages_866/" TargetMode="External"/><Relationship Id="rId530" Type="http://schemas.openxmlformats.org/officeDocument/2006/relationships/hyperlink" Target="http://www.theglobe.org/the_worlds_most_visited_web_pages_866.html" TargetMode="External"/><Relationship Id="rId531" Type="http://schemas.openxmlformats.org/officeDocument/2006/relationships/hyperlink" Target="http://www.theglobe.org/the_worlds_most_visited_web_pages_866/" TargetMode="External"/><Relationship Id="rId532" Type="http://schemas.openxmlformats.org/officeDocument/2006/relationships/hyperlink" Target="https://blog.cesaregallotti.it/2024/02/virus-veraxls.html" TargetMode="External"/><Relationship Id="rId533" Type="http://schemas.openxmlformats.org/officeDocument/2006/relationships/hyperlink" Target="http://9.websearch.net/the_worlds_most_visited_web_pages_866.html" TargetMode="External"/><Relationship Id="rId534" Type="http://schemas.openxmlformats.org/officeDocument/2006/relationships/hyperlink" Target="http://access.astrodigi.com/2015/06/" TargetMode="External"/><Relationship Id="rId535" Type="http://schemas.openxmlformats.org/officeDocument/2006/relationships/hyperlink" Target="http://access.astrodigi.com/2015/06/fwd-bls-belajar-access-data-base.html" TargetMode="External"/><Relationship Id="rId536" Type="http://schemas.openxmlformats.org/officeDocument/2006/relationships/hyperlink" Target="http://adsweb.co.uk/the_worlds_most_visited_web_pages_866.html" TargetMode="External"/><Relationship Id="rId537" Type="http://schemas.openxmlformats.org/officeDocument/2006/relationships/hyperlink" Target="http://advertise-website.org/the_worlds_most_visited_web_pages_866.html" TargetMode="External"/><Relationship Id="rId538" Type="http://schemas.openxmlformats.org/officeDocument/2006/relationships/hyperlink" Target="http://advertise.pt/the_worlds_most_visited_web_pages_866.html" TargetMode="External"/><Relationship Id="rId539" Type="http://schemas.openxmlformats.org/officeDocument/2006/relationships/hyperlink" Target="http://advertisement.org/the_worlds_most_visited_web_pages_866.html" TargetMode="External"/><Relationship Id="rId540" Type="http://schemas.openxmlformats.org/officeDocument/2006/relationships/hyperlink" Target="http://alfonzo-paro2jan1991.blogspot.com/" TargetMode="External"/><Relationship Id="rId541" Type="http://schemas.openxmlformats.org/officeDocument/2006/relationships/hyperlink" Target="http://alfonzo-paro2jan1991.blogspot.com/2013/06/" TargetMode="External"/><Relationship Id="rId542" Type="http://schemas.openxmlformats.org/officeDocument/2006/relationships/hyperlink" Target="http://alfonzo-paro2jan1991.blogspot.com/2013/06/how-to-base-loop-on-columns-instead-of.html" TargetMode="External"/><Relationship Id="rId543" Type="http://schemas.openxmlformats.org/officeDocument/2006/relationships/hyperlink" Target="http://bois-janu1991.blogspot.com/2013/08/unprotect-excel-workbook-2.html" TargetMode="External"/><Relationship Id="rId544" Type="http://schemas.openxmlformats.org/officeDocument/2006/relationships/hyperlink" Target="http://boldenow-janu1991.blogspot.com/2013/08/drag-and-drop-from-excel-to-browsers.html" TargetMode="External"/><Relationship Id="rId545" Type="http://schemas.openxmlformats.org/officeDocument/2006/relationships/hyperlink" Target="http://dinamo.websearch.net/the_worlds_most_visited_web_pages_866.html" TargetMode="External"/><Relationship Id="rId546" Type="http://schemas.openxmlformats.org/officeDocument/2006/relationships/hyperlink" Target="http://docs.advertise-website.org/the_worlds_most_visited_web_pages_866.html" TargetMode="External"/><Relationship Id="rId547" Type="http://schemas.openxmlformats.org/officeDocument/2006/relationships/hyperlink" Target="http://docs.internet-advertising.org/the_worlds_most_visited_web_pages_866.html" TargetMode="External"/><Relationship Id="rId548" Type="http://schemas.openxmlformats.org/officeDocument/2006/relationships/hyperlink" Target="http://docs.theglobe.onl/the_worlds_most_visited_web_pages_866.html" TargetMode="External"/><Relationship Id="rId549" Type="http://schemas.openxmlformats.org/officeDocument/2006/relationships/hyperlink" Target="http://global-advertising.net/the_worlds_most_visited_web_pages_866.html" TargetMode="External"/><Relationship Id="rId550" Type="http://schemas.openxmlformats.org/officeDocument/2006/relationships/hyperlink" Target="http://internet-advertising.org/the_worlds_most_visited_web_pages_866.html" TargetMode="External"/><Relationship Id="rId551" Type="http://schemas.openxmlformats.org/officeDocument/2006/relationships/hyperlink" Target="http://internetsearch.com/the_worlds_most_visited_web_pages_866.html" TargetMode="External"/><Relationship Id="rId552" Type="http://schemas.openxmlformats.org/officeDocument/2006/relationships/hyperlink" Target="http://online-ads.org/the_worlds_most_visited_web_pages_866.html" TargetMode="External"/><Relationship Id="rId553" Type="http://schemas.openxmlformats.org/officeDocument/2006/relationships/hyperlink" Target="http://searchweb.com/the_worlds_most_visited_web_pages_866.html" TargetMode="External"/><Relationship Id="rId554" Type="http://schemas.openxmlformats.org/officeDocument/2006/relationships/hyperlink" Target="http://seoflox.io/g/tfcgj-rank-website-on-first-page/" TargetMode="External"/><Relationship Id="rId555" Type="http://schemas.openxmlformats.org/officeDocument/2006/relationships/hyperlink" Target="http://the-globe.com/the_worlds_most_visited_web_pages_866.html" TargetMode="External"/><Relationship Id="rId556" Type="http://schemas.openxmlformats.org/officeDocument/2006/relationships/hyperlink" Target="http://the-globe.com/the_worlds_most_visited_web_pages_866/" TargetMode="External"/><Relationship Id="rId557" Type="http://schemas.openxmlformats.org/officeDocument/2006/relationships/hyperlink" Target="http://theglobe.at/the_worlds_most_visited_web_pages_866.html" TargetMode="External"/><Relationship Id="rId558" Type="http://schemas.openxmlformats.org/officeDocument/2006/relationships/hyperlink" Target="http://theglobe.in/the_worlds_most_visited_web_pages_866.html" TargetMode="External"/><Relationship Id="rId559" Type="http://schemas.openxmlformats.org/officeDocument/2006/relationships/hyperlink" Target="http://theglobe.mx/the_worlds_most_visited_web_pages_866.html" TargetMode="External"/><Relationship Id="rId560" Type="http://schemas.openxmlformats.org/officeDocument/2006/relationships/hyperlink" Target="http://theglobe.onl/the_worlds_most_visited_web_pages_866.html" TargetMode="External"/><Relationship Id="rId561" Type="http://schemas.openxmlformats.org/officeDocument/2006/relationships/hyperlink" Target="http://theglobe.pt/the_worlds_most_visited_web_pages_866.html" TargetMode="External"/><Relationship Id="rId562" Type="http://schemas.openxmlformats.org/officeDocument/2006/relationships/hyperlink" Target="http://theglobe.se/the_worlds_most_visited_web_pages_866.html" TargetMode="External"/><Relationship Id="rId563" Type="http://schemas.openxmlformats.org/officeDocument/2006/relationships/hyperlink" Target="http://theglobe.se/the_worlds_most_visited_web_pages_866/" TargetMode="External"/><Relationship Id="rId564" Type="http://schemas.openxmlformats.org/officeDocument/2006/relationships/hyperlink" Target="http://theworld.exchange/the_worlds_most_visited_web_pages_866.html" TargetMode="External"/><Relationship Id="rId565" Type="http://schemas.openxmlformats.org/officeDocument/2006/relationships/hyperlink" Target="http://threecop1.blogspot.com/2015/08/vbnet-documentsave-is-showing-saveas.html" TargetMode="External"/><Relationship Id="rId566" Type="http://schemas.openxmlformats.org/officeDocument/2006/relationships/hyperlink" Target="http://webadvertisement.co.uk/the_worlds_most_visited_web_pages_866.html" TargetMode="External"/><Relationship Id="rId567" Type="http://schemas.openxmlformats.org/officeDocument/2006/relationships/hyperlink" Target="http://websearch.in/the_worlds_most_visited_web_pages_866.html" TargetMode="External"/><Relationship Id="rId568" Type="http://schemas.openxmlformats.org/officeDocument/2006/relationships/hyperlink" Target="http://www.advertise.pt/the_worlds_most_visited_web_pages_866.html" TargetMode="External"/><Relationship Id="rId569" Type="http://schemas.openxmlformats.org/officeDocument/2006/relationships/hyperlink" Target="http://www.batchsearch.com/keywords/typical-batchsearch-users/637249" TargetMode="External"/><Relationship Id="rId570" Type="http://schemas.openxmlformats.org/officeDocument/2006/relationships/hyperlink" Target="http://www.batchsearch.com/keywords/typical-batchsearch-users/637249" TargetMode="External"/><Relationship Id="rId571" Type="http://schemas.openxmlformats.org/officeDocument/2006/relationships/hyperlink" Target="http://www.global-advertising.net/the_worlds_most_visited_web_pages_866.html" TargetMode="External"/><Relationship Id="rId572" Type="http://schemas.openxmlformats.org/officeDocument/2006/relationships/hyperlink" Target="http://www.grupy.banzaj.pl/cejrowski,bezplatne,parkowanie,w,miastach,10,2533100,2013_02.html" TargetMode="External"/><Relationship Id="rId573" Type="http://schemas.openxmlformats.org/officeDocument/2006/relationships/hyperlink" Target="http://www.internetsearch.com/the_worlds_most_visited_web_pages_866.html" TargetMode="External"/><Relationship Id="rId574" Type="http://schemas.openxmlformats.org/officeDocument/2006/relationships/hyperlink" Target="http://www.namenfinden.de/s/britta+mott" TargetMode="External"/><Relationship Id="rId575" Type="http://schemas.openxmlformats.org/officeDocument/2006/relationships/hyperlink" Target="http://www.namenfinden.de/s/daniel+hube" TargetMode="External"/><Relationship Id="rId576" Type="http://schemas.openxmlformats.org/officeDocument/2006/relationships/hyperlink" Target="http://www.namenfinden.de/s/dirk+benker" TargetMode="External"/><Relationship Id="rId577" Type="http://schemas.openxmlformats.org/officeDocument/2006/relationships/hyperlink" Target="http://www.namenfinden.de/s/dirk+daub" TargetMode="External"/><Relationship Id="rId578" Type="http://schemas.openxmlformats.org/officeDocument/2006/relationships/hyperlink" Target="http://www.namenfinden.de/s/dirk+daub" TargetMode="External"/><Relationship Id="rId579" Type="http://schemas.openxmlformats.org/officeDocument/2006/relationships/hyperlink" Target="http://www.namenfinden.de/s/gerda+baade" TargetMode="External"/><Relationship Id="rId580" Type="http://schemas.openxmlformats.org/officeDocument/2006/relationships/hyperlink" Target="http://www.namenfinden.de/s/gerda+baade" TargetMode="External"/><Relationship Id="rId581" Type="http://schemas.openxmlformats.org/officeDocument/2006/relationships/hyperlink" Target="http://www.namenfinden.de/s/harald+hapke" TargetMode="External"/><Relationship Id="rId582" Type="http://schemas.openxmlformats.org/officeDocument/2006/relationships/hyperlink" Target="http://www.namenfinden.de/s/janet+friese" TargetMode="External"/><Relationship Id="rId583" Type="http://schemas.openxmlformats.org/officeDocument/2006/relationships/hyperlink" Target="http://www.namenfinden.de/s/marc+gleixner" TargetMode="External"/><Relationship Id="rId584" Type="http://schemas.openxmlformats.org/officeDocument/2006/relationships/hyperlink" Target="http://www.namenfinden.de/s/marco+gorissen" TargetMode="External"/><Relationship Id="rId585" Type="http://schemas.openxmlformats.org/officeDocument/2006/relationships/hyperlink" Target="http://www.namenfinden.de/s/melanie+justen" TargetMode="External"/><Relationship Id="rId586" Type="http://schemas.openxmlformats.org/officeDocument/2006/relationships/hyperlink" Target="http://www.namenfinden.de/s/melanie+justen" TargetMode="External"/><Relationship Id="rId587" Type="http://schemas.openxmlformats.org/officeDocument/2006/relationships/hyperlink" Target="http://www.namenfinden.de/s/mike+beha" TargetMode="External"/><Relationship Id="rId588" Type="http://schemas.openxmlformats.org/officeDocument/2006/relationships/hyperlink" Target="http://www.namenfinden.de/s/mike+beha" TargetMode="External"/><Relationship Id="rId589" Type="http://schemas.openxmlformats.org/officeDocument/2006/relationships/hyperlink" Target="http://www.namenfinden.de/s/norman+heye" TargetMode="External"/><Relationship Id="rId590" Type="http://schemas.openxmlformats.org/officeDocument/2006/relationships/hyperlink" Target="http://www.namenfinden.de/s/olaf+hube" TargetMode="External"/><Relationship Id="rId591" Type="http://schemas.openxmlformats.org/officeDocument/2006/relationships/hyperlink" Target="http://www.namenfinden.de/s/rudolf+nottrott" TargetMode="External"/><Relationship Id="rId592" Type="http://schemas.openxmlformats.org/officeDocument/2006/relationships/hyperlink" Target="http://www.namenfinden.de/s/sandra+brinke" TargetMode="External"/><Relationship Id="rId593" Type="http://schemas.openxmlformats.org/officeDocument/2006/relationships/hyperlink" Target="http://www.namenfinden.de/s/sven+kramp" TargetMode="External"/><Relationship Id="rId594" Type="http://schemas.openxmlformats.org/officeDocument/2006/relationships/hyperlink" Target="http://www.namenfinden.de/s/sylvia+zech" TargetMode="External"/><Relationship Id="rId595" Type="http://schemas.openxmlformats.org/officeDocument/2006/relationships/hyperlink" Target="http://www.namenfinden.de/s/thorsten+menge" TargetMode="External"/><Relationship Id="rId596" Type="http://schemas.openxmlformats.org/officeDocument/2006/relationships/hyperlink" Target="http://www.namenfinden.de/s/thorsten+menge" TargetMode="External"/><Relationship Id="rId597" Type="http://schemas.openxmlformats.org/officeDocument/2006/relationships/hyperlink" Target="http://www.namenfinden.de/s/ursula+eber" TargetMode="External"/><Relationship Id="rId598" Type="http://schemas.openxmlformats.org/officeDocument/2006/relationships/hyperlink" Target="http://www.namenfinden.de/s/ursula+eber" TargetMode="External"/><Relationship Id="rId599" Type="http://schemas.openxmlformats.org/officeDocument/2006/relationships/hyperlink" Target="http://www.namenfinden.de/s/ursula+eber" TargetMode="External"/><Relationship Id="rId600" Type="http://schemas.openxmlformats.org/officeDocument/2006/relationships/hyperlink" Target="http://www.online-ads.org/the_worlds_most_visited_web_pages_866.html" TargetMode="External"/><Relationship Id="rId601" Type="http://schemas.openxmlformats.org/officeDocument/2006/relationships/hyperlink" Target="http://www.searchweb.com/the_worlds_most_visited_web_pages_866.html" TargetMode="External"/><Relationship Id="rId602" Type="http://schemas.openxmlformats.org/officeDocument/2006/relationships/hyperlink" Target="http://www.theglobe.in/the_worlds_most_visited_web_pages_866.html" TargetMode="External"/><Relationship Id="rId603" Type="http://schemas.openxmlformats.org/officeDocument/2006/relationships/hyperlink" Target="http://www.theglobe.se/the_worlds_most_visited_web_pages_866.html" TargetMode="External"/><Relationship Id="rId604" Type="http://schemas.openxmlformats.org/officeDocument/2006/relationships/hyperlink" Target="http://www.webadvertisement.co.uk/the_worlds_most_visited_web_pages_866.html" TargetMode="External"/><Relationship Id="rId605" Type="http://schemas.openxmlformats.org/officeDocument/2006/relationships/hyperlink" Target="http://www.websearch.in/the_worlds_most_visited_web_pages_866.html" TargetMode="External"/><Relationship Id="rId606" Type="http://schemas.openxmlformats.org/officeDocument/2006/relationships/hyperlink" Target="http://www.websearch.us/the_worlds_most_visited_web_pages_866.html" TargetMode="External"/><Relationship Id="rId607" Type="http://schemas.openxmlformats.org/officeDocument/2006/relationships/hyperlink" Target="https://administrator.de/forum/dokumentformatvorlagen-in-mehreren-dokumenten-ersetzen-215239.html" TargetMode="External"/><Relationship Id="rId608" Type="http://schemas.openxmlformats.org/officeDocument/2006/relationships/hyperlink" Target="https://ageokousei.jp/2a26ae67772b4a7dc75408cfdc1e5bca-domais.html" TargetMode="External"/><Relationship Id="rId609" Type="http://schemas.openxmlformats.org/officeDocument/2006/relationships/hyperlink" Target="https://agmermer.pro/9f95da6d238b10e0926c08ccd77fd96c-domains.html" TargetMode="External"/><Relationship Id="rId610" Type="http://schemas.openxmlformats.org/officeDocument/2006/relationships/hyperlink" Target="https://agmermer.pro/dabda4a10124d0ba65da4d0f1ce0da03-domains.html" TargetMode="External"/><Relationship Id="rId611" Type="http://schemas.openxmlformats.org/officeDocument/2006/relationships/hyperlink" Target="https://agmermer.pro/fdb0d9a0d9537133e95ae6957b135964-domains.html" TargetMode="External"/><Relationship Id="rId612" Type="http://schemas.openxmlformats.org/officeDocument/2006/relationships/hyperlink" Target="https://alenews.pl/34d063f425d59b8dd171ea9f08a79d36-page.html" TargetMode="External"/><Relationship Id="rId613" Type="http://schemas.openxmlformats.org/officeDocument/2006/relationships/hyperlink" Target="https://all-aged-domains.com/page-66842b54b4c4453d2a7ec22bfa927edd.html" TargetMode="External"/><Relationship Id="rId614" Type="http://schemas.openxmlformats.org/officeDocument/2006/relationships/hyperlink" Target="https://all-aged-domains.com/page-7baf27e4a0238fea1371a707e7e2cbab.html" TargetMode="External"/><Relationship Id="rId615" Type="http://schemas.openxmlformats.org/officeDocument/2006/relationships/hyperlink" Target="https://athens-escorts.info/423c798a79ecbc6372d9890d142772f2-list.html" TargetMode="External"/><Relationship Id="rId616" Type="http://schemas.openxmlformats.org/officeDocument/2006/relationships/hyperlink" Target="https://backlinks-checker.com/share/1910439" TargetMode="External"/><Relationship Id="rId617" Type="http://schemas.openxmlformats.org/officeDocument/2006/relationships/hyperlink" Target="https://best-seo-domains.com/9685f3315ced7fd397417fc5298f2d4f08bcce3c/2eef87c8e0f2a60b404a09d76b25999860d4a73e" TargetMode="External"/><Relationship Id="rId618" Type="http://schemas.openxmlformats.org/officeDocument/2006/relationships/hyperlink" Target="https://best-seo-domains.com/d792a652c2ea693d5b52ab97eab8a583-list.html" TargetMode="External"/><Relationship Id="rId619" Type="http://schemas.openxmlformats.org/officeDocument/2006/relationships/hyperlink" Target="https://boost-your-site-with-homepage-backlinks.us/c5ea85b6ca7d90a49a96048994987be0-show.html" TargetMode="External"/><Relationship Id="rId620" Type="http://schemas.openxmlformats.org/officeDocument/2006/relationships/hyperlink" Target="https://browseallexpireddomains.us/2ec5a4e2f11d45efa9a0b4a48b449c10-view.html" TargetMode="External"/><Relationship Id="rId621" Type="http://schemas.openxmlformats.org/officeDocument/2006/relationships/hyperlink" Target="https://centralc.pages.dev/09/cpplylejgd" TargetMode="External"/><Relationship Id="rId622" Type="http://schemas.openxmlformats.org/officeDocument/2006/relationships/hyperlink" Target="https://conference.delhi.in/pg-0089c49422b62c0672452554d02d5553.html" TargetMode="External"/><Relationship Id="rId623" Type="http://schemas.openxmlformats.org/officeDocument/2006/relationships/hyperlink" Target="https://conference.delhi.in/pg-735c1db2d59fd5c55c3b60cc5b89f81f.html" TargetMode="External"/><Relationship Id="rId624" Type="http://schemas.openxmlformats.org/officeDocument/2006/relationships/hyperlink" Target="https://daisye.pages.dev/08/knzuvictxk" TargetMode="External"/><Relationship Id="rId625" Type="http://schemas.openxmlformats.org/officeDocument/2006/relationships/hyperlink" Target="https://databaseadvisors.com/pipermail/accessd/2015-january/112636.html" TargetMode="External"/><Relationship Id="rId626" Type="http://schemas.openxmlformats.org/officeDocument/2006/relationships/hyperlink" Target="https://databaseadvisors.com/pipermail/accessd/2015-january/112639.html" TargetMode="External"/><Relationship Id="rId627" Type="http://schemas.openxmlformats.org/officeDocument/2006/relationships/hyperlink" Target="https://developmentmi.com/2-online-marketing-strategies-that-are-easy-and-effective/" TargetMode="External"/><Relationship Id="rId628" Type="http://schemas.openxmlformats.org/officeDocument/2006/relationships/hyperlink" Target="https://domains-links-backlinks-all-for-purchase.homes/dbd2ddc644d5d2b7f144ed93c94b6ee6-list" TargetMode="External"/><Relationship Id="rId629" Type="http://schemas.openxmlformats.org/officeDocument/2006/relationships/hyperlink" Target="https://dr70-links.co.uk/show-4a2828b784d73acf5879e2de18dc96bb" TargetMode="External"/><Relationship Id="rId630" Type="http://schemas.openxmlformats.org/officeDocument/2006/relationships/hyperlink" Target="https://englishvision.me/what-does-randomically-mean/" TargetMode="External"/><Relationship Id="rId631" Type="http://schemas.openxmlformats.org/officeDocument/2006/relationships/hyperlink" Target="https://ever-heard-of-homepage-backlinks.bond/ddd6bb117a85e6ee4bcfdb166ffcf6f4-pages" TargetMode="External"/><Relationship Id="rId632" Type="http://schemas.openxmlformats.org/officeDocument/2006/relationships/hyperlink" Target="https://excelforum.pl/petla-po-elementach-nietypowego-obszaru-vt30915.htm?view=next" TargetMode="External"/><Relationship Id="rId633" Type="http://schemas.openxmlformats.org/officeDocument/2006/relationships/hyperlink" Target="https://exlinko.org/g/pagsg-rank-website-in-3-weeks/" TargetMode="External"/><Relationship Id="rId634" Type="http://schemas.openxmlformats.org/officeDocument/2006/relationships/hyperlink" Target="https://ffg-forum-archive.entropicdreams.com/topic/98859-randomizing-action-selection-a-chart-for-npc-creation-or-stimulation-of-new-thought-for-pc-creation/" TargetMode="External"/><Relationship Id="rId635" Type="http://schemas.openxmlformats.org/officeDocument/2006/relationships/hyperlink" Target="https://ffg-forum-archive.entropicdreams.com/topic/98859-randomizing-action-selection-a-chart-for-npc-creation-or-stimulation-of-new-thought-for-pc-creation/page/1/" TargetMode="External"/><Relationship Id="rId636" Type="http://schemas.openxmlformats.org/officeDocument/2006/relationships/hyperlink" Target="https://fldh.info/738686c69b986903cd28d9bd792e12ef-domains.html" TargetMode="External"/><Relationship Id="rId637" Type="http://schemas.openxmlformats.org/officeDocument/2006/relationships/hyperlink" Target="https://fldh.info/7baf27e4a0238fea1371a707e7e2cbab-domains.html" TargetMode="External"/><Relationship Id="rId638" Type="http://schemas.openxmlformats.org/officeDocument/2006/relationships/hyperlink" Target="https://full-expired-domain-lists.us/listing-c43ef9c97494ca892c36fb165fb3463c.html" TargetMode="External"/><Relationship Id="rId639" Type="http://schemas.openxmlformats.org/officeDocument/2006/relationships/hyperlink" Target="https://geek-qa.imtqy.com/questions/157350/index.html" TargetMode="External"/><Relationship Id="rId640" Type="http://schemas.openxmlformats.org/officeDocument/2006/relationships/hyperlink" Target="https://global-ranks.pages.dev/45/knzuvictxk" TargetMode="External"/><Relationship Id="rId641" Type="http://schemas.openxmlformats.org/officeDocument/2006/relationships/hyperlink" Target="https://great-choice-for-pbn-domains.co.uk/25cc219514d5db1f584910ceee44248d-str" TargetMode="External"/><Relationship Id="rId642" Type="http://schemas.openxmlformats.org/officeDocument/2006/relationships/hyperlink" Target="https://jacobverghese.info/ad35bc50425359b5d29d3cd00c727c56-list.html" TargetMode="External"/><Relationship Id="rId643" Type="http://schemas.openxmlformats.org/officeDocument/2006/relationships/hyperlink" Target="https://jobsapp.info/ac0322621a4866dfb14471cfe839ecc1-l/" TargetMode="External"/><Relationship Id="rId644" Type="http://schemas.openxmlformats.org/officeDocument/2006/relationships/hyperlink" Target="https://katmoviehd.wf/list-d791ec15de3c380fdd4f7635bd9fa6d1" TargetMode="External"/><Relationship Id="rId645" Type="http://schemas.openxmlformats.org/officeDocument/2006/relationships/hyperlink" Target="https://kompromat100.info/dom-id-049dc1bf374eb1db9c7ab276a476e29d.html" TargetMode="External"/><Relationship Id="rId646" Type="http://schemas.openxmlformats.org/officeDocument/2006/relationships/hyperlink" Target="https://kompromat100.info/dom-id-fdb0d9a0d9537133e95ae6957b135964.html" TargetMode="External"/><Relationship Id="rId647" Type="http://schemas.openxmlformats.org/officeDocument/2006/relationships/hyperlink" Target="https://login-ed.com/diameter-sign-in-excel" TargetMode="External"/><Relationship Id="rId648" Type="http://schemas.openxmlformats.org/officeDocument/2006/relationships/hyperlink" Target="https://madisonhillhoa.wordpress.com/2013/10/20/microsoft-word/" TargetMode="External"/><Relationship Id="rId649" Type="http://schemas.openxmlformats.org/officeDocument/2006/relationships/hyperlink" Target="https://mcmap.net/q/426002/-how-to-use-semaphore-to-lock-table" TargetMode="External"/><Relationship Id="rId650" Type="http://schemas.openxmlformats.org/officeDocument/2006/relationships/hyperlink" Target="https://mcmap.net/q/997806/-vba-extracting-the-rgb-value-of-lines-in-a-chart-with-default-colors" TargetMode="External"/><Relationship Id="rId651" Type="http://schemas.openxmlformats.org/officeDocument/2006/relationships/hyperlink" Target="https://metabenefit.com/v/diameter-symbol-in-excel" TargetMode="External"/><Relationship Id="rId652" Type="http://schemas.openxmlformats.org/officeDocument/2006/relationships/hyperlink" Target="https://mmwatches.co.uk/3b0e4a1d4e08a4ddc867d729bb690f42-listing" TargetMode="External"/><Relationship Id="rId653" Type="http://schemas.openxmlformats.org/officeDocument/2006/relationships/hyperlink" Target="https://moneygame.pro/l-0b014c2d95f91bb3c8e145832f241d98.html" TargetMode="External"/><Relationship Id="rId654" Type="http://schemas.openxmlformats.org/officeDocument/2006/relationships/hyperlink" Target="https://moviesrock.nl/items-7411355019f1779b60f6ee3afaacda09" TargetMode="External"/><Relationship Id="rId655" Type="http://schemas.openxmlformats.org/officeDocument/2006/relationships/hyperlink" Target="https://mudcat.org/thread.cfm?threadid=153241" TargetMode="External"/><Relationship Id="rId656" Type="http://schemas.openxmlformats.org/officeDocument/2006/relationships/hyperlink" Target="https://mundotecnologia.info/6461e7a0433574d93bdf56c420849a1b-domains.html" TargetMode="External"/><Relationship Id="rId657" Type="http://schemas.openxmlformats.org/officeDocument/2006/relationships/hyperlink" Target="https://myhon.ch/show-3c7d75dd4d954038a421f3fea4112f19.html" TargetMode="External"/><Relationship Id="rId658" Type="http://schemas.openxmlformats.org/officeDocument/2006/relationships/hyperlink" Target="https://newest-expired-domains-here.click/view-255ec6f0b77497e7f5b8aa451296a4b1" TargetMode="External"/><Relationship Id="rId659" Type="http://schemas.openxmlformats.org/officeDocument/2006/relationships/hyperlink" Target="https://prlog.ru/analysis/knowexcel.com" TargetMode="External"/><Relationship Id="rId660" Type="http://schemas.openxmlformats.org/officeDocument/2006/relationships/hyperlink" Target="https://prlog.ru/analysis/msgroups.net" TargetMode="External"/><Relationship Id="rId661" Type="http://schemas.openxmlformats.org/officeDocument/2006/relationships/hyperlink" Target="https://prlog.ru/analysis/textndata.com" TargetMode="External"/><Relationship Id="rId662" Type="http://schemas.openxmlformats.org/officeDocument/2006/relationships/hyperlink" Target="https://purple-elephant.us/4be931ca117f31bfce92ec0510c69adc-items.html" TargetMode="External"/><Relationship Id="rId663" Type="http://schemas.openxmlformats.org/officeDocument/2006/relationships/hyperlink" Target="https://qa-animals.info/id-280dc87c12cbc4b0c560e5aa313e4b68-list.html" TargetMode="External"/><Relationship Id="rId664" Type="http://schemas.openxmlformats.org/officeDocument/2006/relationships/hyperlink" Target="https://qa-animals.info/id-fdb0d9a0d9537133e95ae6957b135964-list.html" TargetMode="External"/><Relationship Id="rId665" Type="http://schemas.openxmlformats.org/officeDocument/2006/relationships/hyperlink" Target="https://reddit.smnz.de/r/worldnews/comments/11brop2/secret_house_of_lords_circle_shown_to_have_worked/" TargetMode="External"/><Relationship Id="rId666" Type="http://schemas.openxmlformats.org/officeDocument/2006/relationships/hyperlink" Target="https://selfie-battles-are-for-amateurs-tim--kalin-from-seodomains-here.com/doms-66842b54b4c4453d2a7ec22bfa927edd.html" TargetMode="External"/><Relationship Id="rId667" Type="http://schemas.openxmlformats.org/officeDocument/2006/relationships/hyperlink" Target="https://selfie-battles-are-for-amateurs-tim--kalin-from-seodomains-here.com/doms-7baf27e4a0238fea1371a707e7e2cbab.html" TargetMode="External"/><Relationship Id="rId668" Type="http://schemas.openxmlformats.org/officeDocument/2006/relationships/hyperlink" Target="https://selfie-battles-are-for-amateurs-tim--kalin-from-seodomains-here.com/doms-7baf27e4a0238fea1371a707e7e2cbab.html" TargetMode="External"/><Relationship Id="rId669" Type="http://schemas.openxmlformats.org/officeDocument/2006/relationships/hyperlink" Target="https://seo-revealed.club/items-a32f6fbc5d669bf5d36d94b7f062fcf3" TargetMode="External"/><Relationship Id="rId670" Type="http://schemas.openxmlformats.org/officeDocument/2006/relationships/hyperlink" Target="https://sergechel.info/list-1c5df4d0d9af2601142744fa3d8bb0ab" TargetMode="External"/><Relationship Id="rId671" Type="http://schemas.openxmlformats.org/officeDocument/2006/relationships/hyperlink" Target="https://sergechel.info/list-fdb0d9a0d9537133e95ae6957b135964" TargetMode="External"/><Relationship Id="rId672" Type="http://schemas.openxmlformats.org/officeDocument/2006/relationships/hyperlink" Target="https://sovereignmedia.co.za/list-6ae8725946a3a2746a40e8f416e0784a" TargetMode="External"/><Relationship Id="rId673" Type="http://schemas.openxmlformats.org/officeDocument/2006/relationships/hyperlink" Target="https://stackguides.com/questions/22139904/fill-and-border-color-property-of-data-point-marker-scatter-or-line-excel-vba" TargetMode="External"/><Relationship Id="rId674" Type="http://schemas.openxmlformats.org/officeDocument/2006/relationships/hyperlink" Target="https://starcourts.com/2-online-marketing-strategies-that-are-easy-and-effective/" TargetMode="External"/><Relationship Id="rId675" Type="http://schemas.openxmlformats.org/officeDocument/2006/relationships/hyperlink" Target="https://stockcreditfinancecfa.wordpress.com/2014/01/13/logistic-regression/" TargetMode="External"/><Relationship Id="rId676" Type="http://schemas.openxmlformats.org/officeDocument/2006/relationships/hyperlink" Target="https://stockcreditfinancecfa.wordpress.com/category/vba/" TargetMode="External"/><Relationship Id="rId677" Type="http://schemas.openxmlformats.org/officeDocument/2006/relationships/hyperlink" Target="https://stockcreditfinancecfa.wordpress.com/tag/vba/" TargetMode="External"/><Relationship Id="rId678" Type="http://schemas.openxmlformats.org/officeDocument/2006/relationships/hyperlink" Target="https://sunnyside-pbn-domains.club/d829bffd027e1b490d04675c3843bc93-str" TargetMode="External"/><Relationship Id="rId679" Type="http://schemas.openxmlformats.org/officeDocument/2006/relationships/hyperlink" Target="https://thebestbacklinksavailable.click/7922e7e291f96b45ca70cdf43142e8fc-items" TargetMode="External"/><Relationship Id="rId680" Type="http://schemas.openxmlformats.org/officeDocument/2006/relationships/hyperlink" Target="https://transwikia.com/english-language-usage/what-does-randomically-mean/" TargetMode="External"/><Relationship Id="rId681" Type="http://schemas.openxmlformats.org/officeDocument/2006/relationships/hyperlink" Target="https://transwikia.com/english-language-usage/what-does-randomically-mean/" TargetMode="External"/><Relationship Id="rId682" Type="http://schemas.openxmlformats.org/officeDocument/2006/relationships/hyperlink" Target="https://uplinke-ai-automation.za.com/zlen/" TargetMode="External"/><Relationship Id="rId683" Type="http://schemas.openxmlformats.org/officeDocument/2006/relationships/hyperlink" Target="https://uplinke-seo-optimization.za.com/zaou/" TargetMode="External"/><Relationship Id="rId684" Type="http://schemas.openxmlformats.org/officeDocument/2006/relationships/hyperlink" Target="https://uplinke-seo-services.za.com/nbjr/" TargetMode="External"/><Relationship Id="rId685" Type="http://schemas.openxmlformats.org/officeDocument/2006/relationships/hyperlink" Target="https://urls-shortener.eu/share/273102" TargetMode="External"/><Relationship Id="rId686" Type="http://schemas.openxmlformats.org/officeDocument/2006/relationships/hyperlink" Target="https://vix.lt/show-52a9529c72afa4d1ba4acb3cf737ba3d" TargetMode="External"/><Relationship Id="rId687" Type="http://schemas.openxmlformats.org/officeDocument/2006/relationships/hyperlink" Target="https://webranksite.com/2-online-marketing-strategies-that-are-easy-and-effective/" TargetMode="External"/><Relationship Id="rId688" Type="http://schemas.openxmlformats.org/officeDocument/2006/relationships/hyperlink" Target="https://webs.businessvocal.com/07/mtogzoeuhf" TargetMode="External"/><Relationship Id="rId689" Type="http://schemas.openxmlformats.org/officeDocument/2006/relationships/hyperlink" Target="https://webs.thecloudherald.com/07/mtogzoeuhf" TargetMode="External"/><Relationship Id="rId690" Type="http://schemas.openxmlformats.org/officeDocument/2006/relationships/hyperlink" Target="https://what-happens-next.xyz/list-6d63849f9664a3b2da96f47dd6bb4780" TargetMode="External"/><Relationship Id="rId691" Type="http://schemas.openxmlformats.org/officeDocument/2006/relationships/hyperlink" Target="https://who-wants-pbn-links.xyz/results-e5ef0210b1809fc3a0a163bc28d6702d" TargetMode="External"/><Relationship Id="rId692" Type="http://schemas.openxmlformats.org/officeDocument/2006/relationships/hyperlink" Target="https://wikipebia.org/str-a263d8e28dc16de15e3f760c7a3acb8a.html" TargetMode="External"/><Relationship Id="rId693" Type="http://schemas.openxmlformats.org/officeDocument/2006/relationships/hyperlink" Target="https://worldclasspbnlinks.biz/view-1c617a7b0e116383524cf010d4040afc" TargetMode="External"/><Relationship Id="rId694" Type="http://schemas.openxmlformats.org/officeDocument/2006/relationships/hyperlink" Target="https://www.best-seo-domains.com/9685f3315ced7fd397417fc5298f2d4f08bcce3c/2eef87c8e0f2a60b404a09d76b25999860d4a73e" TargetMode="External"/><Relationship Id="rId695" Type="http://schemas.openxmlformats.org/officeDocument/2006/relationships/hyperlink" Target="https://www.excelforum.pl/viewtopic.php?t=30964" TargetMode="External"/><Relationship Id="rId696" Type="http://schemas.openxmlformats.org/officeDocument/2006/relationships/hyperlink" Target="https://www.experts-exchange.com/questions/28078011/removing-rowspan-and-colspan.html" TargetMode="External"/><Relationship Id="rId697" Type="http://schemas.openxmlformats.org/officeDocument/2006/relationships/hyperlink" Target="https://www.experts-exchange.com/questions/28078011/removing-rowspan-and-colspan.html" TargetMode="External"/><Relationship Id="rId698" Type="http://schemas.openxmlformats.org/officeDocument/2006/relationships/hyperlink" Target="https://www.itlearning.ro/forum/search.php?author_id=9273&amp;sd=d&amp;sk=t&amp;sr=posts&amp;st=0&amp;start=430" TargetMode="External"/><Relationship Id="rId699" Type="http://schemas.openxmlformats.org/officeDocument/2006/relationships/hyperlink" Target="https://www.itlearning.ro/forum/search.php?author_id=9273&amp;sd=d&amp;sk=t&amp;sr=posts&amp;st=0&amp;start=440" TargetMode="External"/><Relationship Id="rId700" Type="http://schemas.openxmlformats.org/officeDocument/2006/relationships/hyperlink" Target="https://www.itlearning.ro/forum/viewtopic.php?t=6860" TargetMode="External"/><Relationship Id="rId701" Type="http://schemas.openxmlformats.org/officeDocument/2006/relationships/hyperlink" Target="https://www.linkcheck.org/domain/www.office-archive.com" TargetMode="External"/><Relationship Id="rId702" Type="http://schemas.openxmlformats.org/officeDocument/2006/relationships/hyperlink" Target="https://www.mactechnews.de/forum/discussion/exchange-2010-aufgaben-und-ios-323524.html" TargetMode="External"/><Relationship Id="rId703" Type="http://schemas.openxmlformats.org/officeDocument/2006/relationships/hyperlink" Target="https://www.one-tab.com/page/xub6jyv-tkqyh7xle1jxaw" TargetMode="External"/><Relationship Id="rId704" Type="http://schemas.openxmlformats.org/officeDocument/2006/relationships/hyperlink" Target="https://www.webmasterbeta.net/threads/how-to-use-semaphore-to-lock-table.991132/" TargetMode="External"/><Relationship Id="rId705" Type="http://schemas.openxmlformats.org/officeDocument/2006/relationships/hyperlink" Target="https://www.websitescrawl.com/domain-list-4469" TargetMode="External"/><Relationship Id="rId706" Type="http://schemas.openxmlformats.org/officeDocument/2006/relationships/hyperlink" Target="https://you-found-the-hidden-link.xyz/list-d94ac2b3803dfb409ec45663c636d45e" TargetMode="External"/><Relationship Id="rId707" Type="http://schemas.openxmlformats.org/officeDocument/2006/relationships/hyperlink" Target="https://bedalegolfclub.com/sponsors/" TargetMode="External"/><Relationship Id="rId708" Type="http://schemas.openxmlformats.org/officeDocument/2006/relationships/hyperlink" Target="https://exlinko.net/p/cwlvv-rank-website-in-3-weeks/" TargetMode="External"/><Relationship Id="rId709" Type="http://schemas.openxmlformats.org/officeDocument/2006/relationships/hyperlink" Target="https://northyorkshireconnect.org.uk/result/st-johns-house" TargetMode="External"/><Relationship Id="rId710" Type="http://schemas.openxmlformats.org/officeDocument/2006/relationships/hyperlink" Target="https://selling.com/company/clifton-st-annes-pcs/106825385" TargetMode="External"/><Relationship Id="rId711" Type="http://schemas.openxmlformats.org/officeDocument/2006/relationships/hyperlink" Target="https://www.romanby.com/golf/sponsors/" TargetMode="External"/><Relationship Id="rId712" Type="http://schemas.openxmlformats.org/officeDocument/2006/relationships/hyperlink" Target="https://bedale-tc.gov.uk/annual-meetings" TargetMode="External"/><Relationship Id="rId713" Type="http://schemas.openxmlformats.org/officeDocument/2006/relationships/hyperlink" Target="https://skeletonscience.weebly.com/skeleton-science-and-the-older-generation.html" TargetMode="External"/><Relationship Id="rId714" Type="http://schemas.openxmlformats.org/officeDocument/2006/relationships/hyperlink" Target="https://trueen.com/business/listing/clifton-st-annes-personal-care-services/65391" TargetMode="External"/><Relationship Id="rId715" Type="http://schemas.openxmlformats.org/officeDocument/2006/relationships/hyperlink" Target="https://www.a-zbusinessfinder.com/business-directory/clifton-st-annes-personal-care-services-bedale-north-yorkshire-united-kingdom/33193641/" TargetMode="External"/><Relationship Id="rId716" Type="http://schemas.openxmlformats.org/officeDocument/2006/relationships/hyperlink" Target="https://www.bedale-tc.gov.uk/annual-meetings" TargetMode="External"/><Relationship Id="rId717" Type="http://schemas.openxmlformats.org/officeDocument/2006/relationships/hyperlink" Target="https://mindmaps.aginganalytics.com/firms/113428" TargetMode="External"/><Relationship Id="rId718" Type="http://schemas.openxmlformats.org/officeDocument/2006/relationships/hyperlink" Target="https://www.facilityaxs.net/united-kingdom/bedale-north-yorkshire/facility-maintenance/clifton-st-annes-personal-care-services" TargetMode="External"/><Relationship Id="rId719" Type="http://schemas.openxmlformats.org/officeDocument/2006/relationships/hyperlink" Target="https://www.ripon-internet.com/local-businesses/6472/st-johns-house-residential-care-home.html" TargetMode="External"/><Relationship Id="rId720" Type="http://schemas.openxmlformats.org/officeDocument/2006/relationships/hyperlink" Target="https://www.ripon-internet.com/local-businesses/nursing-homes/businesses.html" TargetMode="External"/><Relationship Id="rId721" Type="http://schemas.openxmlformats.org/officeDocument/2006/relationships/hyperlink" Target="https://guide2care.com/view-care/1-110224655/" TargetMode="External"/><Relationship Id="rId722" Type="http://schemas.openxmlformats.org/officeDocument/2006/relationships/hyperlink" Target="https://guide2care.com/view-care/1-110224681/" TargetMode="External"/><Relationship Id="rId723" Type="http://schemas.openxmlformats.org/officeDocument/2006/relationships/hyperlink" Target="https://thisfilm.co.uk/our-films/millings-residential-care-home/" TargetMode="External"/><Relationship Id="rId724" Type="http://schemas.openxmlformats.org/officeDocument/2006/relationships/hyperlink" Target="https://thisfilm.co.uk/our-films/st-johns-residential-care-home/" TargetMode="External"/><Relationship Id="rId725" Type="http://schemas.openxmlformats.org/officeDocument/2006/relationships/hyperlink" Target="https://ticari.co.uk/company/clifton-st-annes-personal-care-servies-ltd_34331.html" TargetMode="External"/><Relationship Id="rId726" Type="http://schemas.openxmlformats.org/officeDocument/2006/relationships/hyperlink" Target="https://ticari.co.uk/company/st-johns-residential-care-home_148460.html" TargetMode="External"/><Relationship Id="rId727" Type="http://schemas.openxmlformats.org/officeDocument/2006/relationships/hyperlink" Target="https://www.careservices.org.uk/st-johns-house-kirk-hammerton" TargetMode="External"/><Relationship Id="rId728" Type="http://schemas.openxmlformats.org/officeDocument/2006/relationships/hyperlink" Target="https://www.mostrecommendedcare.co.uk/8912940/request-brochure" TargetMode="External"/><Relationship Id="rId729" Type="http://schemas.openxmlformats.org/officeDocument/2006/relationships/hyperlink" Target="https://www.mostrecommendedcare.co.uk/8912940/request-brochure" TargetMode="External"/><Relationship Id="rId730" Type="http://schemas.openxmlformats.org/officeDocument/2006/relationships/hyperlink" Target="https://www.mostrecommendedcare.co.uk/8912940/send-email" TargetMode="External"/><Relationship Id="rId731" Type="http://schemas.openxmlformats.org/officeDocument/2006/relationships/hyperlink" Target="https://www.mostrecommendedcare.co.uk/8912940/send-email" TargetMode="External"/><Relationship Id="rId732" Type="http://schemas.openxmlformats.org/officeDocument/2006/relationships/hyperlink" Target="https://www.mostrecommendedcare.co.uk/8915002/request-brochure" TargetMode="External"/><Relationship Id="rId733" Type="http://schemas.openxmlformats.org/officeDocument/2006/relationships/hyperlink" Target="https://www.mostrecommendedcare.co.uk/8915002/request-brochure" TargetMode="External"/><Relationship Id="rId734" Type="http://schemas.openxmlformats.org/officeDocument/2006/relationships/hyperlink" Target="https://www.mostrecommendedcare.co.uk/8915002/send-email" TargetMode="External"/><Relationship Id="rId735" Type="http://schemas.openxmlformats.org/officeDocument/2006/relationships/hyperlink" Target="https://www.mostrecommendedcare.co.uk/8915002/send-email" TargetMode="External"/><Relationship Id="rId736" Type="http://schemas.openxmlformats.org/officeDocument/2006/relationships/hyperlink" Target="https://www.mostrecommendedcare.co.uk/yorkshire-and-the-humber/north-yorkshire/york/kirk-hammerton/st-johns-house-8912940" TargetMode="External"/><Relationship Id="rId737" Type="http://schemas.openxmlformats.org/officeDocument/2006/relationships/hyperlink" Target="https://www.mostrecommendedcare.co.uk/yorkshire-and-the-humber/north-yorkshire/york/kirk-hammerton/st-johns-house-8912940" TargetMode="External"/><Relationship Id="rId738" Type="http://schemas.openxmlformats.org/officeDocument/2006/relationships/hyperlink" Target="https://www.ticari.co.uk/company/clifton-st-annes-personal-care-servies-ltd_34331.html" TargetMode="External"/><Relationship Id="rId739" Type="http://schemas.openxmlformats.org/officeDocument/2006/relationships/hyperlink" Target="https://www.ticari.co.uk/company/st-johns-residential-care-home_148460.html" TargetMode="External"/><Relationship Id="rId740" Type="http://schemas.openxmlformats.org/officeDocument/2006/relationships/hyperlink" Target="http://care-home-directory.co.uk/care-homes-and-nursing-homes-in-north-yorkshire.html" TargetMode="External"/><Relationship Id="rId741" Type="http://schemas.openxmlformats.org/officeDocument/2006/relationships/hyperlink" Target="http://care-home-directory.co.uk/care-homes-and-nursing-homes-in-north-yorkshire.html" TargetMode="External"/><Relationship Id="rId742" Type="http://schemas.openxmlformats.org/officeDocument/2006/relationships/hyperlink" Target="http://care-home-directory.co.uk/care-homes-in-north-yorkshire.html" TargetMode="External"/><Relationship Id="rId743" Type="http://schemas.openxmlformats.org/officeDocument/2006/relationships/hyperlink" Target="http://care-home-directory.co.uk/care-homes-in-north-yorkshire.html" TargetMode="External"/><Relationship Id="rId744" Type="http://schemas.openxmlformats.org/officeDocument/2006/relationships/hyperlink" Target="http://care-homes-uk.comparical.com/i/st-john-s-house-york-nzqznta" TargetMode="External"/><Relationship Id="rId745" Type="http://schemas.openxmlformats.org/officeDocument/2006/relationships/hyperlink" Target="http://care-homes-uk.comparical.com/i/the-millings-bedale-mzeymzi" TargetMode="External"/><Relationship Id="rId746" Type="http://schemas.openxmlformats.org/officeDocument/2006/relationships/hyperlink" Target="http://seoflx.net/p/ektim-rank-website-on-first-page/" TargetMode="External"/><Relationship Id="rId747" Type="http://schemas.openxmlformats.org/officeDocument/2006/relationships/hyperlink" Target="http://www.care-home-directory.co.uk/care-homes-and-nursing-homes-in-north-yorkshire.html" TargetMode="External"/><Relationship Id="rId748" Type="http://schemas.openxmlformats.org/officeDocument/2006/relationships/hyperlink" Target="http://www.care-home-directory.co.uk/care-homes-and-nursing-homes-in-north-yorkshire.html" TargetMode="External"/><Relationship Id="rId749" Type="http://schemas.openxmlformats.org/officeDocument/2006/relationships/hyperlink" Target="http://www.care-home-directory.co.uk/care-homes-in-north-yorkshire.html" TargetMode="External"/><Relationship Id="rId750" Type="http://schemas.openxmlformats.org/officeDocument/2006/relationships/hyperlink" Target="http://www.care-home-directory.co.uk/care-homes-in-north-yorkshire.html" TargetMode="External"/><Relationship Id="rId751" Type="http://schemas.openxmlformats.org/officeDocument/2006/relationships/hyperlink" Target="https://ageokousei.jp/d76200d7717c30812463f8e361059e8f-domais.html" TargetMode="External"/><Relationship Id="rId752" Type="http://schemas.openxmlformats.org/officeDocument/2006/relationships/hyperlink" Target="https://agmermer.pro/880e3adb212c44b1d798be105a200ef6-domains.html" TargetMode="External"/><Relationship Id="rId753" Type="http://schemas.openxmlformats.org/officeDocument/2006/relationships/hyperlink" Target="https://alenews.pl/508ac16cc8d15566b5a682ac83cc94df-page.html" TargetMode="External"/><Relationship Id="rId754" Type="http://schemas.openxmlformats.org/officeDocument/2006/relationships/hyperlink" Target="https://all-aged-domains.com/page-a407f24f918010bf975837e265b04c1b.html" TargetMode="External"/><Relationship Id="rId755" Type="http://schemas.openxmlformats.org/officeDocument/2006/relationships/hyperlink" Target="https://anchorurl.cloud/share/1105096" TargetMode="External"/><Relationship Id="rId756" Type="http://schemas.openxmlformats.org/officeDocument/2006/relationships/hyperlink" Target="https://athens-escorts.info/3426bc0f2b75129b2fd85bb468fcf7e5-list.html" TargetMode="External"/><Relationship Id="rId757" Type="http://schemas.openxmlformats.org/officeDocument/2006/relationships/hyperlink" Target="https://best-seo-domains.com/0038136a44781a774df93096f01b3d2e93eaa2de/7633e2539d8413fc5e0584cec5fb4c1936a33022" TargetMode="External"/><Relationship Id="rId758" Type="http://schemas.openxmlformats.org/officeDocument/2006/relationships/hyperlink" Target="https://best-seo-domains.com/8d88b02c6b4f2c6f4105d6f05eca3707-list.html" TargetMode="External"/><Relationship Id="rId759" Type="http://schemas.openxmlformats.org/officeDocument/2006/relationships/hyperlink" Target="https://boost-your-site-with-homepage-backlinks.us/31298fd896bfee25a91c12c53f711333-show.html" TargetMode="External"/><Relationship Id="rId760" Type="http://schemas.openxmlformats.org/officeDocument/2006/relationships/hyperlink" Target="https://browseallexpireddomains.us/de172cb63c9f6da8874b5dc2b8ed82cb-view.html" TargetMode="External"/><Relationship Id="rId761" Type="http://schemas.openxmlformats.org/officeDocument/2006/relationships/hyperlink" Target="https://care-home-directory.co.uk/care-homes-and-nursing-homes-in-north-yorkshire.html" TargetMode="External"/><Relationship Id="rId762" Type="http://schemas.openxmlformats.org/officeDocument/2006/relationships/hyperlink" Target="https://care-home-directory.co.uk/care-homes-and-nursing-homes-in-north-yorkshire.html" TargetMode="External"/><Relationship Id="rId763" Type="http://schemas.openxmlformats.org/officeDocument/2006/relationships/hyperlink" Target="https://care-home-directory.co.uk/care-homes-in-north-yorkshire.html" TargetMode="External"/><Relationship Id="rId764" Type="http://schemas.openxmlformats.org/officeDocument/2006/relationships/hyperlink" Target="https://care-home-directory.co.uk/care-homes-in-north-yorkshire.html" TargetMode="External"/><Relationship Id="rId765" Type="http://schemas.openxmlformats.org/officeDocument/2006/relationships/hyperlink" Target="https://care.broker/caredirectory/st-johns-house/" TargetMode="External"/><Relationship Id="rId766" Type="http://schemas.openxmlformats.org/officeDocument/2006/relationships/hyperlink" Target="https://care.broker/caredirectory/the-millings/" TargetMode="External"/><Relationship Id="rId767" Type="http://schemas.openxmlformats.org/officeDocument/2006/relationships/hyperlink" Target="https://carecompanies.co.uk/care-company/st-johns-house/" TargetMode="External"/><Relationship Id="rId768" Type="http://schemas.openxmlformats.org/officeDocument/2006/relationships/hyperlink" Target="https://carehomesearch.co.uk/carehome/the-millings/" TargetMode="External"/><Relationship Id="rId769" Type="http://schemas.openxmlformats.org/officeDocument/2006/relationships/hyperlink" Target="https://carehomesearch.co.uk/wyz_business/the-millings/" TargetMode="External"/><Relationship Id="rId770" Type="http://schemas.openxmlformats.org/officeDocument/2006/relationships/hyperlink" Target="https://carehomesearch.co.uk/wyz_business/the-millings/" TargetMode="External"/><Relationship Id="rId771" Type="http://schemas.openxmlformats.org/officeDocument/2006/relationships/hyperlink" Target="https://citymaps.uk/retirement-home/york/st-johns-house-care-home/" TargetMode="External"/><Relationship Id="rId772" Type="http://schemas.openxmlformats.org/officeDocument/2006/relationships/hyperlink" Target="https://conference.delhi.in/pg-079fc5e749ac2f28c52c5e6346813d5a.html" TargetMode="External"/><Relationship Id="rId773" Type="http://schemas.openxmlformats.org/officeDocument/2006/relationships/hyperlink" Target="https://conference.delhi.in/pg-da594a95c851b29805c51025d0de4ba4.html" TargetMode="External"/><Relationship Id="rId774" Type="http://schemas.openxmlformats.org/officeDocument/2006/relationships/hyperlink" Target="https://dfkcompany.com/clifton-st-annes/" TargetMode="External"/><Relationship Id="rId775" Type="http://schemas.openxmlformats.org/officeDocument/2006/relationships/hyperlink" Target="https://domains-links-backlinks-all-for-purchase.homes/10fe842f60b821f4361e2b9de6e441fc-list" TargetMode="External"/><Relationship Id="rId776" Type="http://schemas.openxmlformats.org/officeDocument/2006/relationships/hyperlink" Target="https://dr70-links.co.uk/show-7fbbaf653a4396247a8189d7f02c44b8" TargetMode="External"/><Relationship Id="rId777" Type="http://schemas.openxmlformats.org/officeDocument/2006/relationships/hyperlink" Target="https://ellis-lester-f3177.firebaseapp.com/green-spaces-that-belong-to-homes.html" TargetMode="External"/><Relationship Id="rId778" Type="http://schemas.openxmlformats.org/officeDocument/2006/relationships/hyperlink" Target="https://enteratyourownrisk.org/items-683864ad84e3f8c4c6c3bd98000592c7.html" TargetMode="External"/><Relationship Id="rId779" Type="http://schemas.openxmlformats.org/officeDocument/2006/relationships/hyperlink" Target="https://ever-heard-of-homepage-backlinks.bond/149d53bba9d4aeb214efd387f65ee86a-pages" TargetMode="External"/><Relationship Id="rId780" Type="http://schemas.openxmlformats.org/officeDocument/2006/relationships/hyperlink" Target="https://faithwebsites.net/879e5881c5f34c9a36b93997feed4691-domais.html" TargetMode="External"/><Relationship Id="rId781" Type="http://schemas.openxmlformats.org/officeDocument/2006/relationships/hyperlink" Target="https://fldh.info/bbef92324c05515ca2ca30c3835b9f2d-domains.html" TargetMode="External"/><Relationship Id="rId782" Type="http://schemas.openxmlformats.org/officeDocument/2006/relationships/hyperlink" Target="https://french-frankd9385.firebaseapp.com/green-spaces-that-belong-to-homes.html" TargetMode="External"/><Relationship Id="rId783" Type="http://schemas.openxmlformats.org/officeDocument/2006/relationships/hyperlink" Target="https://full-expired-domain-lists.us/listing-1a9223b442af0490f11f431c71a62a34.html" TargetMode="External"/><Relationship Id="rId784" Type="http://schemas.openxmlformats.org/officeDocument/2006/relationships/hyperlink" Target="https://gb.trustfeed.com/st-johns-house-care-home-reviews-520040" TargetMode="External"/><Relationship Id="rId785" Type="http://schemas.openxmlformats.org/officeDocument/2006/relationships/hyperlink" Target="https://gb.trustfeed.com/st-johns-house-care-home-reviews-520040" TargetMode="External"/><Relationship Id="rId786" Type="http://schemas.openxmlformats.org/officeDocument/2006/relationships/hyperlink" Target="https://gl-dpcqc.axis12.com/location/1-110224681/contact" TargetMode="External"/><Relationship Id="rId787" Type="http://schemas.openxmlformats.org/officeDocument/2006/relationships/hyperlink" Target="https://global-rank.pages.dev/14/oezrickall" TargetMode="External"/><Relationship Id="rId788" Type="http://schemas.openxmlformats.org/officeDocument/2006/relationships/hyperlink" Target="https://great-choice-for-pbn-domains.co.uk/6e272a9665a14204af0ce698fc8483c2-str" TargetMode="External"/><Relationship Id="rId789" Type="http://schemas.openxmlformats.org/officeDocument/2006/relationships/hyperlink" Target="https://guide2care.com/view-care/1-110224655/the-millings/" TargetMode="External"/><Relationship Id="rId790" Type="http://schemas.openxmlformats.org/officeDocument/2006/relationships/hyperlink" Target="https://guide2care.com/view-care/1-110224681/st-johns-house/" TargetMode="External"/><Relationship Id="rId791" Type="http://schemas.openxmlformats.org/officeDocument/2006/relationships/hyperlink" Target="https://healthgps.co.uk/care-home/226665-the-millings/" TargetMode="External"/><Relationship Id="rId792" Type="http://schemas.openxmlformats.org/officeDocument/2006/relationships/hyperlink" Target="https://healthgps.co.uk/care-home/245139-st-johns-house/" TargetMode="External"/><Relationship Id="rId793" Type="http://schemas.openxmlformats.org/officeDocument/2006/relationships/hyperlink" Target="https://homes22.netlify.app/top-st-john-039-s-home-pictures" TargetMode="External"/><Relationship Id="rId794" Type="http://schemas.openxmlformats.org/officeDocument/2006/relationships/hyperlink" Target="https://homes22.netlify.app/top-st-john-039-s-home-pictures.html" TargetMode="External"/><Relationship Id="rId795" Type="http://schemas.openxmlformats.org/officeDocument/2006/relationships/hyperlink" Target="https://jacobverghese.info/6ac6bcb115c7e7b631bad0b2e6da43e9-list.html" TargetMode="External"/><Relationship Id="rId796" Type="http://schemas.openxmlformats.org/officeDocument/2006/relationships/hyperlink" Target="https://jobsapp.info/936d327dccc45e783c6148e87a3dd82d-l/" TargetMode="External"/><Relationship Id="rId797" Type="http://schemas.openxmlformats.org/officeDocument/2006/relationships/hyperlink" Target="https://katmoviehd.wf/list-33c14cc85773f7d725d4aac803e00e6e" TargetMode="External"/><Relationship Id="rId798" Type="http://schemas.openxmlformats.org/officeDocument/2006/relationships/hyperlink" Target="https://kirk-hammerton-eng.listcompanies.co.uk/st-johns-house-26.html/" TargetMode="External"/><Relationship Id="rId799" Type="http://schemas.openxmlformats.org/officeDocument/2006/relationships/hyperlink" Target="https://kompromat100.info/dom-id-8b6931063da7e49662666510825f4436.html" TargetMode="External"/><Relationship Id="rId800" Type="http://schemas.openxmlformats.org/officeDocument/2006/relationships/hyperlink" Target="https://macmillanriponcarolconcert.co.uk/advertisers/" TargetMode="External"/><Relationship Id="rId801" Type="http://schemas.openxmlformats.org/officeDocument/2006/relationships/hyperlink" Target="https://makinghomehome.com/2020/07/05/skeleton-science-and-the-older-generation/" TargetMode="External"/><Relationship Id="rId802" Type="http://schemas.openxmlformats.org/officeDocument/2006/relationships/hyperlink" Target="https://mcwethy-misty-by8931.web.app/green-spaces-that-belong-to-homes.html" TargetMode="External"/><Relationship Id="rId803" Type="http://schemas.openxmlformats.org/officeDocument/2006/relationships/hyperlink" Target="https://mmwatches.co.uk/314d3405561ff87ee0f7b20f3d555634-listing" TargetMode="External"/><Relationship Id="rId804" Type="http://schemas.openxmlformats.org/officeDocument/2006/relationships/hyperlink" Target="https://moneygame.pro/l-629114e169b3a08bab1956a586c6656e.html" TargetMode="External"/><Relationship Id="rId805" Type="http://schemas.openxmlformats.org/officeDocument/2006/relationships/hyperlink" Target="https://moviesrock.nl/items-d07fff248256daf4cf3e908be69de492" TargetMode="External"/><Relationship Id="rId806" Type="http://schemas.openxmlformats.org/officeDocument/2006/relationships/hyperlink" Target="https://mundotecnologia.info/5af1acb6ea55dd49db352cd19947273c-domains.html" TargetMode="External"/><Relationship Id="rId807" Type="http://schemas.openxmlformats.org/officeDocument/2006/relationships/hyperlink" Target="https://myhon.ch/show-d0fe22acbde3d4da8531888d3f253931.html" TargetMode="External"/><Relationship Id="rId808" Type="http://schemas.openxmlformats.org/officeDocument/2006/relationships/hyperlink" Target="https://naiad.pages.dev/15/oezrickall" TargetMode="External"/><Relationship Id="rId809" Type="http://schemas.openxmlformats.org/officeDocument/2006/relationships/hyperlink" Target="https://newest-expired-domains-here.click/view-6c3be888a36302b08844023e78d143bd" TargetMode="External"/><Relationship Id="rId810" Type="http://schemas.openxmlformats.org/officeDocument/2006/relationships/hyperlink" Target="https://project1-i6uqk7mwao.live-website.com/caredirectory/st-johns-house/" TargetMode="External"/><Relationship Id="rId811" Type="http://schemas.openxmlformats.org/officeDocument/2006/relationships/hyperlink" Target="https://project1-i6uqk7mwao.live-website.com/caredirectory/the-millings/" TargetMode="External"/><Relationship Id="rId812" Type="http://schemas.openxmlformats.org/officeDocument/2006/relationships/hyperlink" Target="https://prolinkseo.agency/?p=835" TargetMode="External"/><Relationship Id="rId813" Type="http://schemas.openxmlformats.org/officeDocument/2006/relationships/hyperlink" Target="https://purple-elephant.us/2c87c7c25f30bc99608d8ce861a75cb2-items.html" TargetMode="External"/><Relationship Id="rId814" Type="http://schemas.openxmlformats.org/officeDocument/2006/relationships/hyperlink" Target="https://qa-animals.info/id-e808fef40b9d8c755d1ce41a62f75233-list.html" TargetMode="External"/><Relationship Id="rId815" Type="http://schemas.openxmlformats.org/officeDocument/2006/relationships/hyperlink" Target="https://qcc.healthcare/index.php/organisation/8744/st-johns-house" TargetMode="External"/><Relationship Id="rId816" Type="http://schemas.openxmlformats.org/officeDocument/2006/relationships/hyperlink" Target="https://quero.party/report/1105096" TargetMode="External"/><Relationship Id="rId817" Type="http://schemas.openxmlformats.org/officeDocument/2006/relationships/hyperlink" Target="https://residential-home-directory.co.uk/care-homes-in-north-yorkshire.html" TargetMode="External"/><Relationship Id="rId818" Type="http://schemas.openxmlformats.org/officeDocument/2006/relationships/hyperlink" Target="https://residential-home-directory.co.uk/care-homes-in-north-yorkshire.html" TargetMode="External"/><Relationship Id="rId819" Type="http://schemas.openxmlformats.org/officeDocument/2006/relationships/hyperlink" Target="https://ruthstrangeway.com/2014/10/31/the-guardian-care-home-idol-article-29-october-2014/" TargetMode="External"/><Relationship Id="rId820" Type="http://schemas.openxmlformats.org/officeDocument/2006/relationships/hyperlink" Target="https://scienceblog.com/36916/elder-care-puts-strain-on-adult-parent-child-relationship" TargetMode="External"/><Relationship Id="rId821" Type="http://schemas.openxmlformats.org/officeDocument/2006/relationships/hyperlink" Target="https://selling.com/company-search/location--united-kingdom--england--york?page=4" TargetMode="External"/><Relationship Id="rId822" Type="http://schemas.openxmlformats.org/officeDocument/2006/relationships/hyperlink" Target="https://selling.com/company-search/location--united-kingdom--england--york?page=4" TargetMode="External"/><Relationship Id="rId823" Type="http://schemas.openxmlformats.org/officeDocument/2006/relationships/hyperlink" Target="https://seo-revealed.club/items-b129aab128956c06ab874bf21ce18baa" TargetMode="External"/><Relationship Id="rId824" Type="http://schemas.openxmlformats.org/officeDocument/2006/relationships/hyperlink" Target="https://seoflx.net/p/ektim-rank-website-on-first-page/" TargetMode="External"/><Relationship Id="rId825" Type="http://schemas.openxmlformats.org/officeDocument/2006/relationships/hyperlink" Target="https://sergechel.info/list-71c6aa2b3778f3c3d4a778b8c036fcb3" TargetMode="External"/><Relationship Id="rId826" Type="http://schemas.openxmlformats.org/officeDocument/2006/relationships/hyperlink" Target="https://shortenurls.eu/share/1105096" TargetMode="External"/><Relationship Id="rId827" Type="http://schemas.openxmlformats.org/officeDocument/2006/relationships/hyperlink" Target="https://sovereignmedia.co.za/list-ba6a62ac72bb72dbaffe2f41735e197d" TargetMode="External"/><Relationship Id="rId828" Type="http://schemas.openxmlformats.org/officeDocument/2006/relationships/hyperlink" Target="https://sunnyside-pbn-domains.club/61261fb73aa9700d9506787883aceda1-str" TargetMode="External"/><Relationship Id="rId829" Type="http://schemas.openxmlformats.org/officeDocument/2006/relationships/hyperlink" Target="https://synapse.patsnap.com/organization/f3d8f91ceb92e1a7993ece450d175ade" TargetMode="External"/><Relationship Id="rId830" Type="http://schemas.openxmlformats.org/officeDocument/2006/relationships/hyperlink" Target="https://thebestbacklinksavailable.click/b4c5f7979156b1e35d69edc30db59258-items" TargetMode="External"/><Relationship Id="rId831" Type="http://schemas.openxmlformats.org/officeDocument/2006/relationships/hyperlink" Target="https://urls-shortener.eu/share/1105096" TargetMode="External"/><Relationship Id="rId832" Type="http://schemas.openxmlformats.org/officeDocument/2006/relationships/hyperlink" Target="https://vix.lt/show-de0cdde9e8eae4c80781f5ecb326c82e" TargetMode="External"/><Relationship Id="rId833" Type="http://schemas.openxmlformats.org/officeDocument/2006/relationships/hyperlink" Target="https://web.businessvocal.com/20/jevgyropnd" TargetMode="External"/><Relationship Id="rId834" Type="http://schemas.openxmlformats.org/officeDocument/2006/relationships/hyperlink" Target="https://web.thecloudherald.com/20/jevgyropnd" TargetMode="External"/><Relationship Id="rId835" Type="http://schemas.openxmlformats.org/officeDocument/2006/relationships/hyperlink" Target="https://what-happens-next.xyz/list-7c60dbd847f60db28dff2f2deef89411" TargetMode="External"/><Relationship Id="rId836" Type="http://schemas.openxmlformats.org/officeDocument/2006/relationships/hyperlink" Target="https://who-wants-pbn-links.xyz/results-ab096aa00c2953562f3ad07b0f8ab4be" TargetMode="External"/><Relationship Id="rId837" Type="http://schemas.openxmlformats.org/officeDocument/2006/relationships/hyperlink" Target="https://wikipebia.org/str-4fbc55003539e24b57de3df99096ad64.html" TargetMode="External"/><Relationship Id="rId838" Type="http://schemas.openxmlformats.org/officeDocument/2006/relationships/hyperlink" Target="https://worldclasspbnlinks.biz/view-3100f281c8e433afced571463bd9711a" TargetMode="External"/><Relationship Id="rId839" Type="http://schemas.openxmlformats.org/officeDocument/2006/relationships/hyperlink" Target="https://www.bedale.org.uk/6/bedale-directory" TargetMode="External"/><Relationship Id="rId840" Type="http://schemas.openxmlformats.org/officeDocument/2006/relationships/hyperlink" Target="https://www.best-seo-domains.com/0038136a44781a774df93096f01b3d2e93eaa2de/7633e2539d8413fc5e0584cec5fb4c1936a33022" TargetMode="External"/><Relationship Id="rId841" Type="http://schemas.openxmlformats.org/officeDocument/2006/relationships/hyperlink" Target="https://www.carechoices.co.uk/browse/yorkshire-and-the-humber/north-yorkshire/boulton-crofts/care-homes/" TargetMode="External"/><Relationship Id="rId842" Type="http://schemas.openxmlformats.org/officeDocument/2006/relationships/hyperlink" Target="https://www.carechoices.co.uk/browse/yorkshire-and-the-humber/north-yorkshire/brokes/care-homes/" TargetMode="External"/><Relationship Id="rId843" Type="http://schemas.openxmlformats.org/officeDocument/2006/relationships/hyperlink" Target="https://www.carechoices.co.uk/browse/yorkshire-and-the-humber/north-yorkshire/friars'-closes/care-homes/" TargetMode="External"/><Relationship Id="rId844" Type="http://schemas.openxmlformats.org/officeDocument/2006/relationships/hyperlink" Target="https://www.carechoices.co.uk/browse/yorkshire-and-the-humber/north-yorkshire/leyburn/care-homes/" TargetMode="External"/><Relationship Id="rId845" Type="http://schemas.openxmlformats.org/officeDocument/2006/relationships/hyperlink" Target="https://www.caredirectory.org.uk/care-provider/st-johns-house-2/" TargetMode="External"/><Relationship Id="rId846" Type="http://schemas.openxmlformats.org/officeDocument/2006/relationships/hyperlink" Target="https://www.careservices.org.uk/the-millings-bedale" TargetMode="External"/><Relationship Id="rId847" Type="http://schemas.openxmlformats.org/officeDocument/2006/relationships/hyperlink" Target="https://www.companiesup.co.uk/54267/clifton-st-annes" TargetMode="External"/><Relationship Id="rId848" Type="http://schemas.openxmlformats.org/officeDocument/2006/relationships/hyperlink" Target="https://www.companiesup.co.uk/54267/clifton-st-annes" TargetMode="External"/><Relationship Id="rId849" Type="http://schemas.openxmlformats.org/officeDocument/2006/relationships/hyperlink" Target="https://www.companiesup.co.uk/54267/clifton-st-annes" TargetMode="External"/><Relationship Id="rId850" Type="http://schemas.openxmlformats.org/officeDocument/2006/relationships/hyperlink" Target="https://www.companiesup.co.uk/54267/clifton-st-annes" TargetMode="External"/><Relationship Id="rId851" Type="http://schemas.openxmlformats.org/officeDocument/2006/relationships/hyperlink" Target="https://www.companiesup.co.uk/54267/clifton-st-annes" TargetMode="External"/><Relationship Id="rId852" Type="http://schemas.openxmlformats.org/officeDocument/2006/relationships/hyperlink" Target="https://www.companiesup.co.uk/54267/clifton-st-annes" TargetMode="External"/><Relationship Id="rId853" Type="http://schemas.openxmlformats.org/officeDocument/2006/relationships/hyperlink" Target="https://www.companiesup.co.uk/54267/clifton-st-annes" TargetMode="External"/><Relationship Id="rId854" Type="http://schemas.openxmlformats.org/officeDocument/2006/relationships/hyperlink" Target="https://www.companiesup.co.uk/54267/clifton-st-annes" TargetMode="External"/><Relationship Id="rId855" Type="http://schemas.openxmlformats.org/officeDocument/2006/relationships/hyperlink" Target="https://www.companiesup.co.uk/york/care-homes" TargetMode="External"/><Relationship Id="rId856" Type="http://schemas.openxmlformats.org/officeDocument/2006/relationships/hyperlink" Target="https://www.europages.co.uk/the-millings/00000004442633-001.html" TargetMode="External"/><Relationship Id="rId857" Type="http://schemas.openxmlformats.org/officeDocument/2006/relationships/hyperlink" Target="https://www.gnomit.com/search/annes?s=5" TargetMode="External"/><Relationship Id="rId858" Type="http://schemas.openxmlformats.org/officeDocument/2006/relationships/hyperlink" Target="https://www.harrogate.outstandingcare.co.uk/" TargetMode="External"/><Relationship Id="rId859" Type="http://schemas.openxmlformats.org/officeDocument/2006/relationships/hyperlink" Target="https://www.harrogate.outstandingcare.co.uk/caretype/adultcarehomes/" TargetMode="External"/><Relationship Id="rId860" Type="http://schemas.openxmlformats.org/officeDocument/2006/relationships/hyperlink" Target="https://www.harrogate.outstandingcare.co.uk/caretype/alzheimershomes/" TargetMode="External"/><Relationship Id="rId861" Type="http://schemas.openxmlformats.org/officeDocument/2006/relationships/hyperlink" Target="https://www.harrogate.outstandingcare.co.uk/caretype/carehomes/" TargetMode="External"/><Relationship Id="rId862" Type="http://schemas.openxmlformats.org/officeDocument/2006/relationships/hyperlink" Target="https://www.harrogate.outstandingcare.co.uk/caretype/convalescenthomes/" TargetMode="External"/><Relationship Id="rId863" Type="http://schemas.openxmlformats.org/officeDocument/2006/relationships/hyperlink" Target="https://www.harrogate.outstandingcare.co.uk/caretype/daycarehomes/" TargetMode="External"/><Relationship Id="rId864" Type="http://schemas.openxmlformats.org/officeDocument/2006/relationships/hyperlink" Target="https://www.harrogate.outstandingcare.co.uk/caretype/dementiahomes/" TargetMode="External"/><Relationship Id="rId865" Type="http://schemas.openxmlformats.org/officeDocument/2006/relationships/hyperlink" Target="https://www.harrogate.outstandingcare.co.uk/caretype/dogfriendlyhomes/" TargetMode="External"/><Relationship Id="rId866" Type="http://schemas.openxmlformats.org/officeDocument/2006/relationships/hyperlink" Target="https://www.harrogate.outstandingcare.co.uk/caretype/elderlyhomes/" TargetMode="External"/><Relationship Id="rId867" Type="http://schemas.openxmlformats.org/officeDocument/2006/relationships/hyperlink" Target="https://www.harrogate.outstandingcare.co.uk/caretype/nursinghomes/" TargetMode="External"/><Relationship Id="rId868" Type="http://schemas.openxmlformats.org/officeDocument/2006/relationships/hyperlink" Target="https://www.harrogate.outstandingcare.co.uk/caretype/palliativecarehomes/" TargetMode="External"/><Relationship Id="rId869" Type="http://schemas.openxmlformats.org/officeDocument/2006/relationships/hyperlink" Target="https://www.harrogate.outstandingcare.co.uk/caretype/petfriendlyhomes/" TargetMode="External"/><Relationship Id="rId870" Type="http://schemas.openxmlformats.org/officeDocument/2006/relationships/hyperlink" Target="https://www.harrogate.outstandingcare.co.uk/caretype/physicaldisabilityhomes/" TargetMode="External"/><Relationship Id="rId871" Type="http://schemas.openxmlformats.org/officeDocument/2006/relationships/hyperlink" Target="https://www.harrogate.outstandingcare.co.uk/caretype/posthospitalcarehomes/" TargetMode="External"/><Relationship Id="rId872" Type="http://schemas.openxmlformats.org/officeDocument/2006/relationships/hyperlink" Target="https://www.harrogate.outstandingcare.co.uk/caretype/residentialhomes/" TargetMode="External"/><Relationship Id="rId873" Type="http://schemas.openxmlformats.org/officeDocument/2006/relationships/hyperlink" Target="https://www.harrogate.outstandingcare.co.uk/caretype/respitecarehomes/" TargetMode="External"/><Relationship Id="rId874" Type="http://schemas.openxmlformats.org/officeDocument/2006/relationships/hyperlink" Target="https://www.harrogate.outstandingcare.co.uk/caretype/sensoryimpairmenthomes/" TargetMode="External"/><Relationship Id="rId875" Type="http://schemas.openxmlformats.org/officeDocument/2006/relationships/hyperlink" Target="https://www.harrogate.outstandingcare.co.uk/caretype/specialistcarehomes/" TargetMode="External"/><Relationship Id="rId876" Type="http://schemas.openxmlformats.org/officeDocument/2006/relationships/hyperlink" Target="https://www.harrogate.outstandingcare.co.uk/caretype/wheelchairfriendlyhomes/" TargetMode="External"/><Relationship Id="rId877" Type="http://schemas.openxmlformats.org/officeDocument/2006/relationships/hyperlink" Target="https://www.haxby.outstandingcare.co.uk/" TargetMode="External"/><Relationship Id="rId878" Type="http://schemas.openxmlformats.org/officeDocument/2006/relationships/hyperlink" Target="https://www.haxby.outstandingcare.co.uk/caretype/adultcarehomes/" TargetMode="External"/><Relationship Id="rId879" Type="http://schemas.openxmlformats.org/officeDocument/2006/relationships/hyperlink" Target="https://www.haxby.outstandingcare.co.uk/caretype/alzheimershomes/" TargetMode="External"/><Relationship Id="rId880" Type="http://schemas.openxmlformats.org/officeDocument/2006/relationships/hyperlink" Target="https://www.haxby.outstandingcare.co.uk/caretype/carehomes/" TargetMode="External"/><Relationship Id="rId881" Type="http://schemas.openxmlformats.org/officeDocument/2006/relationships/hyperlink" Target="https://www.haxby.outstandingcare.co.uk/caretype/convalescenthomes/" TargetMode="External"/><Relationship Id="rId882" Type="http://schemas.openxmlformats.org/officeDocument/2006/relationships/hyperlink" Target="https://www.haxby.outstandingcare.co.uk/caretype/daycarehomes/" TargetMode="External"/><Relationship Id="rId883" Type="http://schemas.openxmlformats.org/officeDocument/2006/relationships/hyperlink" Target="https://www.haxby.outstandingcare.co.uk/caretype/dementiahomes/" TargetMode="External"/><Relationship Id="rId884" Type="http://schemas.openxmlformats.org/officeDocument/2006/relationships/hyperlink" Target="https://www.haxby.outstandingcare.co.uk/caretype/dogfriendlyhomes/" TargetMode="External"/><Relationship Id="rId885" Type="http://schemas.openxmlformats.org/officeDocument/2006/relationships/hyperlink" Target="https://www.haxby.outstandingcare.co.uk/caretype/elderlyhomes/" TargetMode="External"/><Relationship Id="rId886" Type="http://schemas.openxmlformats.org/officeDocument/2006/relationships/hyperlink" Target="https://www.haxby.outstandingcare.co.uk/caretype/nursinghomes/" TargetMode="External"/><Relationship Id="rId887" Type="http://schemas.openxmlformats.org/officeDocument/2006/relationships/hyperlink" Target="https://www.haxby.outstandingcare.co.uk/caretype/palliativecarehomes/" TargetMode="External"/><Relationship Id="rId888" Type="http://schemas.openxmlformats.org/officeDocument/2006/relationships/hyperlink" Target="https://www.haxby.outstandingcare.co.uk/caretype/petfriendlyhomes/" TargetMode="External"/><Relationship Id="rId889" Type="http://schemas.openxmlformats.org/officeDocument/2006/relationships/hyperlink" Target="https://www.haxby.outstandingcare.co.uk/caretype/physicaldisabilityhomes/" TargetMode="External"/><Relationship Id="rId890" Type="http://schemas.openxmlformats.org/officeDocument/2006/relationships/hyperlink" Target="https://www.haxby.outstandingcare.co.uk/caretype/posthospitalcarehomes/" TargetMode="External"/><Relationship Id="rId891" Type="http://schemas.openxmlformats.org/officeDocument/2006/relationships/hyperlink" Target="https://www.haxby.outstandingcare.co.uk/caretype/residentialhomes/" TargetMode="External"/><Relationship Id="rId892" Type="http://schemas.openxmlformats.org/officeDocument/2006/relationships/hyperlink" Target="https://www.haxby.outstandingcare.co.uk/caretype/respitecarehomes/" TargetMode="External"/><Relationship Id="rId893" Type="http://schemas.openxmlformats.org/officeDocument/2006/relationships/hyperlink" Target="https://www.haxby.outstandingcare.co.uk/caretype/sensoryimpairmenthomes/" TargetMode="External"/><Relationship Id="rId894" Type="http://schemas.openxmlformats.org/officeDocument/2006/relationships/hyperlink" Target="https://www.haxby.outstandingcare.co.uk/caretype/specialistcarehomes/" TargetMode="External"/><Relationship Id="rId895" Type="http://schemas.openxmlformats.org/officeDocument/2006/relationships/hyperlink" Target="https://www.haxby.outstandingcare.co.uk/caretype/wheelchairfriendlyhomes/" TargetMode="External"/><Relationship Id="rId896" Type="http://schemas.openxmlformats.org/officeDocument/2006/relationships/hyperlink" Target="https://www.knaresborough.outstandingcare.co.uk/" TargetMode="External"/><Relationship Id="rId897" Type="http://schemas.openxmlformats.org/officeDocument/2006/relationships/hyperlink" Target="https://www.knaresborough.outstandingcare.co.uk/caretype/adultcarehomes/" TargetMode="External"/><Relationship Id="rId898" Type="http://schemas.openxmlformats.org/officeDocument/2006/relationships/hyperlink" Target="https://www.knaresborough.outstandingcare.co.uk/caretype/alzheimershomes/" TargetMode="External"/><Relationship Id="rId899" Type="http://schemas.openxmlformats.org/officeDocument/2006/relationships/hyperlink" Target="https://www.knaresborough.outstandingcare.co.uk/caretype/carehomes/" TargetMode="External"/><Relationship Id="rId900" Type="http://schemas.openxmlformats.org/officeDocument/2006/relationships/hyperlink" Target="https://www.knaresborough.outstandingcare.co.uk/caretype/convalescenthomes/" TargetMode="External"/><Relationship Id="rId901" Type="http://schemas.openxmlformats.org/officeDocument/2006/relationships/hyperlink" Target="https://www.knaresborough.outstandingcare.co.uk/caretype/daycarehomes/" TargetMode="External"/><Relationship Id="rId902" Type="http://schemas.openxmlformats.org/officeDocument/2006/relationships/hyperlink" Target="https://www.knaresborough.outstandingcare.co.uk/caretype/dementiahomes/" TargetMode="External"/><Relationship Id="rId903" Type="http://schemas.openxmlformats.org/officeDocument/2006/relationships/hyperlink" Target="https://www.knaresborough.outstandingcare.co.uk/caretype/dogfriendlyhomes/" TargetMode="External"/><Relationship Id="rId904" Type="http://schemas.openxmlformats.org/officeDocument/2006/relationships/hyperlink" Target="https://www.knaresborough.outstandingcare.co.uk/caretype/elderlyhomes/" TargetMode="External"/><Relationship Id="rId905" Type="http://schemas.openxmlformats.org/officeDocument/2006/relationships/hyperlink" Target="https://www.knaresborough.outstandingcare.co.uk/caretype/nursinghomes/" TargetMode="External"/><Relationship Id="rId906" Type="http://schemas.openxmlformats.org/officeDocument/2006/relationships/hyperlink" Target="https://www.knaresborough.outstandingcare.co.uk/caretype/palliativecarehomes/" TargetMode="External"/><Relationship Id="rId907" Type="http://schemas.openxmlformats.org/officeDocument/2006/relationships/hyperlink" Target="https://www.knaresborough.outstandingcare.co.uk/caretype/petfriendlyhomes/" TargetMode="External"/><Relationship Id="rId908" Type="http://schemas.openxmlformats.org/officeDocument/2006/relationships/hyperlink" Target="https://www.knaresborough.outstandingcare.co.uk/caretype/physicaldisabilityhomes/" TargetMode="External"/><Relationship Id="rId909" Type="http://schemas.openxmlformats.org/officeDocument/2006/relationships/hyperlink" Target="https://www.knaresborough.outstandingcare.co.uk/caretype/posthospitalcarehomes/" TargetMode="External"/><Relationship Id="rId910" Type="http://schemas.openxmlformats.org/officeDocument/2006/relationships/hyperlink" Target="https://www.knaresborough.outstandingcare.co.uk/caretype/residentialhomes/" TargetMode="External"/><Relationship Id="rId911" Type="http://schemas.openxmlformats.org/officeDocument/2006/relationships/hyperlink" Target="https://www.knaresborough.outstandingcare.co.uk/caretype/respitecarehomes/" TargetMode="External"/><Relationship Id="rId912" Type="http://schemas.openxmlformats.org/officeDocument/2006/relationships/hyperlink" Target="https://www.knaresborough.outstandingcare.co.uk/caretype/sensoryimpairmenthomes/" TargetMode="External"/><Relationship Id="rId913" Type="http://schemas.openxmlformats.org/officeDocument/2006/relationships/hyperlink" Target="https://www.knaresborough.outstandingcare.co.uk/caretype/specialistcarehomes/" TargetMode="External"/><Relationship Id="rId914" Type="http://schemas.openxmlformats.org/officeDocument/2006/relationships/hyperlink" Target="https://www.knaresborough.outstandingcare.co.uk/caretype/wheelchairfriendlyhomes/" TargetMode="External"/><Relationship Id="rId915" Type="http://schemas.openxmlformats.org/officeDocument/2006/relationships/hyperlink" Target="https://www.northyorkshire.outstandingcare.co.uk/" TargetMode="External"/><Relationship Id="rId916" Type="http://schemas.openxmlformats.org/officeDocument/2006/relationships/hyperlink" Target="https://www.pocklington.outstandingcare.co.uk/" TargetMode="External"/><Relationship Id="rId917" Type="http://schemas.openxmlformats.org/officeDocument/2006/relationships/hyperlink" Target="https://www.pocklington.outstandingcare.co.uk/caretype/adultcarehomes/" TargetMode="External"/><Relationship Id="rId918" Type="http://schemas.openxmlformats.org/officeDocument/2006/relationships/hyperlink" Target="https://www.pocklington.outstandingcare.co.uk/caretype/alzheimershomes/" TargetMode="External"/><Relationship Id="rId919" Type="http://schemas.openxmlformats.org/officeDocument/2006/relationships/hyperlink" Target="https://www.pocklington.outstandingcare.co.uk/caretype/carehomes/" TargetMode="External"/><Relationship Id="rId920" Type="http://schemas.openxmlformats.org/officeDocument/2006/relationships/hyperlink" Target="https://www.pocklington.outstandingcare.co.uk/caretype/convalescenthomes/" TargetMode="External"/><Relationship Id="rId921" Type="http://schemas.openxmlformats.org/officeDocument/2006/relationships/hyperlink" Target="https://www.pocklington.outstandingcare.co.uk/caretype/daycarehomes/" TargetMode="External"/><Relationship Id="rId922" Type="http://schemas.openxmlformats.org/officeDocument/2006/relationships/hyperlink" Target="https://www.pocklington.outstandingcare.co.uk/caretype/dementiahomes/" TargetMode="External"/><Relationship Id="rId923" Type="http://schemas.openxmlformats.org/officeDocument/2006/relationships/hyperlink" Target="https://www.pocklington.outstandingcare.co.uk/caretype/dogfriendlyhomes/" TargetMode="External"/><Relationship Id="rId924" Type="http://schemas.openxmlformats.org/officeDocument/2006/relationships/hyperlink" Target="https://www.pocklington.outstandingcare.co.uk/caretype/elderlyhomes/" TargetMode="External"/><Relationship Id="rId925" Type="http://schemas.openxmlformats.org/officeDocument/2006/relationships/hyperlink" Target="https://www.pocklington.outstandingcare.co.uk/caretype/nursinghomes/" TargetMode="External"/><Relationship Id="rId926" Type="http://schemas.openxmlformats.org/officeDocument/2006/relationships/hyperlink" Target="https://www.pocklington.outstandingcare.co.uk/caretype/palliativecarehomes/" TargetMode="External"/><Relationship Id="rId927" Type="http://schemas.openxmlformats.org/officeDocument/2006/relationships/hyperlink" Target="https://www.pocklington.outstandingcare.co.uk/caretype/petfriendlyhomes/" TargetMode="External"/><Relationship Id="rId928" Type="http://schemas.openxmlformats.org/officeDocument/2006/relationships/hyperlink" Target="https://www.pocklington.outstandingcare.co.uk/caretype/physicaldisabilityhomes/" TargetMode="External"/><Relationship Id="rId929" Type="http://schemas.openxmlformats.org/officeDocument/2006/relationships/hyperlink" Target="https://www.pocklington.outstandingcare.co.uk/caretype/posthospitalcarehomes/" TargetMode="External"/><Relationship Id="rId930" Type="http://schemas.openxmlformats.org/officeDocument/2006/relationships/hyperlink" Target="https://www.pocklington.outstandingcare.co.uk/caretype/residentialhomes/" TargetMode="External"/><Relationship Id="rId931" Type="http://schemas.openxmlformats.org/officeDocument/2006/relationships/hyperlink" Target="https://www.pocklington.outstandingcare.co.uk/caretype/respitecarehomes/" TargetMode="External"/><Relationship Id="rId932" Type="http://schemas.openxmlformats.org/officeDocument/2006/relationships/hyperlink" Target="https://www.pocklington.outstandingcare.co.uk/caretype/sensoryimpairmenthomes/" TargetMode="External"/><Relationship Id="rId933" Type="http://schemas.openxmlformats.org/officeDocument/2006/relationships/hyperlink" Target="https://www.pocklington.outstandingcare.co.uk/caretype/specialistcarehomes/" TargetMode="External"/><Relationship Id="rId934" Type="http://schemas.openxmlformats.org/officeDocument/2006/relationships/hyperlink" Target="https://www.pocklington.outstandingcare.co.uk/caretype/wheelchairfriendlyhomes/" TargetMode="External"/><Relationship Id="rId935" Type="http://schemas.openxmlformats.org/officeDocument/2006/relationships/hyperlink" Target="https://www.selby.outstandingcare.co.uk/" TargetMode="External"/><Relationship Id="rId936" Type="http://schemas.openxmlformats.org/officeDocument/2006/relationships/hyperlink" Target="https://www.selby.outstandingcare.co.uk/caretype/adultcarehomes/" TargetMode="External"/><Relationship Id="rId937" Type="http://schemas.openxmlformats.org/officeDocument/2006/relationships/hyperlink" Target="https://www.selby.outstandingcare.co.uk/caretype/alzheimershomes/" TargetMode="External"/><Relationship Id="rId938" Type="http://schemas.openxmlformats.org/officeDocument/2006/relationships/hyperlink" Target="https://www.selby.outstandingcare.co.uk/caretype/carehomes/" TargetMode="External"/><Relationship Id="rId939" Type="http://schemas.openxmlformats.org/officeDocument/2006/relationships/hyperlink" Target="https://www.selby.outstandingcare.co.uk/caretype/convalescenthomes/" TargetMode="External"/><Relationship Id="rId940" Type="http://schemas.openxmlformats.org/officeDocument/2006/relationships/hyperlink" Target="https://www.selby.outstandingcare.co.uk/caretype/daycarehomes/" TargetMode="External"/><Relationship Id="rId941" Type="http://schemas.openxmlformats.org/officeDocument/2006/relationships/hyperlink" Target="https://www.selby.outstandingcare.co.uk/caretype/dementiahomes/" TargetMode="External"/><Relationship Id="rId942" Type="http://schemas.openxmlformats.org/officeDocument/2006/relationships/hyperlink" Target="https://www.selby.outstandingcare.co.uk/caretype/dogfriendlyhomes/" TargetMode="External"/><Relationship Id="rId943" Type="http://schemas.openxmlformats.org/officeDocument/2006/relationships/hyperlink" Target="https://www.selby.outstandingcare.co.uk/caretype/elderlyhomes/" TargetMode="External"/><Relationship Id="rId944" Type="http://schemas.openxmlformats.org/officeDocument/2006/relationships/hyperlink" Target="https://www.selby.outstandingcare.co.uk/caretype/nursinghomes/" TargetMode="External"/><Relationship Id="rId945" Type="http://schemas.openxmlformats.org/officeDocument/2006/relationships/hyperlink" Target="https://www.selby.outstandingcare.co.uk/caretype/palliativecarehomes/" TargetMode="External"/><Relationship Id="rId946" Type="http://schemas.openxmlformats.org/officeDocument/2006/relationships/hyperlink" Target="https://www.selby.outstandingcare.co.uk/caretype/petfriendlyhomes/" TargetMode="External"/><Relationship Id="rId947" Type="http://schemas.openxmlformats.org/officeDocument/2006/relationships/hyperlink" Target="https://www.selby.outstandingcare.co.uk/caretype/physicaldisabilityhomes/" TargetMode="External"/><Relationship Id="rId948" Type="http://schemas.openxmlformats.org/officeDocument/2006/relationships/hyperlink" Target="https://www.selby.outstandingcare.co.uk/caretype/posthospitalcarehomes/" TargetMode="External"/><Relationship Id="rId949" Type="http://schemas.openxmlformats.org/officeDocument/2006/relationships/hyperlink" Target="https://www.selby.outstandingcare.co.uk/caretype/residentialhomes/" TargetMode="External"/><Relationship Id="rId950" Type="http://schemas.openxmlformats.org/officeDocument/2006/relationships/hyperlink" Target="https://www.selby.outstandingcare.co.uk/caretype/respitecarehomes/" TargetMode="External"/><Relationship Id="rId951" Type="http://schemas.openxmlformats.org/officeDocument/2006/relationships/hyperlink" Target="https://www.selby.outstandingcare.co.uk/caretype/sensoryimpairmenthomes/" TargetMode="External"/><Relationship Id="rId952" Type="http://schemas.openxmlformats.org/officeDocument/2006/relationships/hyperlink" Target="https://www.selby.outstandingcare.co.uk/caretype/specialistcarehomes/" TargetMode="External"/><Relationship Id="rId953" Type="http://schemas.openxmlformats.org/officeDocument/2006/relationships/hyperlink" Target="https://www.selby.outstandingcare.co.uk/caretype/wheelchairfriendlyhomes/" TargetMode="External"/><Relationship Id="rId954" Type="http://schemas.openxmlformats.org/officeDocument/2006/relationships/hyperlink" Target="https://www.tadcaster.outstandingcare.co.uk/" TargetMode="External"/><Relationship Id="rId955" Type="http://schemas.openxmlformats.org/officeDocument/2006/relationships/hyperlink" Target="https://www.tadcaster.outstandingcare.co.uk/caretype/adultcarehomes/" TargetMode="External"/><Relationship Id="rId956" Type="http://schemas.openxmlformats.org/officeDocument/2006/relationships/hyperlink" Target="https://www.tadcaster.outstandingcare.co.uk/caretype/alzheimershomes/" TargetMode="External"/><Relationship Id="rId957" Type="http://schemas.openxmlformats.org/officeDocument/2006/relationships/hyperlink" Target="https://www.tadcaster.outstandingcare.co.uk/caretype/carehomes/" TargetMode="External"/><Relationship Id="rId958" Type="http://schemas.openxmlformats.org/officeDocument/2006/relationships/hyperlink" Target="https://www.tadcaster.outstandingcare.co.uk/caretype/convalescenthomes/" TargetMode="External"/><Relationship Id="rId959" Type="http://schemas.openxmlformats.org/officeDocument/2006/relationships/hyperlink" Target="https://www.tadcaster.outstandingcare.co.uk/caretype/daycarehomes/" TargetMode="External"/><Relationship Id="rId960" Type="http://schemas.openxmlformats.org/officeDocument/2006/relationships/hyperlink" Target="https://www.tadcaster.outstandingcare.co.uk/caretype/dementiahomes/" TargetMode="External"/><Relationship Id="rId961" Type="http://schemas.openxmlformats.org/officeDocument/2006/relationships/hyperlink" Target="https://www.tadcaster.outstandingcare.co.uk/caretype/dogfriendlyhomes/" TargetMode="External"/><Relationship Id="rId962" Type="http://schemas.openxmlformats.org/officeDocument/2006/relationships/hyperlink" Target="https://www.tadcaster.outstandingcare.co.uk/caretype/elderlyhomes/" TargetMode="External"/><Relationship Id="rId963" Type="http://schemas.openxmlformats.org/officeDocument/2006/relationships/hyperlink" Target="https://www.tadcaster.outstandingcare.co.uk/caretype/nursinghomes/" TargetMode="External"/><Relationship Id="rId964" Type="http://schemas.openxmlformats.org/officeDocument/2006/relationships/hyperlink" Target="https://www.tadcaster.outstandingcare.co.uk/caretype/palliativecarehomes/" TargetMode="External"/><Relationship Id="rId965" Type="http://schemas.openxmlformats.org/officeDocument/2006/relationships/hyperlink" Target="https://www.tadcaster.outstandingcare.co.uk/caretype/petfriendlyhomes/" TargetMode="External"/><Relationship Id="rId966" Type="http://schemas.openxmlformats.org/officeDocument/2006/relationships/hyperlink" Target="https://www.tadcaster.outstandingcare.co.uk/caretype/physicaldisabilityhomes/" TargetMode="External"/><Relationship Id="rId967" Type="http://schemas.openxmlformats.org/officeDocument/2006/relationships/hyperlink" Target="https://www.tadcaster.outstandingcare.co.uk/caretype/posthospitalcarehomes/" TargetMode="External"/><Relationship Id="rId968" Type="http://schemas.openxmlformats.org/officeDocument/2006/relationships/hyperlink" Target="https://www.tadcaster.outstandingcare.co.uk/caretype/residentialhomes/" TargetMode="External"/><Relationship Id="rId969" Type="http://schemas.openxmlformats.org/officeDocument/2006/relationships/hyperlink" Target="https://www.tadcaster.outstandingcare.co.uk/caretype/respitecarehomes/" TargetMode="External"/><Relationship Id="rId970" Type="http://schemas.openxmlformats.org/officeDocument/2006/relationships/hyperlink" Target="https://www.tadcaster.outstandingcare.co.uk/caretype/sensoryimpairmenthomes/" TargetMode="External"/><Relationship Id="rId971" Type="http://schemas.openxmlformats.org/officeDocument/2006/relationships/hyperlink" Target="https://www.tadcaster.outstandingcare.co.uk/caretype/specialistcarehomes/" TargetMode="External"/><Relationship Id="rId972" Type="http://schemas.openxmlformats.org/officeDocument/2006/relationships/hyperlink" Target="https://www.tadcaster.outstandingcare.co.uk/caretype/wheelchairfriendlyhomes/" TargetMode="External"/><Relationship Id="rId973" Type="http://schemas.openxmlformats.org/officeDocument/2006/relationships/hyperlink" Target="https://www.uk-customerservice.co.uk/clifton-st-annes-personal-care-services-customer-service" TargetMode="External"/><Relationship Id="rId974" Type="http://schemas.openxmlformats.org/officeDocument/2006/relationships/hyperlink" Target="https://www.unitedkingdominbusiness.co.uk/company/1775432/care-homes-st-johns-house/parker-lane-kirk-hammerton-0-yo268b-york-01423330480" TargetMode="External"/><Relationship Id="rId975" Type="http://schemas.openxmlformats.org/officeDocument/2006/relationships/hyperlink" Target="https://www.wetherby.outstandingcare.co.uk/" TargetMode="External"/><Relationship Id="rId976" Type="http://schemas.openxmlformats.org/officeDocument/2006/relationships/hyperlink" Target="https://www.wetherby.outstandingcare.co.uk/caretype/adultcarehomes/" TargetMode="External"/><Relationship Id="rId977" Type="http://schemas.openxmlformats.org/officeDocument/2006/relationships/hyperlink" Target="https://www.wetherby.outstandingcare.co.uk/caretype/alzheimershomes/" TargetMode="External"/><Relationship Id="rId978" Type="http://schemas.openxmlformats.org/officeDocument/2006/relationships/hyperlink" Target="https://www.wetherby.outstandingcare.co.uk/caretype/carehomes/" TargetMode="External"/><Relationship Id="rId979" Type="http://schemas.openxmlformats.org/officeDocument/2006/relationships/hyperlink" Target="https://www.wetherby.outstandingcare.co.uk/caretype/convalescenthomes/" TargetMode="External"/><Relationship Id="rId980" Type="http://schemas.openxmlformats.org/officeDocument/2006/relationships/hyperlink" Target="https://www.wetherby.outstandingcare.co.uk/caretype/daycarehomes/" TargetMode="External"/><Relationship Id="rId981" Type="http://schemas.openxmlformats.org/officeDocument/2006/relationships/hyperlink" Target="https://www.wetherby.outstandingcare.co.uk/caretype/dementiahomes/" TargetMode="External"/><Relationship Id="rId982" Type="http://schemas.openxmlformats.org/officeDocument/2006/relationships/hyperlink" Target="https://www.wetherby.outstandingcare.co.uk/caretype/dogfriendlyhomes/" TargetMode="External"/><Relationship Id="rId983" Type="http://schemas.openxmlformats.org/officeDocument/2006/relationships/hyperlink" Target="https://www.wetherby.outstandingcare.co.uk/caretype/elderlyhomes/" TargetMode="External"/><Relationship Id="rId984" Type="http://schemas.openxmlformats.org/officeDocument/2006/relationships/hyperlink" Target="https://www.wetherby.outstandingcare.co.uk/caretype/nursinghomes/" TargetMode="External"/><Relationship Id="rId985" Type="http://schemas.openxmlformats.org/officeDocument/2006/relationships/hyperlink" Target="https://www.wetherby.outstandingcare.co.uk/caretype/palliativecarehomes/" TargetMode="External"/><Relationship Id="rId986" Type="http://schemas.openxmlformats.org/officeDocument/2006/relationships/hyperlink" Target="https://www.wetherby.outstandingcare.co.uk/caretype/petfriendlyhomes/" TargetMode="External"/><Relationship Id="rId987" Type="http://schemas.openxmlformats.org/officeDocument/2006/relationships/hyperlink" Target="https://www.wetherby.outstandingcare.co.uk/caretype/physicaldisabilityhomes/" TargetMode="External"/><Relationship Id="rId988" Type="http://schemas.openxmlformats.org/officeDocument/2006/relationships/hyperlink" Target="https://www.wetherby.outstandingcare.co.uk/caretype/posthospitalcarehomes/" TargetMode="External"/><Relationship Id="rId989" Type="http://schemas.openxmlformats.org/officeDocument/2006/relationships/hyperlink" Target="https://www.wetherby.outstandingcare.co.uk/caretype/residentialhomes/" TargetMode="External"/><Relationship Id="rId990" Type="http://schemas.openxmlformats.org/officeDocument/2006/relationships/hyperlink" Target="https://www.wetherby.outstandingcare.co.uk/caretype/respitecarehomes/" TargetMode="External"/><Relationship Id="rId991" Type="http://schemas.openxmlformats.org/officeDocument/2006/relationships/hyperlink" Target="https://www.wetherby.outstandingcare.co.uk/caretype/sensoryimpairmenthomes/" TargetMode="External"/><Relationship Id="rId992" Type="http://schemas.openxmlformats.org/officeDocument/2006/relationships/hyperlink" Target="https://www.wetherby.outstandingcare.co.uk/caretype/specialistcarehomes/" TargetMode="External"/><Relationship Id="rId993" Type="http://schemas.openxmlformats.org/officeDocument/2006/relationships/hyperlink" Target="https://www.wetherby.outstandingcare.co.uk/caretype/wheelchairfriendlyhomes/" TargetMode="External"/><Relationship Id="rId994" Type="http://schemas.openxmlformats.org/officeDocument/2006/relationships/hyperlink" Target="https://www.yell.com/s/elderly+care-yo1.html" TargetMode="External"/><Relationship Id="rId995" Type="http://schemas.openxmlformats.org/officeDocument/2006/relationships/hyperlink" Target="https://www.yell.com/s/respite+care-hg5.html" TargetMode="External"/><Relationship Id="rId996" Type="http://schemas.openxmlformats.org/officeDocument/2006/relationships/hyperlink" Target="https://www.yell.com/s/respite+care-yo1.html" TargetMode="External"/><Relationship Id="rId997" Type="http://schemas.openxmlformats.org/officeDocument/2006/relationships/hyperlink" Target="https://www.yell.com/s/respite+care-yo23.html" TargetMode="External"/><Relationship Id="rId998" Type="http://schemas.openxmlformats.org/officeDocument/2006/relationships/hyperlink" Target="https://www.york.outstandingcare.co.uk/" TargetMode="External"/><Relationship Id="rId999" Type="http://schemas.openxmlformats.org/officeDocument/2006/relationships/hyperlink" Target="https://www.york.outstandingcare.co.uk/caretype/adultcarehomes/" TargetMode="External"/><Relationship Id="rId1000" Type="http://schemas.openxmlformats.org/officeDocument/2006/relationships/hyperlink" Target="https://www.york.outstandingcare.co.uk/caretype/alzheimershomes/" TargetMode="External"/><Relationship Id="rId1001" Type="http://schemas.openxmlformats.org/officeDocument/2006/relationships/hyperlink" Target="https://www.york.outstandingcare.co.uk/caretype/carehomes/" TargetMode="External"/><Relationship Id="rId1002" Type="http://schemas.openxmlformats.org/officeDocument/2006/relationships/hyperlink" Target="https://www.york.outstandingcare.co.uk/caretype/convalescenthomes/" TargetMode="External"/><Relationship Id="rId1003" Type="http://schemas.openxmlformats.org/officeDocument/2006/relationships/hyperlink" Target="https://www.york.outstandingcare.co.uk/caretype/daycarehomes/" TargetMode="External"/><Relationship Id="rId1004" Type="http://schemas.openxmlformats.org/officeDocument/2006/relationships/hyperlink" Target="https://www.york.outstandingcare.co.uk/caretype/dementiahomes/" TargetMode="External"/><Relationship Id="rId1005" Type="http://schemas.openxmlformats.org/officeDocument/2006/relationships/hyperlink" Target="https://www.york.outstandingcare.co.uk/caretype/dogfriendlyhomes/" TargetMode="External"/><Relationship Id="rId1006" Type="http://schemas.openxmlformats.org/officeDocument/2006/relationships/hyperlink" Target="https://www.york.outstandingcare.co.uk/caretype/elderlyhomes/" TargetMode="External"/><Relationship Id="rId1007" Type="http://schemas.openxmlformats.org/officeDocument/2006/relationships/hyperlink" Target="https://www.york.outstandingcare.co.uk/caretype/nursinghomes/" TargetMode="External"/><Relationship Id="rId1008" Type="http://schemas.openxmlformats.org/officeDocument/2006/relationships/hyperlink" Target="https://www.york.outstandingcare.co.uk/caretype/palliativecarehomes/" TargetMode="External"/><Relationship Id="rId1009" Type="http://schemas.openxmlformats.org/officeDocument/2006/relationships/hyperlink" Target="https://www.york.outstandingcare.co.uk/caretype/petfriendlyhomes/" TargetMode="External"/><Relationship Id="rId1010" Type="http://schemas.openxmlformats.org/officeDocument/2006/relationships/hyperlink" Target="https://www.york.outstandingcare.co.uk/caretype/physicaldisabilityhomes/" TargetMode="External"/><Relationship Id="rId1011" Type="http://schemas.openxmlformats.org/officeDocument/2006/relationships/hyperlink" Target="https://www.york.outstandingcare.co.uk/caretype/posthospitalcarehomes/" TargetMode="External"/><Relationship Id="rId1012" Type="http://schemas.openxmlformats.org/officeDocument/2006/relationships/hyperlink" Target="https://www.york.outstandingcare.co.uk/caretype/residentialhomes/" TargetMode="External"/><Relationship Id="rId1013" Type="http://schemas.openxmlformats.org/officeDocument/2006/relationships/hyperlink" Target="https://www.york.outstandingcare.co.uk/caretype/respitecarehomes/" TargetMode="External"/><Relationship Id="rId1014" Type="http://schemas.openxmlformats.org/officeDocument/2006/relationships/hyperlink" Target="https://www.york.outstandingcare.co.uk/caretype/sensoryimpairmenthomes/" TargetMode="External"/><Relationship Id="rId1015" Type="http://schemas.openxmlformats.org/officeDocument/2006/relationships/hyperlink" Target="https://www.york.outstandingcare.co.uk/caretype/specialistcarehomes/" TargetMode="External"/><Relationship Id="rId1016" Type="http://schemas.openxmlformats.org/officeDocument/2006/relationships/hyperlink" Target="https://www.york.outstandingcare.co.uk/caretype/wheelchairfriendlyhomes/" TargetMode="External"/><Relationship Id="rId1017" Type="http://schemas.openxmlformats.org/officeDocument/2006/relationships/hyperlink" Target="https://you-found-the-hidden-link.xyz/list-e8bf8d675e9ad242563fcd75b9cc184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ctonadream.squarespace.com/" TargetMode="External"/><Relationship Id="rId2" Type="http://schemas.openxmlformats.org/officeDocument/2006/relationships/hyperlink" Target="https://college.harvard.edu/resources/faq" TargetMode="External"/><Relationship Id="rId3" Type="http://schemas.openxmlformats.org/officeDocument/2006/relationships/hyperlink" Target="https://college.harvard.edu/admissions/why-harvard/diversity-and-access" TargetMode="External"/><Relationship Id="rId4" Type="http://schemas.openxmlformats.org/officeDocument/2006/relationships/hyperlink" Target="https://www.breitbart.com/tech/2019/05/13/harvard-holds-first-undocugraduation-ceremony-for-illegal-immigrants/" TargetMode="External"/><Relationship Id="rId5" Type="http://schemas.openxmlformats.org/officeDocument/2006/relationships/hyperlink" Target="https://www.bostonglobe.com/metro/2019/10/24/with-intolerance-posing-righteousness-harvard-where-george-orwell-when-you-need-him/lxuho6elzpljpkkv5lxsdo/story.html" TargetMode="External"/><Relationship Id="rId6" Type="http://schemas.openxmlformats.org/officeDocument/2006/relationships/hyperlink" Target="https://www.forbes.com/advisor/student-loans/scholarships-for-latino-and-hispanic-students/" TargetMode="External"/><Relationship Id="rId7" Type="http://schemas.openxmlformats.org/officeDocument/2006/relationships/hyperlink" Target="https://kahnelab.chemistry.harvard.edu/lab-compact" TargetMode="External"/><Relationship Id="rId8" Type="http://schemas.openxmlformats.org/officeDocument/2006/relationships/hyperlink" Target="https://scalar.fas.harvard.edu/studentpower/resources-for-undocumented-students-1" TargetMode="External"/><Relationship Id="rId9" Type="http://schemas.openxmlformats.org/officeDocument/2006/relationships/hyperlink" Target="http://worldwide.harvard.edu/event/film-screening-almost-american" TargetMode="External"/><Relationship Id="rId10" Type="http://schemas.openxmlformats.org/officeDocument/2006/relationships/hyperlink" Target="https://careerservices.fas.harvard.edu/organizations/act-on-a-dream-at-harvard-college/" TargetMode="External"/><Relationship Id="rId11" Type="http://schemas.openxmlformats.org/officeDocument/2006/relationships/hyperlink" Target="https://college.harvard.edu/about/deans-messages/deferred-action-childhood-arrivals-daca-phase-out" TargetMode="External"/><Relationship Id="rId12" Type="http://schemas.openxmlformats.org/officeDocument/2006/relationships/hyperlink" Target="https://college.harvard.edu/resources/faq/does-harvard-provide-specific-resources-undocumented-students" TargetMode="External"/><Relationship Id="rId13" Type="http://schemas.openxmlformats.org/officeDocument/2006/relationships/hyperlink" Target="https://dev.college.harvard.edu/about/deans-messages/deferred-action-childhood-arrivals-daca-phase-out" TargetMode="External"/><Relationship Id="rId14" Type="http://schemas.openxmlformats.org/officeDocument/2006/relationships/hyperlink" Target="https://dev.college.harvard.edu/admissions/why-harvard/diversity-and-access" TargetMode="External"/><Relationship Id="rId15" Type="http://schemas.openxmlformats.org/officeDocument/2006/relationships/hyperlink" Target="https://dev.college.harvard.edu/resources/faq" TargetMode="External"/><Relationship Id="rId16" Type="http://schemas.openxmlformats.org/officeDocument/2006/relationships/hyperlink" Target="https://dev.college.harvard.edu/resources/faq/does-harvard-provide-specific-resources-undocumented-students" TargetMode="External"/><Relationship Id="rId17" Type="http://schemas.openxmlformats.org/officeDocument/2006/relationships/hyperlink" Target="https://hilt.harvard.edu/search/?sf_paged=63" TargetMode="External"/><Relationship Id="rId18" Type="http://schemas.openxmlformats.org/officeDocument/2006/relationships/hyperlink" Target="https://hilt.harvard.edu/search/?sf_paged=64" TargetMode="External"/><Relationship Id="rId19" Type="http://schemas.openxmlformats.org/officeDocument/2006/relationships/hyperlink" Target="https://news.harvard.edu/gazette/story/2015/05/an-advocate-for-others/" TargetMode="External"/><Relationship Id="rId20" Type="http://schemas.openxmlformats.org/officeDocument/2006/relationships/hyperlink" Target="https://studentpower.scalar.fas.harvard.edu/studentpower/resources-for-undocumented-students-1" TargetMode="External"/><Relationship Id="rId21" Type="http://schemas.openxmlformats.org/officeDocument/2006/relationships/hyperlink" Target="https://test.news.harvard.edu/gazette/story/2015/05/an-advocate-for-others/" TargetMode="External"/><Relationship Id="rId22" Type="http://schemas.openxmlformats.org/officeDocument/2006/relationships/hyperlink" Target="https://worldwide.harvard.edu/event/film-screening-almost-american" TargetMode="External"/><Relationship Id="rId23" Type="http://schemas.openxmlformats.org/officeDocument/2006/relationships/hyperlink" Target="https://worldwide.harvard.edu/worldwide-week-harvard-2024" TargetMode="External"/><Relationship Id="rId24" Type="http://schemas.openxmlformats.org/officeDocument/2006/relationships/hyperlink" Target="https://www.nbcnews.com/news/us-news/harvard-crimson-responds-criticism-contacting-ice-comment-n1070501" TargetMode="External"/><Relationship Id="rId25" Type="http://schemas.openxmlformats.org/officeDocument/2006/relationships/hyperlink" Target="https://www.bostonglobe.com/metro/2019/10/23/harvard-student-journalists-respond-criticism-for-seeking-comment-from-ice/drqafmtuum5wfk7cxlizzn/story.html" TargetMode="External"/><Relationship Id="rId26" Type="http://schemas.openxmlformats.org/officeDocument/2006/relationships/hyperlink" Target="https://www.univision.com/noticias/becas/todo-lo-que-debes-saber-de-becas-estudiantiles" TargetMode="External"/><Relationship Id="rId27" Type="http://schemas.openxmlformats.org/officeDocument/2006/relationships/hyperlink" Target="https://archive.guttman.cuny.edu/students/division-of-student-affairs/immigrant-student-resources/scholarship-opportunities/" TargetMode="External"/><Relationship Id="rId28" Type="http://schemas.openxmlformats.org/officeDocument/2006/relationships/hyperlink" Target="https://undocucarolina.unc.edu/applying/scholarships/" TargetMode="External"/><Relationship Id="rId29" Type="http://schemas.openxmlformats.org/officeDocument/2006/relationships/hyperlink" Target="https://usp.ucla.edu/resources/funding" TargetMode="External"/><Relationship Id="rId30" Type="http://schemas.openxmlformats.org/officeDocument/2006/relationships/hyperlink" Target="https://www.northwestern.edu/careers/resources/identity-based-career-resources/career-resources-for-undocumented-students.html" TargetMode="External"/><Relationship Id="rId31" Type="http://schemas.openxmlformats.org/officeDocument/2006/relationships/hyperlink" Target="https://www.northwestern.edu/careers/resources/identity-based-career-resources/career-resources-for-undocumented-students.html" TargetMode="External"/><Relationship Id="rId32" Type="http://schemas.openxmlformats.org/officeDocument/2006/relationships/hyperlink" Target="https://career.uci.edu/dce-additional-job-resources/" TargetMode="External"/><Relationship Id="rId33" Type="http://schemas.openxmlformats.org/officeDocument/2006/relationships/hyperlink" Target="https://career.uci.edu/industry-career-resources/industry/" TargetMode="External"/><Relationship Id="rId34" Type="http://schemas.openxmlformats.org/officeDocument/2006/relationships/hyperlink" Target="https://career.uci.edu/population/" TargetMode="External"/><Relationship Id="rId35" Type="http://schemas.openxmlformats.org/officeDocument/2006/relationships/hyperlink" Target="https://career360.snhu.edu/channels/daca-undocumented-students/" TargetMode="External"/><Relationship Id="rId36" Type="http://schemas.openxmlformats.org/officeDocument/2006/relationships/hyperlink" Target="https://freespeechproject.georgetown.edu/tracker-entries/harvard-crimson-comes-under-fire-by-activists-after-contacting-ice-for-comment-on-a-news-story/" TargetMode="External"/><Relationship Id="rId37" Type="http://schemas.openxmlformats.org/officeDocument/2006/relationships/hyperlink" Target="https://journals.lww.com/academicmedicine/fulltext/2014/12000/medical_education_for__dreamers___barriers_and.13.aspx" TargetMode="External"/><Relationship Id="rId38" Type="http://schemas.openxmlformats.org/officeDocument/2006/relationships/hyperlink" Target="https://tspppa.gwu.edu/employment-resources-diverse-populations" TargetMode="External"/><Relationship Id="rId39" Type="http://schemas.openxmlformats.org/officeDocument/2006/relationships/hyperlink" Target="https://tspppa.gwu.edu/employment-resources-diverse-populations" TargetMode="External"/><Relationship Id="rId40" Type="http://schemas.openxmlformats.org/officeDocument/2006/relationships/hyperlink" Target="https://undocumented.camden.rutgers.edu/outside-financial-resources/" TargetMode="External"/><Relationship Id="rId41" Type="http://schemas.openxmlformats.org/officeDocument/2006/relationships/hyperlink" Target="https://undocumented.georgetown.edu/financial-aid/" TargetMode="External"/><Relationship Id="rId42" Type="http://schemas.openxmlformats.org/officeDocument/2006/relationships/hyperlink" Target="https://actonadream.squarespace.com/merch/" TargetMode="External"/><Relationship Id="rId43" Type="http://schemas.openxmlformats.org/officeDocument/2006/relationships/hyperlink" Target="https://students.tufts.edu/academic-advising-and-undergraduate-studies/scholarship-research/scholarship-and-fellowship-opportunities/scholarships-underrepresented-students" TargetMode="External"/><Relationship Id="rId44" Type="http://schemas.openxmlformats.org/officeDocument/2006/relationships/hyperlink" Target="https://students.tufts.edu/group/46/content/1951" TargetMode="External"/><Relationship Id="rId45" Type="http://schemas.openxmlformats.org/officeDocument/2006/relationships/hyperlink" Target="https://tspppa.gwu.edu/employment-resources" TargetMode="External"/><Relationship Id="rId46" Type="http://schemas.openxmlformats.org/officeDocument/2006/relationships/hyperlink" Target="https://tspppa.gwu.edu/employment-resources" TargetMode="External"/><Relationship Id="rId47" Type="http://schemas.openxmlformats.org/officeDocument/2006/relationships/hyperlink" Target="https://www.students.tufts.edu/academic-advising-and-undergraduate-studies/scholarship-research/scholarship-and-fellowship-opportunities/scholarships-underrepresented-students" TargetMode="External"/><Relationship Id="rId48" Type="http://schemas.openxmlformats.org/officeDocument/2006/relationships/hyperlink" Target="https://actonadream.squarespace.com/mission" TargetMode="External"/><Relationship Id="rId49" Type="http://schemas.openxmlformats.org/officeDocument/2006/relationships/hyperlink" Target="https://bryanths.fcps.edu/resources/resources-undocumented-students-and-families" TargetMode="External"/><Relationship Id="rId50" Type="http://schemas.openxmlformats.org/officeDocument/2006/relationships/hyperlink" Target="https://bryanths.fcps.edu/resources/resources-undocumented-students-and-families" TargetMode="External"/><Relationship Id="rId51" Type="http://schemas.openxmlformats.org/officeDocument/2006/relationships/hyperlink" Target="https://bryanths.fcps.edu/resources/resources-undocumented-students-and-families" TargetMode="External"/><Relationship Id="rId52" Type="http://schemas.openxmlformats.org/officeDocument/2006/relationships/hyperlink" Target="https://bryanths.fcps.edu/resources/resources-undocumented-students-and-families" TargetMode="External"/><Relationship Id="rId53" Type="http://schemas.openxmlformats.org/officeDocument/2006/relationships/hyperlink" Target="https://ga02204486.schoolwires.net/page/13483" TargetMode="External"/><Relationship Id="rId54" Type="http://schemas.openxmlformats.org/officeDocument/2006/relationships/hyperlink" Target="https://ga02204486.schoolwires.net/page/15482" TargetMode="External"/><Relationship Id="rId55" Type="http://schemas.openxmlformats.org/officeDocument/2006/relationships/hyperlink" Target="http://api.thecrimson.com/article/2010/6/11/balderas-according-immigration-eric/" TargetMode="External"/><Relationship Id="rId56" Type="http://schemas.openxmlformats.org/officeDocument/2006/relationships/hyperlink" Target="https://api.thecrimson.com/article/2010/6/11/balderas-according-immigration-eric/" TargetMode="External"/><Relationship Id="rId57" Type="http://schemas.openxmlformats.org/officeDocument/2006/relationships/hyperlink" Target="https://schools.gcpsk12.org/page/13483" TargetMode="External"/><Relationship Id="rId58" Type="http://schemas.openxmlformats.org/officeDocument/2006/relationships/hyperlink" Target="https://schools.gcpsk12.org/page/15482" TargetMode="External"/><Relationship Id="rId59" Type="http://schemas.openxmlformats.org/officeDocument/2006/relationships/hyperlink" Target="https://schools.gcpsk12.org/page/13483" TargetMode="External"/><Relationship Id="rId60" Type="http://schemas.openxmlformats.org/officeDocument/2006/relationships/hyperlink" Target="https://schools.gcpsk12.org/page/15482" TargetMode="External"/><Relationship Id="rId61" Type="http://schemas.openxmlformats.org/officeDocument/2006/relationships/hyperlink" Target="https://www.luc.edu/stritch/daca/" TargetMode="External"/><Relationship Id="rId62" Type="http://schemas.openxmlformats.org/officeDocument/2006/relationships/hyperlink" Target="https://www.luc.edu/stritch/daca/asides/" TargetMode="External"/><Relationship Id="rId63" Type="http://schemas.openxmlformats.org/officeDocument/2006/relationships/hyperlink" Target="https://www.scu.edu/careercenter/career-planning-guides/undocumented-students-guide/" TargetMode="External"/><Relationship Id="rId64" Type="http://schemas.openxmlformats.org/officeDocument/2006/relationships/hyperlink" Target="https://www.theblaze.com/news/harvard-student-government-backs-group-that-wants-to-ban-quoting-ice-in-student-newspaper-stories" TargetMode="External"/><Relationship Id="rId65" Type="http://schemas.openxmlformats.org/officeDocument/2006/relationships/hyperlink" Target="https://www.washingtonexaminer.com/opinion/1484100/they-do-teach-something-at-harvard/" TargetMode="External"/><Relationship Id="rId66" Type="http://schemas.openxmlformats.org/officeDocument/2006/relationships/hyperlink" Target="http://api.thecrimson.com/article/2016/9/29/harvard-undocumented-scrut/" TargetMode="External"/><Relationship Id="rId67" Type="http://schemas.openxmlformats.org/officeDocument/2006/relationships/hyperlink" Target="https://abc3340.com/news/nation-world/harvard-students-host-graduation-ceremony-for-undocumented-students" TargetMode="External"/><Relationship Id="rId68" Type="http://schemas.openxmlformats.org/officeDocument/2006/relationships/hyperlink" Target="https://api.thecrimson.com/article/2016/9/29/harvard-undocumented-scrut/" TargetMode="External"/><Relationship Id="rId69" Type="http://schemas.openxmlformats.org/officeDocument/2006/relationships/hyperlink" Target="https://connections.villanova.edu/resources/career-resources-for-the-daca-community/" TargetMode="External"/><Relationship Id="rId70" Type="http://schemas.openxmlformats.org/officeDocument/2006/relationships/hyperlink" Target="https://dev.thecrimson.com/article/2010/6/11/balderas-according-immigration-eric/" TargetMode="External"/><Relationship Id="rId71" Type="http://schemas.openxmlformats.org/officeDocument/2006/relationships/hyperlink" Target="https://dev.thecrimson.com/article/2016/9/29/harvard-undocumented-scrut/" TargetMode="External"/><Relationship Id="rId72" Type="http://schemas.openxmlformats.org/officeDocument/2006/relationships/hyperlink" Target="https://talk.qa.collegeconfidential.com/t/residency-comes-next/1503844?page=44" TargetMode="External"/><Relationship Id="rId73" Type="http://schemas.openxmlformats.org/officeDocument/2006/relationships/hyperlink" Target="https://www.iup.edu/marti/services/calsa/dream-act-organizations-by-state.html" TargetMode="External"/><Relationship Id="rId74" Type="http://schemas.openxmlformats.org/officeDocument/2006/relationships/hyperlink" Target="https://www.thecrimson.com/article/2010/6/11/balderas-according-immigration-eric/" TargetMode="External"/><Relationship Id="rId75" Type="http://schemas.openxmlformats.org/officeDocument/2006/relationships/hyperlink" Target="https://www.thecrimson.com/article/2016/9/29/harvard-undocumented-scrut/" TargetMode="External"/><Relationship Id="rId76" Type="http://schemas.openxmlformats.org/officeDocument/2006/relationships/hyperlink" Target="https://www.williams.edu/career-center/identity-based-resources/" TargetMode="External"/><Relationship Id="rId77" Type="http://schemas.openxmlformats.org/officeDocument/2006/relationships/hyperlink" Target="http://api.dev.thecrimson.com/article/2010/6/11/balderas-according-immigration-eric/" TargetMode="External"/><Relationship Id="rId78" Type="http://schemas.openxmlformats.org/officeDocument/2006/relationships/hyperlink" Target="http://api.dev.thecrimson.com/article/2016/9/29/harvard-undocumented-scrut/" TargetMode="External"/><Relationship Id="rId79" Type="http://schemas.openxmlformats.org/officeDocument/2006/relationships/hyperlink" Target="https://calendar.wellesley.edu/careereducation/resources/health-professions-resources-undocumented-immigrantsdaca-status-students-and-alumnae" TargetMode="External"/><Relationship Id="rId80" Type="http://schemas.openxmlformats.org/officeDocument/2006/relationships/hyperlink" Target="https://calendar.wellesley.edu/careereducation/resources/resources-students-alumnae-distinct-populations-preparing-apply-health-profession-schools" TargetMode="External"/><Relationship Id="rId81" Type="http://schemas.openxmlformats.org/officeDocument/2006/relationships/hyperlink" Target="https://career.gustavus.edu/channels/undocumented-students/" TargetMode="External"/><Relationship Id="rId82" Type="http://schemas.openxmlformats.org/officeDocument/2006/relationships/hyperlink" Target="https://www1.wellesley.edu/careereducation/resources/health-professions-resources-undocumented-immigrantsdaca-status-students-and-alumnae" TargetMode="External"/><Relationship Id="rId83" Type="http://schemas.openxmlformats.org/officeDocument/2006/relationships/hyperlink" Target="https://www1.wellesley.edu/careereducation/resources/resources-students-alumnae-distinct-populations-preparing-apply-health-profession-schools" TargetMode="External"/><Relationship Id="rId84" Type="http://schemas.openxmlformats.org/officeDocument/2006/relationships/hyperlink" Target="https://www.southernct.edu/career/diversity-resources" TargetMode="External"/><Relationship Id="rId85" Type="http://schemas.openxmlformats.org/officeDocument/2006/relationships/hyperlink" Target="https://www.southwestern.edu/live/news/14897-international-or-undocumented-students-and-alumni" TargetMode="External"/><Relationship Id="rId86" Type="http://schemas.openxmlformats.org/officeDocument/2006/relationships/hyperlink" Target="https://www.valpo.edu/student-financial-services/applying/undocumented-students/" TargetMode="External"/><Relationship Id="rId87" Type="http://schemas.openxmlformats.org/officeDocument/2006/relationships/hyperlink" Target="https://www.westernjournal.com/illegal-immigrant-graduates-celebrated-harvard-undocugraduation-ceremony/" TargetMode="External"/><Relationship Id="rId88" Type="http://schemas.openxmlformats.org/officeDocument/2006/relationships/hyperlink" Target="https://www.wilkes.edu/admissions/undergraduate-requirements/daca-student-resources.aspx" TargetMode="External"/><Relationship Id="rId89" Type="http://schemas.openxmlformats.org/officeDocument/2006/relationships/hyperlink" Target="https://www.contrepoints.org/2012/06/19/87124-appel-aux-etudiants-liberaux" TargetMode="External"/><Relationship Id="rId90" Type="http://schemas.openxmlformats.org/officeDocument/2006/relationships/hyperlink" Target="https://www.iwu.edu/career-center/students/identity/" TargetMode="External"/><Relationship Id="rId91" Type="http://schemas.openxmlformats.org/officeDocument/2006/relationships/hyperlink" Target="https://www.lavc.edu/student-services/spr/dream/financial-support/scholarships" TargetMode="External"/><Relationship Id="rId92" Type="http://schemas.openxmlformats.org/officeDocument/2006/relationships/hyperlink" Target="https://www.lemoyne.edu/student-advising-support/career-advising/identity-based-resources/" TargetMode="External"/><Relationship Id="rId93" Type="http://schemas.openxmlformats.org/officeDocument/2006/relationships/hyperlink" Target="https://www.lemoyne.edu/student-advising-support/career-advising/identity-based-resources/" TargetMode="External"/><Relationship Id="rId94" Type="http://schemas.openxmlformats.org/officeDocument/2006/relationships/hyperlink" Target="https://www.onlinemastersdegrees.org/financial-aid/scholarships/latino-hispanic-students/" TargetMode="External"/><Relationship Id="rId95" Type="http://schemas.openxmlformats.org/officeDocument/2006/relationships/hyperlink" Target="https://theberkshireedge.com/news-briefs-hinds-outlines-public-forum-office-schedules-gb-democratic-town-committee-meeting-lenox-community-preservation-committee-projects-boston-area-colleges-demonstrate-for-fossil-fuel-dive/" TargetMode="External"/><Relationship Id="rId96" Type="http://schemas.openxmlformats.org/officeDocument/2006/relationships/hyperlink" Target="https://www.amsa.org/action-committee/race-ethnicity-and-culture-in-health/education-equity-initiative/" TargetMode="External"/><Relationship Id="rId97" Type="http://schemas.openxmlformats.org/officeDocument/2006/relationships/hyperlink" Target="https://www.amsa.org/action-committee/race-ethnicity-and-culture-in-health/education-equity-initiative/" TargetMode="External"/><Relationship Id="rId98" Type="http://schemas.openxmlformats.org/officeDocument/2006/relationships/hyperlink" Target="https://www.thedream.us/harvard-college-act-on-a-dream-scholarships/" TargetMode="External"/><Relationship Id="rId99" Type="http://schemas.openxmlformats.org/officeDocument/2006/relationships/hyperlink" Target="https://wpdevshed.com/business-listings/" TargetMode="External"/><Relationship Id="rId100" Type="http://schemas.openxmlformats.org/officeDocument/2006/relationships/hyperlink" Target="https://www.campusreform.org/article/harvard-undocugraduation-for-illegal-immigrants-features-previously-arrested-prof/12219" TargetMode="External"/><Relationship Id="rId101" Type="http://schemas.openxmlformats.org/officeDocument/2006/relationships/hyperlink" Target="https://www.campusreform.org/article/harvard-undocugraduation-illegal-immigrants-features-previously-arrested-prof/12219" TargetMode="External"/><Relationship Id="rId102" Type="http://schemas.openxmlformats.org/officeDocument/2006/relationships/hyperlink" Target="https://www.telehit.com/noticias/becas/todo-lo-que-debes-saber-de-becas-estudiantiles" TargetMode="External"/><Relationship Id="rId103" Type="http://schemas.openxmlformats.org/officeDocument/2006/relationships/hyperlink" Target="https://ewa.org/how-to-cover-the-story/beyond-the-dreamers-undocumented-students-tell-complex-stories" TargetMode="External"/><Relationship Id="rId104" Type="http://schemas.openxmlformats.org/officeDocument/2006/relationships/hyperlink" Target="https://immigration.com/dream-act" TargetMode="External"/><Relationship Id="rId105" Type="http://schemas.openxmlformats.org/officeDocument/2006/relationships/hyperlink" Target="https://joinjuno.com/financial-literacy/student-loans/how-to-pay-for-college-as-a-daca-student-grants-loans-and-more" TargetMode="External"/><Relationship Id="rId106" Type="http://schemas.openxmlformats.org/officeDocument/2006/relationships/hyperlink" Target="https://partners.imentor.org/help/supporting-undocumented-students-in-the-college-process" TargetMode="External"/><Relationship Id="rId107" Type="http://schemas.openxmlformats.org/officeDocument/2006/relationships/hyperlink" Target="https://www.higheredimmigrationportal.org/success-landing/success-directory/laeticia-allache/" TargetMode="External"/><Relationship Id="rId108" Type="http://schemas.openxmlformats.org/officeDocument/2006/relationships/hyperlink" Target="https://www.hstoday.us/subject-matter-areas/customs-immigration/the-harvard-crimson-responds-to-criticism-for-contacting-ice-for-comment/" TargetMode="External"/><Relationship Id="rId109" Type="http://schemas.openxmlformats.org/officeDocument/2006/relationships/hyperlink" Target="https://www.immigration.com/dream-act" TargetMode="External"/><Relationship Id="rId110" Type="http://schemas.openxmlformats.org/officeDocument/2006/relationships/hyperlink" Target="https://www.splinter.com/these-undocumented-women-are-graduating-from-harvard-bu-1793857024" TargetMode="External"/><Relationship Id="rId111" Type="http://schemas.openxmlformats.org/officeDocument/2006/relationships/hyperlink" Target="https://www.stancoe.org/families/college-career" TargetMode="External"/><Relationship Id="rId112" Type="http://schemas.openxmlformats.org/officeDocument/2006/relationships/hyperlink" Target="http://dreamact.info/advocacy/organizations" TargetMode="External"/><Relationship Id="rId113" Type="http://schemas.openxmlformats.org/officeDocument/2006/relationships/hyperlink" Target="http://dreamact.info/advocacy/organizations?distance%5bpostal_code%5d&amp;distance%5bsearch_distance%5d&amp;distance%5bsearch_units%5d=mile&amp;order=title&amp;sort=asc" TargetMode="External"/><Relationship Id="rId114" Type="http://schemas.openxmlformats.org/officeDocument/2006/relationships/hyperlink" Target="http://dreamact.info/feed-item-from-template?page=2678" TargetMode="External"/><Relationship Id="rId115" Type="http://schemas.openxmlformats.org/officeDocument/2006/relationships/hyperlink" Target="https://actonadream.squarespace.com/scholarship-database/" TargetMode="External"/><Relationship Id="rId116" Type="http://schemas.openxmlformats.org/officeDocument/2006/relationships/hyperlink" Target="https://dreamact.info/advocacy/organizations" TargetMode="External"/><Relationship Id="rId117" Type="http://schemas.openxmlformats.org/officeDocument/2006/relationships/hyperlink" Target="https://dreamact.info/feed-item?page=2678" TargetMode="External"/><Relationship Id="rId118" Type="http://schemas.openxmlformats.org/officeDocument/2006/relationships/hyperlink" Target="https://dreamact.info/node/61653" TargetMode="External"/><Relationship Id="rId119" Type="http://schemas.openxmlformats.org/officeDocument/2006/relationships/hyperlink" Target="https://www.uwire.com/2017/03/24/moral-messaging-the-case-for-sanctuary-campus-status/" TargetMode="External"/><Relationship Id="rId120" Type="http://schemas.openxmlformats.org/officeDocument/2006/relationships/hyperlink" Target="https://www.visualvisitor.com/companies/798792/act_on_a_dream" TargetMode="External"/><Relationship Id="rId121" Type="http://schemas.openxmlformats.org/officeDocument/2006/relationships/hyperlink" Target="https://lavcprod.dev.sensisagency.com/student-services/spr/dream/financial-support/scholarships" TargetMode="External"/><Relationship Id="rId122" Type="http://schemas.openxmlformats.org/officeDocument/2006/relationships/hyperlink" Target="https://studybreaks.com/students/daishi-tanaka-undocumented-harvard-student-is-the-co-director-of-act-on-a-dream/" TargetMode="External"/><Relationship Id="rId123" Type="http://schemas.openxmlformats.org/officeDocument/2006/relationships/hyperlink" Target="https://actonadream.squarespace.com/scholarship-database" TargetMode="External"/><Relationship Id="rId124" Type="http://schemas.openxmlformats.org/officeDocument/2006/relationships/hyperlink" Target="https://mediamonitors.net/immigration-a-perennial-issue-of-concern-in-the-u-s/" TargetMode="External"/><Relationship Id="rId125" Type="http://schemas.openxmlformats.org/officeDocument/2006/relationships/hyperlink" Target="http://adam.curry.com/art/1558008587_evrfkg6j.html" TargetMode="External"/><Relationship Id="rId126" Type="http://schemas.openxmlformats.org/officeDocument/2006/relationships/hyperlink" Target="https://loneconservative.com/2019/10/29/outrage-from-harvard-students-shows-the-us-is-far-from-united/" TargetMode="External"/><Relationship Id="rId127" Type="http://schemas.openxmlformats.org/officeDocument/2006/relationships/hyperlink" Target="https://prernalal.com/2010/04/success-senator-brown-agrees-to-meet-with-dream-act-advocate/" TargetMode="External"/><Relationship Id="rId128" Type="http://schemas.openxmlformats.org/officeDocument/2006/relationships/hyperlink" Target="http://papasearch.net/drew_gilpin_faust/drewgilpinfaust1.html" TargetMode="External"/><Relationship Id="rId129" Type="http://schemas.openxmlformats.org/officeDocument/2006/relationships/hyperlink" Target="https://bluemassgroup.com/2010/04/will-sen-scott-brown-meet-with-massachusetts-immigrant-youth-before-april-17/" TargetMode="External"/><Relationship Id="rId130" Type="http://schemas.openxmlformats.org/officeDocument/2006/relationships/hyperlink" Target="https://toptohigh.com/incredible-tips-for-getting-started-in-internet-marketing/" TargetMode="External"/><Relationship Id="rId131" Type="http://schemas.openxmlformats.org/officeDocument/2006/relationships/hyperlink" Target="https://www.semanticjuice.com/scholarships/thedream.us" TargetMode="External"/><Relationship Id="rId132" Type="http://schemas.openxmlformats.org/officeDocument/2006/relationships/hyperlink" Target="http://actonadream.squarespace.com/scholarship-database/" TargetMode="External"/><Relationship Id="rId133" Type="http://schemas.openxmlformats.org/officeDocument/2006/relationships/hyperlink" Target="http://harvardpolitics.companylogogenerator.com/online/sanctuary-campuses/" TargetMode="External"/><Relationship Id="rId134" Type="http://schemas.openxmlformats.org/officeDocument/2006/relationships/hyperlink" Target="http://harvardpolitics.companylogogenerator.com/video/immigration-panel-battles-won-fight-ahead/" TargetMode="External"/><Relationship Id="rId135" Type="http://schemas.openxmlformats.org/officeDocument/2006/relationships/hyperlink" Target="https://clicktohigh.com/website-list-721/?lang=en" TargetMode="External"/><Relationship Id="rId136" Type="http://schemas.openxmlformats.org/officeDocument/2006/relationships/hyperlink" Target="https://harvardpolitics.companylogogenerator.com/online/sanctuary-campuses/" TargetMode="External"/><Relationship Id="rId137" Type="http://schemas.openxmlformats.org/officeDocument/2006/relationships/hyperlink" Target="https://harvardpolitics.companylogogenerator.com/video/immigration-panel-battles-won-fight-ahead/" TargetMode="External"/><Relationship Id="rId138" Type="http://schemas.openxmlformats.org/officeDocument/2006/relationships/hyperlink" Target="https://papasearch.net/drew_gilpin_faust/drewgilpinfaust1.html" TargetMode="External"/><Relationship Id="rId139" Type="http://schemas.openxmlformats.org/officeDocument/2006/relationships/hyperlink" Target="https://surviveandthriveboston.com/index.php/right-to-learn/" TargetMode="External"/><Relationship Id="rId140" Type="http://schemas.openxmlformats.org/officeDocument/2006/relationships/hyperlink" Target="https://surviveandthriveboston.com/index.php/while-fight-for-tuition-equality-gains-momentum-massachusetts-undocumented-students-remain-left-out/" TargetMode="External"/><Relationship Id="rId141" Type="http://schemas.openxmlformats.org/officeDocument/2006/relationships/hyperlink" Target="https://ucsf.findconnect.org/kb/view/5235" TargetMode="External"/><Relationship Id="rId142" Type="http://schemas.openxmlformats.org/officeDocument/2006/relationships/hyperlink" Target="https://www.actonadream.org/act-now" TargetMode="External"/><Relationship Id="rId143" Type="http://schemas.openxmlformats.org/officeDocument/2006/relationships/hyperlink" Target="http://actonadream.squarespace.com/" TargetMode="External"/><Relationship Id="rId144" Type="http://schemas.openxmlformats.org/officeDocument/2006/relationships/hyperlink" Target="http://dreamacttexas.blogspot.com/2010/06/" TargetMode="External"/><Relationship Id="rId145" Type="http://schemas.openxmlformats.org/officeDocument/2006/relationships/hyperlink" Target="http://honorsofdistinctionmag.com/where-to-find-scholarships-for-latino-and-hispanic-students-forbes-advisor/" TargetMode="External"/><Relationship Id="rId146" Type="http://schemas.openxmlformats.org/officeDocument/2006/relationships/hyperlink" Target="http://ifttt.itbehere.com/2019/05/14/harvard-undocugraduation-for-illegal-immigrants-features-previously-arrested-prof/" TargetMode="External"/><Relationship Id="rId147" Type="http://schemas.openxmlformats.org/officeDocument/2006/relationships/hyperlink" Target="http://ifttt.itbehere.com/2019/05/page/152/" TargetMode="External"/><Relationship Id="rId148" Type="http://schemas.openxmlformats.org/officeDocument/2006/relationships/hyperlink" Target="http://ifttt.itbehere.com/2019/05/page/152/?byguid=7000047201&amp;playertype=synd" TargetMode="External"/><Relationship Id="rId149" Type="http://schemas.openxmlformats.org/officeDocument/2006/relationships/hyperlink" Target="http://one4yall.weebly.com/continuing-your-education.html" TargetMode="External"/><Relationship Id="rId150" Type="http://schemas.openxmlformats.org/officeDocument/2006/relationships/hyperlink" Target="http://ssu-usa.org/diversity-resources.html" TargetMode="External"/><Relationship Id="rId151" Type="http://schemas.openxmlformats.org/officeDocument/2006/relationships/hyperlink" Target="http://www.ssu-usa.org/diversity-resources.html" TargetMode="External"/><Relationship Id="rId152" Type="http://schemas.openxmlformats.org/officeDocument/2006/relationships/hyperlink" Target="http://www.universityherald.com/articles/76615/20191024/harvard-s-student-publication-crimson-receives-backlash-through-online-petition.htm" TargetMode="External"/><Relationship Id="rId153" Type="http://schemas.openxmlformats.org/officeDocument/2006/relationships/hyperlink" Target="http://www.websitescrawl.com/domain-list-5427" TargetMode="External"/><Relationship Id="rId154" Type="http://schemas.openxmlformats.org/officeDocument/2006/relationships/hyperlink" Target="https://99sitedirectory.com/website-list-1017/" TargetMode="External"/><Relationship Id="rId155" Type="http://schemas.openxmlformats.org/officeDocument/2006/relationships/hyperlink" Target="https://99sitedirectory.com/website-list-721/" TargetMode="External"/><Relationship Id="rId156" Type="http://schemas.openxmlformats.org/officeDocument/2006/relationships/hyperlink" Target="https://a-bigdiscounts.top/articles-and-advice/admission/blog/undocumented-students-challenges-without-citizenship/" TargetMode="External"/><Relationship Id="rId157" Type="http://schemas.openxmlformats.org/officeDocument/2006/relationships/hyperlink" Target="https://absmho.com/website-list-1017/" TargetMode="External"/><Relationship Id="rId158" Type="http://schemas.openxmlformats.org/officeDocument/2006/relationships/hyperlink" Target="https://absmho.com/website-list-721/" TargetMode="External"/><Relationship Id="rId159" Type="http://schemas.openxmlformats.org/officeDocument/2006/relationships/hyperlink" Target="https://actonadream.squarespace.com/act-now" TargetMode="External"/><Relationship Id="rId160" Type="http://schemas.openxmlformats.org/officeDocument/2006/relationships/hyperlink" Target="https://actonadream.squarespace.com/calendar" TargetMode="External"/><Relationship Id="rId161" Type="http://schemas.openxmlformats.org/officeDocument/2006/relationships/hyperlink" Target="https://actonadream.squarespace.com/contact" TargetMode="External"/><Relationship Id="rId162" Type="http://schemas.openxmlformats.org/officeDocument/2006/relationships/hyperlink" Target="https://actonadream.squarespace.com/covid-19-resources" TargetMode="External"/><Relationship Id="rId163" Type="http://schemas.openxmlformats.org/officeDocument/2006/relationships/hyperlink" Target="https://actonadream.squarespace.com/events" TargetMode="External"/><Relationship Id="rId164" Type="http://schemas.openxmlformats.org/officeDocument/2006/relationships/hyperlink" Target="https://actonadream.squarespace.com/get-updates" TargetMode="External"/><Relationship Id="rId165" Type="http://schemas.openxmlformats.org/officeDocument/2006/relationships/hyperlink" Target="https://actonadream.squarespace.com/meetings" TargetMode="External"/><Relationship Id="rId166" Type="http://schemas.openxmlformats.org/officeDocument/2006/relationships/hyperlink" Target="https://actonadream.squarespace.com/merch" TargetMode="External"/><Relationship Id="rId167" Type="http://schemas.openxmlformats.org/officeDocument/2006/relationships/hyperlink" Target="https://actonadream.squarespace.com/resources" TargetMode="External"/><Relationship Id="rId168" Type="http://schemas.openxmlformats.org/officeDocument/2006/relationships/hyperlink" Target="https://adzbusiness.com/website-list-721/" TargetMode="External"/><Relationship Id="rId169" Type="http://schemas.openxmlformats.org/officeDocument/2006/relationships/hyperlink" Target="https://adzbusiness.com/website-list-721/?lang=en" TargetMode="External"/><Relationship Id="rId170" Type="http://schemas.openxmlformats.org/officeDocument/2006/relationships/hyperlink" Target="https://africanmetronews.com/scholarships-for-undocumented-students/" TargetMode="External"/><Relationship Id="rId171" Type="http://schemas.openxmlformats.org/officeDocument/2006/relationships/hyperlink" Target="https://ageokousei.jp/05fc1a4af3d5987ee2159b5cbe35f849-domais.html" TargetMode="External"/><Relationship Id="rId172" Type="http://schemas.openxmlformats.org/officeDocument/2006/relationships/hyperlink" Target="https://agmermer.pro/55ea7cbfd5df033beb09908eb20cb5a5-domains.html" TargetMode="External"/><Relationship Id="rId173" Type="http://schemas.openxmlformats.org/officeDocument/2006/relationships/hyperlink" Target="https://agmermer.pro/ea941498883b84594481a6ae42eb0844-domains.html" TargetMode="External"/><Relationship Id="rId174" Type="http://schemas.openxmlformats.org/officeDocument/2006/relationships/hyperlink" Target="https://alenews.pl/7e59a2870e9fb0f38eb0886fe5c698f0-page.html" TargetMode="External"/><Relationship Id="rId175" Type="http://schemas.openxmlformats.org/officeDocument/2006/relationships/hyperlink" Target="https://alexkorbel.wordpress.com/2012/06/16/quelle-strategie-pour-lactivisme-liberal-etudiant-en-france/" TargetMode="External"/><Relationship Id="rId176" Type="http://schemas.openxmlformats.org/officeDocument/2006/relationships/hyperlink" Target="https://all-aged-domains.com/page-a4a5878b3460afe690f57947ad590ed6.html" TargetMode="External"/><Relationship Id="rId177" Type="http://schemas.openxmlformats.org/officeDocument/2006/relationships/hyperlink" Target="https://apsoz.com/website-list-721/" TargetMode="External"/><Relationship Id="rId178" Type="http://schemas.openxmlformats.org/officeDocument/2006/relationships/hyperlink" Target="https://athens-escorts.info/a311ed93d6d679b560c0e39528f71433-list.html" TargetMode="External"/><Relationship Id="rId179" Type="http://schemas.openxmlformats.org/officeDocument/2006/relationships/hyperlink" Target="https://backlinktime.com/website-list-1017/" TargetMode="External"/><Relationship Id="rId180" Type="http://schemas.openxmlformats.org/officeDocument/2006/relationships/hyperlink" Target="https://backlinktime.com/website-list-721/" TargetMode="External"/><Relationship Id="rId181" Type="http://schemas.openxmlformats.org/officeDocument/2006/relationships/hyperlink" Target="https://beautyined.com/2020/11/07/scholarship-for-ca-undocumented-business-students-2020/" TargetMode="External"/><Relationship Id="rId182" Type="http://schemas.openxmlformats.org/officeDocument/2006/relationships/hyperlink" Target="https://beautyined.com/about/page/7/" TargetMode="External"/><Relationship Id="rId183" Type="http://schemas.openxmlformats.org/officeDocument/2006/relationships/hyperlink" Target="https://beautyined.com/about/page/8/" TargetMode="External"/><Relationship Id="rId184" Type="http://schemas.openxmlformats.org/officeDocument/2006/relationships/hyperlink" Target="https://beautyined.com/author/herrerabros/page/5/" TargetMode="External"/><Relationship Id="rId185" Type="http://schemas.openxmlformats.org/officeDocument/2006/relationships/hyperlink" Target="https://beautyined.com/category/college-counseling/" TargetMode="External"/><Relationship Id="rId186" Type="http://schemas.openxmlformats.org/officeDocument/2006/relationships/hyperlink" Target="https://beautyined.com/tag/college-counseling/" TargetMode="External"/><Relationship Id="rId187" Type="http://schemas.openxmlformats.org/officeDocument/2006/relationships/hyperlink" Target="https://beautyined.com/tag/colleges/" TargetMode="External"/><Relationship Id="rId188" Type="http://schemas.openxmlformats.org/officeDocument/2006/relationships/hyperlink" Target="https://beautyined.com/tag/scholarships/" TargetMode="External"/><Relationship Id="rId189" Type="http://schemas.openxmlformats.org/officeDocument/2006/relationships/hyperlink" Target="https://beautyined.com/tag/undocumented/" TargetMode="External"/><Relationship Id="rId190" Type="http://schemas.openxmlformats.org/officeDocument/2006/relationships/hyperlink" Target="https://best-seo-domains.com/3fb253c7117be80f7bef7d6b537c3fbe69a8b0ab/bef34393d0c149bd8f8c4ef77f7a033c33adff97" TargetMode="External"/><Relationship Id="rId191" Type="http://schemas.openxmlformats.org/officeDocument/2006/relationships/hyperlink" Target="https://best-seo-domains.com/55333677214fda8e99cd58290ed57339-list.html" TargetMode="External"/><Relationship Id="rId192" Type="http://schemas.openxmlformats.org/officeDocument/2006/relationships/hyperlink" Target="https://bestsitesdirectory.com/website-list-1017/" TargetMode="External"/><Relationship Id="rId193" Type="http://schemas.openxmlformats.org/officeDocument/2006/relationships/hyperlink" Target="https://bestsitesdirectory.com/website-list-721/" TargetMode="External"/><Relationship Id="rId194" Type="http://schemas.openxmlformats.org/officeDocument/2006/relationships/hyperlink" Target="https://blueprintforcollege.weebly.com/undocumented-students.html" TargetMode="External"/><Relationship Id="rId195" Type="http://schemas.openxmlformats.org/officeDocument/2006/relationships/hyperlink" Target="https://blueprintforcollege.weebly.com/undocumented-students.html" TargetMode="External"/><Relationship Id="rId196" Type="http://schemas.openxmlformats.org/officeDocument/2006/relationships/hyperlink" Target="https://boost-your-site-with-homepage-backlinks.us/4e2d219cb0396f328fcfbf500f00b4a8-show.html" TargetMode="External"/><Relationship Id="rId197" Type="http://schemas.openxmlformats.org/officeDocument/2006/relationships/hyperlink" Target="https://browseallexpireddomains.us/2ff40f38a8a0d8738a017a4b092877d7-view.html" TargetMode="External"/><Relationship Id="rId198" Type="http://schemas.openxmlformats.org/officeDocument/2006/relationships/hyperlink" Target="https://busniessdirectory.com/website-list-1017/" TargetMode="External"/><Relationship Id="rId199" Type="http://schemas.openxmlformats.org/officeDocument/2006/relationships/hyperlink" Target="https://busniessdirectory.com/website-list-721/" TargetMode="External"/><Relationship Id="rId200" Type="http://schemas.openxmlformats.org/officeDocument/2006/relationships/hyperlink" Target="https://bye.fyi/report/211753" TargetMode="External"/><Relationship Id="rId201" Type="http://schemas.openxmlformats.org/officeDocument/2006/relationships/hyperlink" Target="https://classifieddirectoy.com/website-list-1017/" TargetMode="External"/><Relationship Id="rId202" Type="http://schemas.openxmlformats.org/officeDocument/2006/relationships/hyperlink" Target="https://classifieddirectoy.com/website-list-721/" TargetMode="External"/><Relationship Id="rId203" Type="http://schemas.openxmlformats.org/officeDocument/2006/relationships/hyperlink" Target="https://clicktohigh.com/website-list-721/" TargetMode="External"/><Relationship Id="rId204" Type="http://schemas.openxmlformats.org/officeDocument/2006/relationships/hyperlink" Target="https://clicktoselldirectoy.com/website-list-1017/" TargetMode="External"/><Relationship Id="rId205" Type="http://schemas.openxmlformats.org/officeDocument/2006/relationships/hyperlink" Target="https://clicktoselldirectoy.com/website-list-721/" TargetMode="External"/><Relationship Id="rId206" Type="http://schemas.openxmlformats.org/officeDocument/2006/relationships/hyperlink" Target="https://conference.delhi.in/pg-1a7053b73d20b323e07199b4d63bba22.html" TargetMode="External"/><Relationship Id="rId207" Type="http://schemas.openxmlformats.org/officeDocument/2006/relationships/hyperlink" Target="https://counselingdept.wixsite.com/mysite/blank" TargetMode="External"/><Relationship Id="rId208" Type="http://schemas.openxmlformats.org/officeDocument/2006/relationships/hyperlink" Target="https://d119fkn55yihk8.cloudfront.net/article/2010/6/11/balderas-according-immigration-eric/" TargetMode="External"/><Relationship Id="rId209" Type="http://schemas.openxmlformats.org/officeDocument/2006/relationships/hyperlink" Target="https://d119fkn55yihk8.cloudfront.net/article/2016/9/29/harvard-undocumented-scrut/" TargetMode="External"/><Relationship Id="rId210" Type="http://schemas.openxmlformats.org/officeDocument/2006/relationships/hyperlink" Target="https://daisye.pages.dev/06/kwgehiazlh" TargetMode="External"/><Relationship Id="rId211" Type="http://schemas.openxmlformats.org/officeDocument/2006/relationships/hyperlink" Target="https://daisye.pages.dev/07/yhstbwvrkb" TargetMode="External"/><Relationship Id="rId212" Type="http://schemas.openxmlformats.org/officeDocument/2006/relationships/hyperlink" Target="https://developmentmi.online/website-list-721/" TargetMode="External"/><Relationship Id="rId213" Type="http://schemas.openxmlformats.org/officeDocument/2006/relationships/hyperlink" Target="https://domains-links-backlinks-all-for-purchase.homes/5b85719571ff4e30c7ecfb613a982619-list" TargetMode="External"/><Relationship Id="rId214" Type="http://schemas.openxmlformats.org/officeDocument/2006/relationships/hyperlink" Target="https://dotpim.com/good-seo-search-engine-optimization-the-body-content/" TargetMode="External"/><Relationship Id="rId215" Type="http://schemas.openxmlformats.org/officeDocument/2006/relationships/hyperlink" Target="https://dotpim.com/organic-seo-vs-paid-search/" TargetMode="External"/><Relationship Id="rId216" Type="http://schemas.openxmlformats.org/officeDocument/2006/relationships/hyperlink" Target="https://dr70-links.co.uk/show-fd5f1f13834742d6bf1d2faf91ec6269" TargetMode="External"/><Relationship Id="rId217" Type="http://schemas.openxmlformats.org/officeDocument/2006/relationships/hyperlink" Target="https://dreamact.info/advocacy/organizations?distance%5bpostal_code%5d&amp;distance%5bsearch_distance%5d&amp;distance%5bsearch_units%5d=mile&amp;order=province&amp;sort=asc" TargetMode="External"/><Relationship Id="rId218" Type="http://schemas.openxmlformats.org/officeDocument/2006/relationships/hyperlink" Target="https://drjack.world/report/211753" TargetMode="External"/><Relationship Id="rId219" Type="http://schemas.openxmlformats.org/officeDocument/2006/relationships/hyperlink" Target="https://ever-heard-of-homepage-backlinks.bond/3806eb659d08dc35d8c561c80bc622d8-pages" TargetMode="External"/><Relationship Id="rId220" Type="http://schemas.openxmlformats.org/officeDocument/2006/relationships/hyperlink" Target="https://exlinko.org/o/tbchf-rank-website-in-3-weeks/" TargetMode="External"/><Relationship Id="rId221" Type="http://schemas.openxmlformats.org/officeDocument/2006/relationships/hyperlink" Target="https://faithwebsites.net/aaba3b90189ede56e724816e522d8540-domais.html" TargetMode="External"/><Relationship Id="rId222" Type="http://schemas.openxmlformats.org/officeDocument/2006/relationships/hyperlink" Target="https://farleu.com/website-list-1017/" TargetMode="External"/><Relationship Id="rId223" Type="http://schemas.openxmlformats.org/officeDocument/2006/relationships/hyperlink" Target="https://farleu.com/website-list-721/" TargetMode="External"/><Relationship Id="rId224" Type="http://schemas.openxmlformats.org/officeDocument/2006/relationships/hyperlink" Target="https://faucre.com/website-list-1017/" TargetMode="External"/><Relationship Id="rId225" Type="http://schemas.openxmlformats.org/officeDocument/2006/relationships/hyperlink" Target="https://faucre.com/website-list-721/" TargetMode="External"/><Relationship Id="rId226" Type="http://schemas.openxmlformats.org/officeDocument/2006/relationships/hyperlink" Target="https://fduty.com/website-list-1017/" TargetMode="External"/><Relationship Id="rId227" Type="http://schemas.openxmlformats.org/officeDocument/2006/relationships/hyperlink" Target="https://fekrilawimmigration.com/resources.php" TargetMode="External"/><Relationship Id="rId228" Type="http://schemas.openxmlformats.org/officeDocument/2006/relationships/hyperlink" Target="https://fekrilawimmigration.com/resources.php" TargetMode="External"/><Relationship Id="rId229" Type="http://schemas.openxmlformats.org/officeDocument/2006/relationships/hyperlink" Target="https://fldh.info/a4a5878b3460afe690f57947ad590ed6-domains.html" TargetMode="External"/><Relationship Id="rId230" Type="http://schemas.openxmlformats.org/officeDocument/2006/relationships/hyperlink" Target="https://fldh.info/bea970db6c1ec23f58bb8e1ca122772f-domains.html" TargetMode="External"/><Relationship Id="rId231" Type="http://schemas.openxmlformats.org/officeDocument/2006/relationships/hyperlink" Target="https://full-expired-domain-lists.us/listing-5e0fc43fe15b9d14cedee75b67aab94d.html" TargetMode="External"/><Relationship Id="rId232" Type="http://schemas.openxmlformats.org/officeDocument/2006/relationships/hyperlink" Target="https://global-rank.pages.dev/08/qmyoahufjk" TargetMode="External"/><Relationship Id="rId233" Type="http://schemas.openxmlformats.org/officeDocument/2006/relationships/hyperlink" Target="https://global-ranks.pages.dev/43/kwgehiazlh" TargetMode="External"/><Relationship Id="rId234" Type="http://schemas.openxmlformats.org/officeDocument/2006/relationships/hyperlink" Target="https://global-ranks.pages.dev/45/yhstbwvrkb" TargetMode="External"/><Relationship Id="rId235" Type="http://schemas.openxmlformats.org/officeDocument/2006/relationships/hyperlink" Target="https://globalseoarticles.com/good-seo-search-engine-optimization-the-body-content/" TargetMode="External"/><Relationship Id="rId236" Type="http://schemas.openxmlformats.org/officeDocument/2006/relationships/hyperlink" Target="https://great-choice-for-pbn-domains.co.uk/77b4b5f0542f5213892a67cbaf03788b-str" TargetMode="External"/><Relationship Id="rId237" Type="http://schemas.openxmlformats.org/officeDocument/2006/relationships/hyperlink" Target="https://honorsofdistinctionmag.com/where-to-find-scholarships-for-latino-and-hispanic-students-forbes-advisor/" TargetMode="External"/><Relationship Id="rId238" Type="http://schemas.openxmlformats.org/officeDocument/2006/relationships/hyperlink" Target="https://icassct.com/list440/" TargetMode="External"/><Relationship Id="rId239" Type="http://schemas.openxmlformats.org/officeDocument/2006/relationships/hyperlink" Target="https://icecct.com/list195/" TargetMode="External"/><Relationship Id="rId240" Type="http://schemas.openxmlformats.org/officeDocument/2006/relationships/hyperlink" Target="https://icecct.com/list440/" TargetMode="External"/><Relationship Id="rId241" Type="http://schemas.openxmlformats.org/officeDocument/2006/relationships/hyperlink" Target="https://icicec.com/list195/" TargetMode="External"/><Relationship Id="rId242" Type="http://schemas.openxmlformats.org/officeDocument/2006/relationships/hyperlink" Target="https://icicec.com/list440/" TargetMode="External"/><Relationship Id="rId243" Type="http://schemas.openxmlformats.org/officeDocument/2006/relationships/hyperlink" Target="https://icmsmt.com/list-1017/" TargetMode="External"/><Relationship Id="rId244" Type="http://schemas.openxmlformats.org/officeDocument/2006/relationships/hyperlink" Target="https://icmsmt.com/list195/" TargetMode="External"/><Relationship Id="rId245" Type="http://schemas.openxmlformats.org/officeDocument/2006/relationships/hyperlink" Target="https://icmsmt.com/list440/" TargetMode="External"/><Relationship Id="rId246" Type="http://schemas.openxmlformats.org/officeDocument/2006/relationships/hyperlink" Target="https://idyler.com/website-list-1017/" TargetMode="External"/><Relationship Id="rId247" Type="http://schemas.openxmlformats.org/officeDocument/2006/relationships/hyperlink" Target="https://idyler.com/website-list-721/" TargetMode="External"/><Relationship Id="rId248" Type="http://schemas.openxmlformats.org/officeDocument/2006/relationships/hyperlink" Target="https://ifttt.itbehere.com/2019/05/14/harvard-undocugraduation-for-illegal-immigrants-features-previously-arrested-prof/" TargetMode="External"/><Relationship Id="rId249" Type="http://schemas.openxmlformats.org/officeDocument/2006/relationships/hyperlink" Target="https://jacobverghese.info/0ce18554cef9c622f44369f1bc6a7596-list.html" TargetMode="External"/><Relationship Id="rId250" Type="http://schemas.openxmlformats.org/officeDocument/2006/relationships/hyperlink" Target="https://jacobverghese.info/81eee8269e1c56bc32c7f47a65371456-list.html" TargetMode="External"/><Relationship Id="rId251" Type="http://schemas.openxmlformats.org/officeDocument/2006/relationships/hyperlink" Target="https://jacobverghese.info/b727ac92a478a7c2768bef6f1c1d2bfc-list.html" TargetMode="External"/><Relationship Id="rId252" Type="http://schemas.openxmlformats.org/officeDocument/2006/relationships/hyperlink" Target="https://jacobverghese.info/b727ac92a478a7c2768bef6f1c1d2bfc-list.html" TargetMode="External"/><Relationship Id="rId253" Type="http://schemas.openxmlformats.org/officeDocument/2006/relationships/hyperlink" Target="https://jasonpramas.work/2019/11/" TargetMode="External"/><Relationship Id="rId254" Type="http://schemas.openxmlformats.org/officeDocument/2006/relationships/hyperlink" Target="https://jasonpramas.work/2019/11/13/deescalating-the-harvard-crimson-boycott/" TargetMode="External"/><Relationship Id="rId255" Type="http://schemas.openxmlformats.org/officeDocument/2006/relationships/hyperlink" Target="https://jasonpramas.work/author/jason/page/13/" TargetMode="External"/><Relationship Id="rId256" Type="http://schemas.openxmlformats.org/officeDocument/2006/relationships/hyperlink" Target="https://jasonpramas.work/category/writing/apparent-horizon/page/7/" TargetMode="External"/><Relationship Id="rId257" Type="http://schemas.openxmlformats.org/officeDocument/2006/relationships/hyperlink" Target="https://jasonpramas.work/category/writing/page/7/" TargetMode="External"/><Relationship Id="rId258" Type="http://schemas.openxmlformats.org/officeDocument/2006/relationships/hyperlink" Target="https://jasonpramas.work/tag/act-on-a-dream/" TargetMode="External"/><Relationship Id="rId259" Type="http://schemas.openxmlformats.org/officeDocument/2006/relationships/hyperlink" Target="https://jasonpramas.work/tag/activist/" TargetMode="External"/><Relationship Id="rId260" Type="http://schemas.openxmlformats.org/officeDocument/2006/relationships/hyperlink" Target="https://jasonpramas.work/tag/apparent-horizon/page/7/" TargetMode="External"/><Relationship Id="rId261" Type="http://schemas.openxmlformats.org/officeDocument/2006/relationships/hyperlink" Target="https://jasonpramas.work/tag/boston-university/" TargetMode="External"/><Relationship Id="rId262" Type="http://schemas.openxmlformats.org/officeDocument/2006/relationships/hyperlink" Target="https://jasonpramas.work/tag/boycott/" TargetMode="External"/><Relationship Id="rId263" Type="http://schemas.openxmlformats.org/officeDocument/2006/relationships/hyperlink" Target="https://jasonpramas.work/tag/bu-exposure/" TargetMode="External"/><Relationship Id="rId264" Type="http://schemas.openxmlformats.org/officeDocument/2006/relationships/hyperlink" Target="https://jasonpramas.work/tag/column/page/7/" TargetMode="External"/><Relationship Id="rId265" Type="http://schemas.openxmlformats.org/officeDocument/2006/relationships/hyperlink" Target="https://jasonpramas.work/tag/daily-free-press/" TargetMode="External"/><Relationship Id="rId266" Type="http://schemas.openxmlformats.org/officeDocument/2006/relationships/hyperlink" Target="https://jasonpramas.work/tag/democracy/page/8/" TargetMode="External"/><Relationship Id="rId267" Type="http://schemas.openxmlformats.org/officeDocument/2006/relationships/hyperlink" Target="https://jasonpramas.work/tag/digboston/page/3/" TargetMode="External"/><Relationship Id="rId268" Type="http://schemas.openxmlformats.org/officeDocument/2006/relationships/hyperlink" Target="https://jasonpramas.work/tag/first-amendment/" TargetMode="External"/><Relationship Id="rId269" Type="http://schemas.openxmlformats.org/officeDocument/2006/relationships/hyperlink" Target="https://jasonpramas.work/tag/harvard-university/" TargetMode="External"/><Relationship Id="rId270" Type="http://schemas.openxmlformats.org/officeDocument/2006/relationships/hyperlink" Target="https://jasonpramas.work/tag/ice/" TargetMode="External"/><Relationship Id="rId271" Type="http://schemas.openxmlformats.org/officeDocument/2006/relationships/hyperlink" Target="https://jasonpramas.work/tag/immigrant/" TargetMode="External"/><Relationship Id="rId272" Type="http://schemas.openxmlformats.org/officeDocument/2006/relationships/hyperlink" Target="https://jasonpramas.work/tag/jason-pramas/page/10/" TargetMode="External"/><Relationship Id="rId273" Type="http://schemas.openxmlformats.org/officeDocument/2006/relationships/hyperlink" Target="https://jasonpramas.work/tag/journalism/page/4/" TargetMode="External"/><Relationship Id="rId274" Type="http://schemas.openxmlformats.org/officeDocument/2006/relationships/hyperlink" Target="https://jasonpramas.work/tag/student-newspaper/" TargetMode="External"/><Relationship Id="rId275" Type="http://schemas.openxmlformats.org/officeDocument/2006/relationships/hyperlink" Target="https://jasonpramas.work/tag/the-crimson/" TargetMode="External"/><Relationship Id="rId276" Type="http://schemas.openxmlformats.org/officeDocument/2006/relationships/hyperlink" Target="https://jobsapp.info/b727ac92a478a7c2768bef6f1c1d2bfc-l/" TargetMode="External"/><Relationship Id="rId277" Type="http://schemas.openxmlformats.org/officeDocument/2006/relationships/hyperlink" Target="https://katmoviehd.wf/list-19f090b01ae23923ddae7a22efe434a4" TargetMode="External"/><Relationship Id="rId278" Type="http://schemas.openxmlformats.org/officeDocument/2006/relationships/hyperlink" Target="https://kompromat100.info/dom-id-55ea7cbfd5df033beb09908eb20cb5a5.html" TargetMode="External"/><Relationship Id="rId279" Type="http://schemas.openxmlformats.org/officeDocument/2006/relationships/hyperlink" Target="https://kompromat100.info/dom-id-ab834b424f5d805f7cc00c949210c89c.html" TargetMode="External"/><Relationship Id="rId280" Type="http://schemas.openxmlformats.org/officeDocument/2006/relationships/hyperlink" Target="https://linkodirectory.com/website-list-1017/" TargetMode="External"/><Relationship Id="rId281" Type="http://schemas.openxmlformats.org/officeDocument/2006/relationships/hyperlink" Target="https://linkodirectory.com/website-list-721/" TargetMode="External"/><Relationship Id="rId282" Type="http://schemas.openxmlformats.org/officeDocument/2006/relationships/hyperlink" Target="https://listodirectory.com/website-list-721/" TargetMode="External"/><Relationship Id="rId283" Type="http://schemas.openxmlformats.org/officeDocument/2006/relationships/hyperlink" Target="https://mmwatches.co.uk/759a86fbf359de3db18631d73863b790-listing" TargetMode="External"/><Relationship Id="rId284" Type="http://schemas.openxmlformats.org/officeDocument/2006/relationships/hyperlink" Target="https://moviesrock.nl/items-59a12ab12ff1f4f78a99896a216ec23c" TargetMode="External"/><Relationship Id="rId285" Type="http://schemas.openxmlformats.org/officeDocument/2006/relationships/hyperlink" Target="https://mundotecnologia.info/3fd4b57692f7af2d7f00654ad55f91a1-domains.html" TargetMode="External"/><Relationship Id="rId286" Type="http://schemas.openxmlformats.org/officeDocument/2006/relationships/hyperlink" Target="https://myhon.ch/show-e98bfdf2ead1915a3a40a37455d10547.html" TargetMode="External"/><Relationship Id="rId287" Type="http://schemas.openxmlformats.org/officeDocument/2006/relationships/hyperlink" Target="https://nycdreamers.weebly.com/additional-resources.html" TargetMode="External"/><Relationship Id="rId288" Type="http://schemas.openxmlformats.org/officeDocument/2006/relationships/hyperlink" Target="https://obake.pages.dev/12/qmyoahufjk" TargetMode="External"/><Relationship Id="rId289" Type="http://schemas.openxmlformats.org/officeDocument/2006/relationships/hyperlink" Target="https://patriotmongoose.wordpress.com/2016/10/page/4/" TargetMode="External"/><Relationship Id="rId290" Type="http://schemas.openxmlformats.org/officeDocument/2006/relationships/hyperlink" Target="https://postonseo.com/website-list-721/" TargetMode="External"/><Relationship Id="rId291" Type="http://schemas.openxmlformats.org/officeDocument/2006/relationships/hyperlink" Target="https://proseolinksdirectory.com/website-list-1017/" TargetMode="External"/><Relationship Id="rId292" Type="http://schemas.openxmlformats.org/officeDocument/2006/relationships/hyperlink" Target="https://publicservice.fas.harvard.edu/studentorganizations" TargetMode="External"/><Relationship Id="rId293" Type="http://schemas.openxmlformats.org/officeDocument/2006/relationships/hyperlink" Target="https://purple-elephant.us/5e5f2ce4a281023e200153c85904579c-items.html" TargetMode="External"/><Relationship Id="rId294" Type="http://schemas.openxmlformats.org/officeDocument/2006/relationships/hyperlink" Target="https://qa-animals.info/id-55ea7cbfd5df033beb09908eb20cb5a5-list.html" TargetMode="External"/><Relationship Id="rId295" Type="http://schemas.openxmlformats.org/officeDocument/2006/relationships/hyperlink" Target="https://qa-animals.info/id-ffdcd109577b4fa2ec46ce7f63b0b93d-list.html" TargetMode="External"/><Relationship Id="rId296" Type="http://schemas.openxmlformats.org/officeDocument/2006/relationships/hyperlink" Target="https://quero.party/report/211753" TargetMode="External"/><Relationship Id="rId297" Type="http://schemas.openxmlformats.org/officeDocument/2006/relationships/hyperlink" Target="https://rakily.com/website-list-1017/" TargetMode="External"/><Relationship Id="rId298" Type="http://schemas.openxmlformats.org/officeDocument/2006/relationships/hyperlink" Target="https://rakily.com/website-list-721/" TargetMode="External"/><Relationship Id="rId299" Type="http://schemas.openxmlformats.org/officeDocument/2006/relationships/hyperlink" Target="https://rankerdirectory.com/website-list-1017/" TargetMode="External"/><Relationship Id="rId300" Type="http://schemas.openxmlformats.org/officeDocument/2006/relationships/hyperlink" Target="https://rankerdirectory.com/website-list-721/" TargetMode="External"/><Relationship Id="rId301" Type="http://schemas.openxmlformats.org/officeDocument/2006/relationships/hyperlink" Target="https://rankmakerdirectory.com/website-list-721/" TargetMode="External"/><Relationship Id="rId302" Type="http://schemas.openxmlformats.org/officeDocument/2006/relationships/hyperlink" Target="https://rankwebdirectory.com/website-list-721/" TargetMode="External"/><Relationship Id="rId303" Type="http://schemas.openxmlformats.org/officeDocument/2006/relationships/hyperlink" Target="https://raretopsitesdirectory.com/website-list-1017/" TargetMode="External"/><Relationship Id="rId304" Type="http://schemas.openxmlformats.org/officeDocument/2006/relationships/hyperlink" Target="https://raretopsitesdirectory.com/website-list-721/" TargetMode="External"/><Relationship Id="rId305" Type="http://schemas.openxmlformats.org/officeDocument/2006/relationships/hyperlink" Target="https://royalseohub.com/elevate-da-dr-tf-build-websites-results-first-pay-later-733/" TargetMode="External"/><Relationship Id="rId306" Type="http://schemas.openxmlformats.org/officeDocument/2006/relationships/hyperlink" Target="https://sabns.com/website-list-721/" TargetMode="External"/><Relationship Id="rId307" Type="http://schemas.openxmlformats.org/officeDocument/2006/relationships/hyperlink" Target="https://selfie-battles-are-for-amateurs-tim--kalin-from-seodomains-here.com/doms-a4a5878b3460afe690f57947ad590ed6.html" TargetMode="External"/><Relationship Id="rId308" Type="http://schemas.openxmlformats.org/officeDocument/2006/relationships/hyperlink" Target="https://selfie-battles-are-for-amateurs-tim--kalin-from-seodomains-here.com/doms-a4a5878b3460afe690f57947ad590ed6.html" TargetMode="External"/><Relationship Id="rId309" Type="http://schemas.openxmlformats.org/officeDocument/2006/relationships/hyperlink" Target="https://seo-revealed.club/items-d4f8f918f75ed5afbecc5f0f7fa595ef" TargetMode="External"/><Relationship Id="rId310" Type="http://schemas.openxmlformats.org/officeDocument/2006/relationships/hyperlink" Target="https://seoflox.io/o/nkmfp-rank-website-on-first-page/" TargetMode="External"/><Relationship Id="rId311" Type="http://schemas.openxmlformats.org/officeDocument/2006/relationships/hyperlink" Target="https://seohelperdirectory.com/website-list-1017/" TargetMode="External"/><Relationship Id="rId312" Type="http://schemas.openxmlformats.org/officeDocument/2006/relationships/hyperlink" Target="https://sergechel.info/list-55ea7cbfd5df033beb09908eb20cb5a5" TargetMode="External"/><Relationship Id="rId313" Type="http://schemas.openxmlformats.org/officeDocument/2006/relationships/hyperlink" Target="https://sergechel.info/list-b061fa5b3f6b6dcfe3bbd053c880fe87" TargetMode="External"/><Relationship Id="rId314" Type="http://schemas.openxmlformats.org/officeDocument/2006/relationships/hyperlink" Target="https://socialyta.com/website-list-1017/" TargetMode="External"/><Relationship Id="rId315" Type="http://schemas.openxmlformats.org/officeDocument/2006/relationships/hyperlink" Target="https://socialyta.com/website-list-721/" TargetMode="External"/><Relationship Id="rId316" Type="http://schemas.openxmlformats.org/officeDocument/2006/relationships/hyperlink" Target="https://sovereignmedia.co.za/list-73bcc5adb1d2f9257abbed21ff13dafe" TargetMode="External"/><Relationship Id="rId317" Type="http://schemas.openxmlformats.org/officeDocument/2006/relationships/hyperlink" Target="https://sunnyside-pbn-domains.club/e897238f251061bd80646c1f8495ca4c-str" TargetMode="External"/><Relationship Id="rId318" Type="http://schemas.openxmlformats.org/officeDocument/2006/relationships/hyperlink" Target="https://suohk.com/website-list-1017/" TargetMode="External"/><Relationship Id="rId319" Type="http://schemas.openxmlformats.org/officeDocument/2006/relationships/hyperlink" Target="https://thebestbacklinksavailable.click/e70fb4a409ea1f874ce508542b60175f-items" TargetMode="External"/><Relationship Id="rId320" Type="http://schemas.openxmlformats.org/officeDocument/2006/relationships/hyperlink" Target="https://ts1.cn.mm.bing.net/images/search?form=restab&amp;q=abolish%2bice" TargetMode="External"/><Relationship Id="rId321" Type="http://schemas.openxmlformats.org/officeDocument/2006/relationships/hyperlink" Target="https://undocubasicneeds.com/career-guidance-professional-licensure-resource-page/" TargetMode="External"/><Relationship Id="rId322" Type="http://schemas.openxmlformats.org/officeDocument/2006/relationships/hyperlink" Target="https://unibreeze.us/student-clubs-in-boston/harvard-college-act-on-a-dream/o245" TargetMode="External"/><Relationship Id="rId323" Type="http://schemas.openxmlformats.org/officeDocument/2006/relationships/hyperlink" Target="https://uplinke-seo-optimization.za.com/aqox/" TargetMode="External"/><Relationship Id="rId324" Type="http://schemas.openxmlformats.org/officeDocument/2006/relationships/hyperlink" Target="https://velokrivbass.com/2025/04/29/website-list-1017/" TargetMode="External"/><Relationship Id="rId325" Type="http://schemas.openxmlformats.org/officeDocument/2006/relationships/hyperlink" Target="https://vix.lt/show-70b899ed0f96c2278362b646860f92d7" TargetMode="External"/><Relationship Id="rId326" Type="http://schemas.openxmlformats.org/officeDocument/2006/relationships/hyperlink" Target="https://web.businessvocal.com/03/beuwuvkwzf" TargetMode="External"/><Relationship Id="rId327" Type="http://schemas.openxmlformats.org/officeDocument/2006/relationships/hyperlink" Target="https://web.thecloudherald.com/03/beuwuvkwzf" TargetMode="External"/><Relationship Id="rId328" Type="http://schemas.openxmlformats.org/officeDocument/2006/relationships/hyperlink" Target="https://webseodirectory.com/good-seo-search-engine-optimization-the-body-content/" TargetMode="External"/><Relationship Id="rId329" Type="http://schemas.openxmlformats.org/officeDocument/2006/relationships/hyperlink" Target="https://what-happens-next.xyz/list-ef3781054649d3c799a5c77eab3610cd" TargetMode="External"/><Relationship Id="rId330" Type="http://schemas.openxmlformats.org/officeDocument/2006/relationships/hyperlink" Target="https://who-wants-pbn-links.xyz/results-517b751558984d5dc71b972f786298b6" TargetMode="External"/><Relationship Id="rId331" Type="http://schemas.openxmlformats.org/officeDocument/2006/relationships/hyperlink" Target="https://wikipebia.org/str-aa2fcb294ad0d90b6306ebc474b0c9ad.html" TargetMode="External"/><Relationship Id="rId332" Type="http://schemas.openxmlformats.org/officeDocument/2006/relationships/hyperlink" Target="https://worldclasspbnlinks.biz/view-533c47bea2d6c3abbfca8589b69ba54b" TargetMode="External"/><Relationship Id="rId333" Type="http://schemas.openxmlformats.org/officeDocument/2006/relationships/hyperlink" Target="https://worldwidetopsite.link/website-list-1017/" TargetMode="External"/><Relationship Id="rId334" Type="http://schemas.openxmlformats.org/officeDocument/2006/relationships/hyperlink" Target="https://worldwidetopsite.link/website-list-721/" TargetMode="External"/><Relationship Id="rId335" Type="http://schemas.openxmlformats.org/officeDocument/2006/relationships/hyperlink" Target="https://www.actonadream.org/contact" TargetMode="External"/><Relationship Id="rId336" Type="http://schemas.openxmlformats.org/officeDocument/2006/relationships/hyperlink" Target="https://www.actonadream.org/get-updates" TargetMode="External"/><Relationship Id="rId337" Type="http://schemas.openxmlformats.org/officeDocument/2006/relationships/hyperlink" Target="https://www.best-seo-domains.com/3fb253c7117be80f7bef7d6b537c3fbe69a8b0ab/bef34393d0c149bd8f8c4ef77f7a033c33adff97" TargetMode="External"/><Relationship Id="rId338" Type="http://schemas.openxmlformats.org/officeDocument/2006/relationships/hyperlink" Target="https://www.change.org/p/ask-senator-scott-brown-to-meet-with-immigrant-youth-from-massachusetts" TargetMode="External"/><Relationship Id="rId339" Type="http://schemas.openxmlformats.org/officeDocument/2006/relationships/hyperlink" Target="https://www.change.org/p/show-support-for-massachusetts-immigrants-dream-in-action-initiative" TargetMode="External"/><Relationship Id="rId340" Type="http://schemas.openxmlformats.org/officeDocument/2006/relationships/hyperlink" Target="https://www.docudharma.com/2010/04/12" TargetMode="External"/><Relationship Id="rId341" Type="http://schemas.openxmlformats.org/officeDocument/2006/relationships/hyperlink" Target="https://www.docudharma.com/2010/04/page/31" TargetMode="External"/><Relationship Id="rId342" Type="http://schemas.openxmlformats.org/officeDocument/2006/relationships/hyperlink" Target="https://www.docudharma.com/2010/04/will-sen-scott-brown-meet-with-massachusetts-immigrant-youth-before-april-17" TargetMode="External"/><Relationship Id="rId343" Type="http://schemas.openxmlformats.org/officeDocument/2006/relationships/hyperlink" Target="https://www.docudharma.com/author/kyledeb/page/2" TargetMode="External"/><Relationship Id="rId344" Type="http://schemas.openxmlformats.org/officeDocument/2006/relationships/hyperlink" Target="https://www.docudharma.com/tag/13379/page/2" TargetMode="External"/><Relationship Id="rId345" Type="http://schemas.openxmlformats.org/officeDocument/2006/relationships/hyperlink" Target="https://www.docudharma.com/tag/140/page/6" TargetMode="External"/><Relationship Id="rId346" Type="http://schemas.openxmlformats.org/officeDocument/2006/relationships/hyperlink" Target="https://www.docudharma.com/tag/15988" TargetMode="External"/><Relationship Id="rId347" Type="http://schemas.openxmlformats.org/officeDocument/2006/relationships/hyperlink" Target="https://www.docudharma.com/tag/16046" TargetMode="External"/><Relationship Id="rId348" Type="http://schemas.openxmlformats.org/officeDocument/2006/relationships/hyperlink" Target="https://www.docudharma.com/tag/17683/page/2" TargetMode="External"/><Relationship Id="rId349" Type="http://schemas.openxmlformats.org/officeDocument/2006/relationships/hyperlink" Target="https://www.docudharma.com/tag/17684/page/2" TargetMode="External"/><Relationship Id="rId350" Type="http://schemas.openxmlformats.org/officeDocument/2006/relationships/hyperlink" Target="https://www.docudharma.com/tag/17685/page/2" TargetMode="External"/><Relationship Id="rId351" Type="http://schemas.openxmlformats.org/officeDocument/2006/relationships/hyperlink" Target="https://www.docudharma.com/tag/17686" TargetMode="External"/><Relationship Id="rId352" Type="http://schemas.openxmlformats.org/officeDocument/2006/relationships/hyperlink" Target="https://www.docudharma.com/tag/17687" TargetMode="External"/><Relationship Id="rId353" Type="http://schemas.openxmlformats.org/officeDocument/2006/relationships/hyperlink" Target="https://www.docudharma.com/tag/17688" TargetMode="External"/><Relationship Id="rId354" Type="http://schemas.openxmlformats.org/officeDocument/2006/relationships/hyperlink" Target="https://www.docudharma.com/tag/17689" TargetMode="External"/><Relationship Id="rId355" Type="http://schemas.openxmlformats.org/officeDocument/2006/relationships/hyperlink" Target="https://www.docudharma.com/tag/17690" TargetMode="External"/><Relationship Id="rId356" Type="http://schemas.openxmlformats.org/officeDocument/2006/relationships/hyperlink" Target="https://www.docudharma.com/tag/17691" TargetMode="External"/><Relationship Id="rId357" Type="http://schemas.openxmlformats.org/officeDocument/2006/relationships/hyperlink" Target="https://www.docudharma.com/tag/3167" TargetMode="External"/><Relationship Id="rId358" Type="http://schemas.openxmlformats.org/officeDocument/2006/relationships/hyperlink" Target="https://www.docudharma.com/tag/8863/page/2" TargetMode="External"/><Relationship Id="rId359" Type="http://schemas.openxmlformats.org/officeDocument/2006/relationships/hyperlink" Target="https://www.docudharma.com/tag/9249" TargetMode="External"/><Relationship Id="rId360" Type="http://schemas.openxmlformats.org/officeDocument/2006/relationships/hyperlink" Target="https://www.domigood.com/2019/11/harvard-student-government-backs-group.html" TargetMode="External"/><Relationship Id="rId361" Type="http://schemas.openxmlformats.org/officeDocument/2006/relationships/hyperlink" Target="https://www.evidyarthi.in/study-abroad/study-in-usa/bachelors-degrees-in-bioengineering/" TargetMode="External"/><Relationship Id="rId362" Type="http://schemas.openxmlformats.org/officeDocument/2006/relationships/hyperlink" Target="https://www.evidyarthi.in/study-abroad/study-in-usa/harvard-university/" TargetMode="External"/><Relationship Id="rId363" Type="http://schemas.openxmlformats.org/officeDocument/2006/relationships/hyperlink" Target="https://www.evidyarthi.in/study-abroad/study-in-usa/harvard-university/b-a-in-biomedical-engineering/" TargetMode="External"/><Relationship Id="rId364" Type="http://schemas.openxmlformats.org/officeDocument/2006/relationships/hyperlink" Target="https://www.evidyarthi.in/study-abroad/study-in-usa/harvard-university/b-s-in-mechanical-engineering-2/" TargetMode="External"/><Relationship Id="rId365" Type="http://schemas.openxmlformats.org/officeDocument/2006/relationships/hyperlink" Target="https://www.evidyarthi.in/study-abroad/study-in-usa/harvard-university/bachelor-in-psychology/" TargetMode="External"/><Relationship Id="rId366" Type="http://schemas.openxmlformats.org/officeDocument/2006/relationships/hyperlink" Target="https://www.evidyarthi.in/study-abroad/study-in-usa/harvard-university/bachelor-of-arts-in-computer-science/" TargetMode="External"/><Relationship Id="rId367" Type="http://schemas.openxmlformats.org/officeDocument/2006/relationships/hyperlink" Target="https://www.evidyarthi.in/study-abroad/study-in-usa/harvard-university/bachelor-of-arts-in-sociology/" TargetMode="External"/><Relationship Id="rId368" Type="http://schemas.openxmlformats.org/officeDocument/2006/relationships/hyperlink" Target="https://www.evidyarthi.in/study-abroad/study-in-usa/harvard-university/bachelor-of-molecular-and-cellular-biology-mcb/" TargetMode="External"/><Relationship Id="rId369" Type="http://schemas.openxmlformats.org/officeDocument/2006/relationships/hyperlink" Target="https://www.evidyarthi.in/study-abroad/study-in-usa/harvard-university/bachelor-of-science-in-engineering-sciences/" TargetMode="External"/><Relationship Id="rId370" Type="http://schemas.openxmlformats.org/officeDocument/2006/relationships/hyperlink" Target="https://www.evidyarthi.in/study-abroad/study-in-usa/harvard-university/bachelors-in-materials-science-and-mechanical-engineering/" TargetMode="External"/><Relationship Id="rId371" Type="http://schemas.openxmlformats.org/officeDocument/2006/relationships/hyperlink" Target="https://www.evidyarthi.in/study-abroad/study-in-usa/harvard-university/bachelors-in-statistics/" TargetMode="External"/><Relationship Id="rId372" Type="http://schemas.openxmlformats.org/officeDocument/2006/relationships/hyperlink" Target="https://www.evidyarthi.in/study-abroad/study-in-usa/harvard-university/m-s-in-data-science/" TargetMode="External"/><Relationship Id="rId373" Type="http://schemas.openxmlformats.org/officeDocument/2006/relationships/hyperlink" Target="https://www.evidyarthi.in/study-abroad/study-in-usa/harvard-university/master-in-architecture-i/" TargetMode="External"/><Relationship Id="rId374" Type="http://schemas.openxmlformats.org/officeDocument/2006/relationships/hyperlink" Target="https://www.evidyarthi.in/study-abroad/study-in-usa/harvard-university/master-in-public-administration/" TargetMode="External"/><Relationship Id="rId375" Type="http://schemas.openxmlformats.org/officeDocument/2006/relationships/hyperlink" Target="https://www.evidyarthi.in/study-abroad/study-in-usa/harvard-university/master-in-public-policy/" TargetMode="External"/><Relationship Id="rId376" Type="http://schemas.openxmlformats.org/officeDocument/2006/relationships/hyperlink" Target="https://www.evidyarthi.in/study-abroad/study-in-usa/harvard-university/master-of-business-administration-4/" TargetMode="External"/><Relationship Id="rId377" Type="http://schemas.openxmlformats.org/officeDocument/2006/relationships/hyperlink" Target="https://www.evidyarthi.in/study-abroad/study-in-usa/harvard-university/masters-in-computational-science-and-engineering/" TargetMode="External"/><Relationship Id="rId378" Type="http://schemas.openxmlformats.org/officeDocument/2006/relationships/hyperlink" Target="https://www.medinacollegeconsulting.net/undocumented-students" TargetMode="External"/><Relationship Id="rId379" Type="http://schemas.openxmlformats.org/officeDocument/2006/relationships/hyperlink" Target="https://www.nabookarts.com/website-list-1017/" TargetMode="External"/><Relationship Id="rId380" Type="http://schemas.openxmlformats.org/officeDocument/2006/relationships/hyperlink" Target="https://www.smartcdripper.com/website-list-1017/" TargetMode="External"/><Relationship Id="rId381" Type="http://schemas.openxmlformats.org/officeDocument/2006/relationships/hyperlink" Target="https://www.unibreeze.us/student-clubs-in-boston/harvard-college-act-on-a-dream/o245" TargetMode="External"/><Relationship Id="rId382" Type="http://schemas.openxmlformats.org/officeDocument/2006/relationships/hyperlink" Target="https://www.universityherald.com/articles/76615/20191024/harvard-s-student-publication-crimson-receives-backlash-through-online-petition.htm" TargetMode="External"/><Relationship Id="rId383" Type="http://schemas.openxmlformats.org/officeDocument/2006/relationships/hyperlink" Target="https://www.websitescrawl.com/domain-list-5427" TargetMode="External"/><Relationship Id="rId384" Type="http://schemas.openxmlformats.org/officeDocument/2006/relationships/hyperlink" Target="https://www.yourdestinationnow.com/2019/05/illegal-immigrant-graduates-celebrated.html" TargetMode="External"/><Relationship Id="rId385" Type="http://schemas.openxmlformats.org/officeDocument/2006/relationships/hyperlink" Target="https://xyloyl.com/website-list-1017/" TargetMode="External"/><Relationship Id="rId386" Type="http://schemas.openxmlformats.org/officeDocument/2006/relationships/hyperlink" Target="https://xyloyl.com/website-list-721/" TargetMode="External"/><Relationship Id="rId387" Type="http://schemas.openxmlformats.org/officeDocument/2006/relationships/hyperlink" Target="https://yelpad.com/organic-seo-vs-paid-search/" TargetMode="External"/><Relationship Id="rId388" Type="http://schemas.openxmlformats.org/officeDocument/2006/relationships/hyperlink" Target="https://yercum.com/website-list-1017/" TargetMode="External"/><Relationship Id="rId389" Type="http://schemas.openxmlformats.org/officeDocument/2006/relationships/hyperlink" Target="https://yercum.com/website-list-721/" TargetMode="External"/><Relationship Id="rId390" Type="http://schemas.openxmlformats.org/officeDocument/2006/relationships/hyperlink" Target="https://ylutag.com/good-seo-search-engine-optimization-the-body-content/" TargetMode="External"/><Relationship Id="rId391" Type="http://schemas.openxmlformats.org/officeDocument/2006/relationships/hyperlink" Target="https://ylutag.com/organic-seo-vs-paid-search/" TargetMode="External"/><Relationship Id="rId392" Type="http://schemas.openxmlformats.org/officeDocument/2006/relationships/hyperlink" Target="https://you-found-the-hidden-link.xyz/list-3deb4270768b48ede1214cf923492016" TargetMode="External"/><Relationship Id="rId393" Type="http://schemas.openxmlformats.org/officeDocument/2006/relationships/hyperlink" Target="https://zoacum.com/website-list-1017/" TargetMode="External"/><Relationship Id="rId394" Type="http://schemas.openxmlformats.org/officeDocument/2006/relationships/hyperlink" Target="https://zoacum.com/website-list-721/" TargetMode="External"/><Relationship Id="rId395" Type="http://schemas.openxmlformats.org/officeDocument/2006/relationships/hyperlink" Target="https://10best.usatoday.com/destinations/california/san-diego/east-downtown/restaurants/rare-form/" TargetMode="External"/><Relationship Id="rId396" Type="http://schemas.openxmlformats.org/officeDocument/2006/relationships/hyperlink" Target="https://10best.usatoday.com/destinations/california/san-diego/restaurants/restaurants-near-petco-park/" TargetMode="External"/><Relationship Id="rId397" Type="http://schemas.openxmlformats.org/officeDocument/2006/relationships/hyperlink" Target="https://hcsandiego.clubs.harvard.edu/article.html?aid=458" TargetMode="External"/><Relationship Id="rId398" Type="http://schemas.openxmlformats.org/officeDocument/2006/relationships/hyperlink" Target="https://www.nationalgeographic.com/travel/article/paid-content-top-reasons-to-visit-san-diego" TargetMode="External"/><Relationship Id="rId399" Type="http://schemas.openxmlformats.org/officeDocument/2006/relationships/hyperlink" Target="https://www.thesun.co.uk/living/1198008/hit-the-beach-paddle-with-dolphins-party-on-rooftops-48-hours-in-san-diego/" TargetMode="External"/><Relationship Id="rId400" Type="http://schemas.openxmlformats.org/officeDocument/2006/relationships/hyperlink" Target="https://www.univision.com/estilo-de-vida/cocktails/8-bebidas-de-moda-para-el-fin-de-semana" TargetMode="External"/><Relationship Id="rId401" Type="http://schemas.openxmlformats.org/officeDocument/2006/relationships/hyperlink" Target="http://dualstack.10best-com-c7-267417037.us-east-1.elb.amazonaws.com/destinations/california/san-diego/east-downtown/restaurants/rare-form/" TargetMode="External"/><Relationship Id="rId402" Type="http://schemas.openxmlformats.org/officeDocument/2006/relationships/hyperlink" Target="http://dualstack.10best-com-c7-267417037.us-east-1.elb.amazonaws.com/destinations/california/san-diego/restaurants/restaurants-near-petco-park/" TargetMode="External"/><Relationship Id="rId403" Type="http://schemas.openxmlformats.org/officeDocument/2006/relationships/hyperlink" Target="https://10best-com-c7-267417037.us-east-1.elb.amazonaws.com/destinations/california/san-diego/east-downtown/restaurants/rare-form/" TargetMode="External"/><Relationship Id="rId404" Type="http://schemas.openxmlformats.org/officeDocument/2006/relationships/hyperlink" Target="https://10best-com-c7-267417037.us-east-1.elb.amazonaws.com/destinations/california/san-diego/restaurants/restaurants-near-petco-park/" TargetMode="External"/><Relationship Id="rId405" Type="http://schemas.openxmlformats.org/officeDocument/2006/relationships/hyperlink" Target="https://dualstack.10best-com-c7-267417037.us-east-1.elb.amazonaws.com/destinations/california/san-diego/east-downtown/restaurants/rare-form/" TargetMode="External"/><Relationship Id="rId406" Type="http://schemas.openxmlformats.org/officeDocument/2006/relationships/hyperlink" Target="https://dualstack.10best-com-c7-267417037.us-east-1.elb.amazonaws.com/destinations/california/san-diego/restaurants/restaurants-near-petco-park/" TargetMode="External"/><Relationship Id="rId407" Type="http://schemas.openxmlformats.org/officeDocument/2006/relationships/hyperlink" Target="https://www.thedailybeast.com/boilermakers-are-back-hipsters-want-their-beer-and-shot-duo/" TargetMode="External"/><Relationship Id="rId408" Type="http://schemas.openxmlformats.org/officeDocument/2006/relationships/hyperlink" Target="https://www.thesun.ie/fabulous/1220444/hit-the-beach-paddle-with-dolphins-party-on-rooftops-48-hours-in-san-diego/" TargetMode="External"/><Relationship Id="rId409" Type="http://schemas.openxmlformats.org/officeDocument/2006/relationships/hyperlink" Target="https://theculturetrip.com/north-america/usa/california/articles/the-10-best-bars-in-downtown-san-diego" TargetMode="External"/><Relationship Id="rId410" Type="http://schemas.openxmlformats.org/officeDocument/2006/relationships/hyperlink" Target="https://www.yellowpages.com/coronado-ca/family-style-restaurants" TargetMode="External"/><Relationship Id="rId411" Type="http://schemas.openxmlformats.org/officeDocument/2006/relationships/hyperlink" Target="https://www.yellowpages.com/gaslamp-san-diego-ca/family-style-restaurants" TargetMode="External"/><Relationship Id="rId412" Type="http://schemas.openxmlformats.org/officeDocument/2006/relationships/hyperlink" Target="https://www.yellowpages.com/san-diego-ca/family-style-restaurants" TargetMode="External"/><Relationship Id="rId413" Type="http://schemas.openxmlformats.org/officeDocument/2006/relationships/hyperlink" Target="https://blog.sandiego.org/2016/06/local-favorites-east-village/" TargetMode="External"/><Relationship Id="rId414" Type="http://schemas.openxmlformats.org/officeDocument/2006/relationships/hyperlink" Target="https://www.sandiego.org/press/press-releases/2014/dining-hot-news-fall-2014.aspx" TargetMode="External"/><Relationship Id="rId415" Type="http://schemas.openxmlformats.org/officeDocument/2006/relationships/hyperlink" Target="https://www.sandiegouniontribune.com/2015/04/06/the-dish-vegan-donuts-wine-awards/" TargetMode="External"/><Relationship Id="rId416" Type="http://schemas.openxmlformats.org/officeDocument/2006/relationships/hyperlink" Target="https://www.sandiegouniontribune.com/2015/04/16/new-food-spots-near-petco-park-are-a-hit/" TargetMode="External"/><Relationship Id="rId417" Type="http://schemas.openxmlformats.org/officeDocument/2006/relationships/hyperlink" Target="https://www.10news.com/sports/all-star-game/bens-guide-to-san-diego-all-star-week-edition" TargetMode="External"/><Relationship Id="rId418" Type="http://schemas.openxmlformats.org/officeDocument/2006/relationships/hyperlink" Target="https://www.10news.com/sports/all-star-game/bens-guide-to-san-diego-all-star-week-edition" TargetMode="External"/><Relationship Id="rId419" Type="http://schemas.openxmlformats.org/officeDocument/2006/relationships/hyperlink" Target="https://www.nbcsandiego.com/news/local/san-diego-where-to-watch-2016-chargers-opener-nfl/2012791/" TargetMode="External"/><Relationship Id="rId420" Type="http://schemas.openxmlformats.org/officeDocument/2006/relationships/hyperlink" Target="http://seoflx.net/g/ninsb-rank-website-on-first-page/" TargetMode="External"/><Relationship Id="rId421" Type="http://schemas.openxmlformats.org/officeDocument/2006/relationships/hyperlink" Target="https://forums.egullet.org/topic/143480-san-diego-beer-and-cocktail-scene/" TargetMode="External"/><Relationship Id="rId422" Type="http://schemas.openxmlformats.org/officeDocument/2006/relationships/hyperlink" Target="https://www.sunset.com/travel/where-to-go-this-weekend-san-diegos-east-village" TargetMode="External"/><Relationship Id="rId423" Type="http://schemas.openxmlformats.org/officeDocument/2006/relationships/hyperlink" Target="https://www.thrillist.com/drink/san-diego/best-bartenders-in-san-diego-for-2016" TargetMode="External"/><Relationship Id="rId424" Type="http://schemas.openxmlformats.org/officeDocument/2006/relationships/hyperlink" Target="https://www.thrillist.com/venue/drink/san-diego/bar/fairweather" TargetMode="External"/><Relationship Id="rId425" Type="http://schemas.openxmlformats.org/officeDocument/2006/relationships/hyperlink" Target="https://www.thrillist.com/venue/drink/san-diego/bar/rare-form" TargetMode="External"/><Relationship Id="rId426" Type="http://schemas.openxmlformats.org/officeDocument/2006/relationships/hyperlink" Target="https://forums.egullet.org/topic/151104-drinks-2015-2016/page/18/" TargetMode="External"/><Relationship Id="rId427" Type="http://schemas.openxmlformats.org/officeDocument/2006/relationships/hyperlink" Target="https://forums.egullet.org/topic/151104-drinks-2015-2016/page/19/" TargetMode="External"/><Relationship Id="rId428" Type="http://schemas.openxmlformats.org/officeDocument/2006/relationships/hyperlink" Target="https://www.bizbash.com/venue-directory/restaurants/all-restaurants/venue/13453335/rare-form" TargetMode="External"/><Relationship Id="rId429" Type="http://schemas.openxmlformats.org/officeDocument/2006/relationships/hyperlink" Target="https://www.sandiegoreader.com/news/2015/jul/15/cocktails-old-fashioned/" TargetMode="External"/><Relationship Id="rId430" Type="http://schemas.openxmlformats.org/officeDocument/2006/relationships/hyperlink" Target="https://www.sandiegoreader.com/news/2015/sep/09/feast-downtown/" TargetMode="External"/><Relationship Id="rId431" Type="http://schemas.openxmlformats.org/officeDocument/2006/relationships/hyperlink" Target="https://www.sandiegoreader.com/places/rare-form-delicatessen/" TargetMode="External"/><Relationship Id="rId432" Type="http://schemas.openxmlformats.org/officeDocument/2006/relationships/hyperlink" Target="https://imbibemagazine.com/drink-of-the-week-tropical-itch-cocktail/" TargetMode="External"/><Relationship Id="rId433" Type="http://schemas.openxmlformats.org/officeDocument/2006/relationships/hyperlink" Target="https://sandiegomagazine.com/archive/best-things-i-ate-this-month-march-2017/" TargetMode="External"/><Relationship Id="rId434" Type="http://schemas.openxmlformats.org/officeDocument/2006/relationships/hyperlink" Target="https://sandiegomagazine.com/food-drink/celebrate-spring-with-these-5-outdoor-happy-hours/" TargetMode="External"/><Relationship Id="rId435" Type="http://schemas.openxmlformats.org/officeDocument/2006/relationships/hyperlink" Target="https://sandiegomagazine.com/food-drink/first-look-fairweather-2/" TargetMode="External"/><Relationship Id="rId436" Type="http://schemas.openxmlformats.org/officeDocument/2006/relationships/hyperlink" Target="https://sandiegomagazine.com/food-drink/first-look-fairweather/" TargetMode="External"/><Relationship Id="rId437" Type="http://schemas.openxmlformats.org/officeDocument/2006/relationships/hyperlink" Target="https://sandiegomagazine.com/food-drink/make-it-a-margarita/" TargetMode="External"/><Relationship Id="rId438" Type="http://schemas.openxmlformats.org/officeDocument/2006/relationships/hyperlink" Target="https://sandiegomagazine.com/food-drink/meet-the-bartender-adele-stratton/" TargetMode="External"/><Relationship Id="rId439" Type="http://schemas.openxmlformats.org/officeDocument/2006/relationships/hyperlink" Target="https://www.superpages.com/barrio-logan-san-diego-ca/family-style-restaurants" TargetMode="External"/><Relationship Id="rId440" Type="http://schemas.openxmlformats.org/officeDocument/2006/relationships/hyperlink" Target="https://www.superpages.com/barrio-logan-san-diego-ca/family-style-restaurants" TargetMode="External"/><Relationship Id="rId441" Type="http://schemas.openxmlformats.org/officeDocument/2006/relationships/hyperlink" Target="https://www.superpages.com/carmel-mtn-ca/family-style-restaurants" TargetMode="External"/><Relationship Id="rId442" Type="http://schemas.openxmlformats.org/officeDocument/2006/relationships/hyperlink" Target="https://www.superpages.com/carmel-mtn-ca/family-style-restaurants" TargetMode="External"/><Relationship Id="rId443" Type="http://schemas.openxmlformats.org/officeDocument/2006/relationships/hyperlink" Target="https://www.superpages.com/coronado-ca/family-style-restaurants" TargetMode="External"/><Relationship Id="rId444" Type="http://schemas.openxmlformats.org/officeDocument/2006/relationships/hyperlink" Target="https://www.superpages.com/coronado-island-ca/family-style-restaurants" TargetMode="External"/><Relationship Id="rId445" Type="http://schemas.openxmlformats.org/officeDocument/2006/relationships/hyperlink" Target="https://www.superpages.com/kearny-mesa-ca/family-style-restaurants" TargetMode="External"/><Relationship Id="rId446" Type="http://schemas.openxmlformats.org/officeDocument/2006/relationships/hyperlink" Target="https://www.superpages.com/san-diego-ca/family-style-restaurants" TargetMode="External"/><Relationship Id="rId447" Type="http://schemas.openxmlformats.org/officeDocument/2006/relationships/hyperlink" Target="https://www.superpages.com/san-diego-ca/family-style-restaurants" TargetMode="External"/><Relationship Id="rId448" Type="http://schemas.openxmlformats.org/officeDocument/2006/relationships/hyperlink" Target="https://www.thrillist.com/venues/fairweather-5058969" TargetMode="External"/><Relationship Id="rId449" Type="http://schemas.openxmlformats.org/officeDocument/2006/relationships/hyperlink" Target="https://www.thrillist.com/venues/fairweather-5062397" TargetMode="External"/><Relationship Id="rId450" Type="http://schemas.openxmlformats.org/officeDocument/2006/relationships/hyperlink" Target="http://www.411eat.com/franchises.html" TargetMode="External"/><Relationship Id="rId451" Type="http://schemas.openxmlformats.org/officeDocument/2006/relationships/hyperlink" Target="https://onthegrid.city/san-diego/east-village/rare-form" TargetMode="External"/><Relationship Id="rId452" Type="http://schemas.openxmlformats.org/officeDocument/2006/relationships/hyperlink" Target="https://staging.onthegrid.city/san-diego/east-village/rare-form" TargetMode="External"/><Relationship Id="rId453" Type="http://schemas.openxmlformats.org/officeDocument/2006/relationships/hyperlink" Target="https://www.neighborhoods.com/blog/4-neighborhood-tiki-bars-in-san-diego" TargetMode="External"/><Relationship Id="rId454" Type="http://schemas.openxmlformats.org/officeDocument/2006/relationships/hyperlink" Target="https://www.superpages.com/mission-hills-commons-san-diego-ca/family-style-restaurants" TargetMode="External"/><Relationship Id="rId455" Type="http://schemas.openxmlformats.org/officeDocument/2006/relationships/hyperlink" Target="https://www.taphunter.com/location/rare-form/6719312005955584" TargetMode="External"/><Relationship Id="rId456" Type="http://schemas.openxmlformats.org/officeDocument/2006/relationships/hyperlink" Target="http://montecristomagazine.com/travel/eating-your-way-around-san-diego" TargetMode="External"/><Relationship Id="rId457" Type="http://schemas.openxmlformats.org/officeDocument/2006/relationships/hyperlink" Target="https://distilling.com/distillermagazine/top-10-san-diego-cocktail-bars/" TargetMode="External"/><Relationship Id="rId458" Type="http://schemas.openxmlformats.org/officeDocument/2006/relationships/hyperlink" Target="https://montecristomagazine.com/travel/eating-your-way-around-san-diego" TargetMode="External"/><Relationship Id="rId459" Type="http://schemas.openxmlformats.org/officeDocument/2006/relationships/hyperlink" Target="https://sdnews.com/es/memories-and-desires/" TargetMode="External"/><Relationship Id="rId460" Type="http://schemas.openxmlformats.org/officeDocument/2006/relationships/hyperlink" Target="https://sdnews.com/memories-and-desires/" TargetMode="External"/><Relationship Id="rId461" Type="http://schemas.openxmlformats.org/officeDocument/2006/relationships/hyperlink" Target="https://www.dexknows.com/san-diego-ca/family-style-restaurants" TargetMode="External"/><Relationship Id="rId462" Type="http://schemas.openxmlformats.org/officeDocument/2006/relationships/hyperlink" Target="https://www.sandiegored.com/es/noticias/113521/los-20-mejores-lugares-para-disfrutar-de-una-margarita-en-san-diego/" TargetMode="External"/><Relationship Id="rId463" Type="http://schemas.openxmlformats.org/officeDocument/2006/relationships/hyperlink" Target="https://www.sandiegoville.com/2014/08/" TargetMode="External"/><Relationship Id="rId464" Type="http://schemas.openxmlformats.org/officeDocument/2006/relationships/hyperlink" Target="https://www.sandiegoville.com/2014/08/ch-projects-completes-east-village.html" TargetMode="External"/><Relationship Id="rId465" Type="http://schemas.openxmlformats.org/officeDocument/2006/relationships/hyperlink" Target="https://www.sandiegoville.com/2014/12/out-with-old-in-with-new-and-what.html" TargetMode="External"/><Relationship Id="rId466" Type="http://schemas.openxmlformats.org/officeDocument/2006/relationships/hyperlink" Target="https://www.sandiegoville.com/2014/12/san-diegos-top-neighborhood-eating.html" TargetMode="External"/><Relationship Id="rId467" Type="http://schemas.openxmlformats.org/officeDocument/2006/relationships/hyperlink" Target="https://www.sandiegoville.com/2015/03/celebrate-start-of-baseball-with-franks.html" TargetMode="External"/><Relationship Id="rId468" Type="http://schemas.openxmlformats.org/officeDocument/2006/relationships/hyperlink" Target="https://www.sandiegoville.com/2016/04/top-dining-options-in-around-petco-park.html" TargetMode="External"/><Relationship Id="rId469" Type="http://schemas.openxmlformats.org/officeDocument/2006/relationships/hyperlink" Target="https://www.sandiegoville.com/2017/04/top-dining-options-in-around-petco-park.html" TargetMode="External"/><Relationship Id="rId470" Type="http://schemas.openxmlformats.org/officeDocument/2006/relationships/hyperlink" Target="https://www.sandiegoville.com/search?by-date=false&amp;max-results=18&amp;reverse-paginate=true&amp;start=144&amp;updated-max=2014-08-25t09%3a25%3a00-07%3a00" TargetMode="External"/><Relationship Id="rId471" Type="http://schemas.openxmlformats.org/officeDocument/2006/relationships/hyperlink" Target="http://content.yudu.com/library/a3rk3l/ragemonthlymagazineo/resources/46.htm" TargetMode="External"/><Relationship Id="rId472" Type="http://schemas.openxmlformats.org/officeDocument/2006/relationships/hyperlink" Target="https://www.sandiegored.com/es/noticias/113521/los-20-mejores-lugares-para-disfrutar-de-una-margarita-en-san-diego" TargetMode="External"/><Relationship Id="rId473" Type="http://schemas.openxmlformats.org/officeDocument/2006/relationships/hyperlink" Target="https://app01-stl1.theoldreader.com/profile/51226de0bd9279a04e00015a?page=82" TargetMode="External"/><Relationship Id="rId474" Type="http://schemas.openxmlformats.org/officeDocument/2006/relationships/hyperlink" Target="https://app01-stl1.theoldreader.com/profile/emahlstadt?page=82" TargetMode="External"/><Relationship Id="rId475" Type="http://schemas.openxmlformats.org/officeDocument/2006/relationships/hyperlink" Target="https://app02-stl1.theoldreader.com/profile/51226de0bd9279a04e00015a?page=82" TargetMode="External"/><Relationship Id="rId476" Type="http://schemas.openxmlformats.org/officeDocument/2006/relationships/hyperlink" Target="https://app02-stl1.theoldreader.com/profile/emahlstadt?page=82" TargetMode="External"/><Relationship Id="rId477" Type="http://schemas.openxmlformats.org/officeDocument/2006/relationships/hyperlink" Target="https://bartenderatlas.com/recent/page/201/" TargetMode="External"/><Relationship Id="rId478" Type="http://schemas.openxmlformats.org/officeDocument/2006/relationships/hyperlink" Target="https://bartenderatlas.com/recent/page/204/" TargetMode="External"/><Relationship Id="rId479" Type="http://schemas.openxmlformats.org/officeDocument/2006/relationships/hyperlink" Target="https://socalpulse.com/san-diego/bottoms-up-7-stylish-downtown-watering-holes-for-craft-cocktails/" TargetMode="External"/><Relationship Id="rId480" Type="http://schemas.openxmlformats.org/officeDocument/2006/relationships/hyperlink" Target="https://socalpulse.com/san-diego/dining-san-diego-restaurants-near-petco-park/" TargetMode="External"/><Relationship Id="rId481" Type="http://schemas.openxmlformats.org/officeDocument/2006/relationships/hyperlink" Target="https://thegourmetgourmand.com/roasted-cauliflower-with-pine-nuts-and-currants/" TargetMode="External"/><Relationship Id="rId482" Type="http://schemas.openxmlformats.org/officeDocument/2006/relationships/hyperlink" Target="https://theoldreader.com/profile/51226de0bd9279a04e00015a?page=82" TargetMode="External"/><Relationship Id="rId483" Type="http://schemas.openxmlformats.org/officeDocument/2006/relationships/hyperlink" Target="https://theoldreader.com/profile/emahlstadt?page=82" TargetMode="External"/><Relationship Id="rId484" Type="http://schemas.openxmlformats.org/officeDocument/2006/relationships/hyperlink" Target="https://theresandiego.com/10-bucket-list-drinks-every-san-diegan-must-try/" TargetMode="External"/><Relationship Id="rId485" Type="http://schemas.openxmlformats.org/officeDocument/2006/relationships/hyperlink" Target="https://theresandiego.com/top-ten-best-patios-to-eat-drink-in-downtown-san-diego/" TargetMode="External"/><Relationship Id="rId486" Type="http://schemas.openxmlformats.org/officeDocument/2006/relationships/hyperlink" Target="https://theresandiego.com/top-ten-best-patios-to-eat-drink-in-downtown-san-diego/" TargetMode="External"/><Relationship Id="rId487" Type="http://schemas.openxmlformats.org/officeDocument/2006/relationships/hyperlink" Target="https://www.marketwatchmag.com/ch-projects-march-2015/" TargetMode="External"/><Relationship Id="rId488" Type="http://schemas.openxmlformats.org/officeDocument/2006/relationships/hyperlink" Target="https://aynor.restaurants.com/index.php/san_diego-california/rare-form-345651" TargetMode="External"/><Relationship Id="rId489" Type="http://schemas.openxmlformats.org/officeDocument/2006/relationships/hyperlink" Target="https://bartenderatlas.com/recent/page/200/" TargetMode="External"/><Relationship Id="rId490" Type="http://schemas.openxmlformats.org/officeDocument/2006/relationships/hyperlink" Target="https://bartenderatlas.com/recent/page/202/" TargetMode="External"/><Relationship Id="rId491" Type="http://schemas.openxmlformats.org/officeDocument/2006/relationships/hyperlink" Target="https://bartenderatlas.com/recent/page/203/" TargetMode="External"/><Relationship Id="rId492" Type="http://schemas.openxmlformats.org/officeDocument/2006/relationships/hyperlink" Target="https://bartenderatlas.com/recent/page/205/" TargetMode="External"/><Relationship Id="rId493" Type="http://schemas.openxmlformats.org/officeDocument/2006/relationships/hyperlink" Target="https://bartenderatlas.com/recent/page/206/" TargetMode="External"/><Relationship Id="rId494" Type="http://schemas.openxmlformats.org/officeDocument/2006/relationships/hyperlink" Target="https://bartenderatlas.com/recent/page/207/" TargetMode="External"/><Relationship Id="rId495" Type="http://schemas.openxmlformats.org/officeDocument/2006/relationships/hyperlink" Target="https://basom.restaurants.com/index.php/san_diego-california/rare-form-345651" TargetMode="External"/><Relationship Id="rId496" Type="http://schemas.openxmlformats.org/officeDocument/2006/relationships/hyperlink" Target="https://beebranch.restaurants.com/index.php/san_diego-california/rare-form-345651" TargetMode="External"/><Relationship Id="rId497" Type="http://schemas.openxmlformats.org/officeDocument/2006/relationships/hyperlink" Target="https://cheersonline.com/2015/06/11/shake-it-up/" TargetMode="External"/><Relationship Id="rId498" Type="http://schemas.openxmlformats.org/officeDocument/2006/relationships/hyperlink" Target="https://dalton-ma.restaurants.com/index.php/san_diego-california/rare-form-345651" TargetMode="External"/><Relationship Id="rId499" Type="http://schemas.openxmlformats.org/officeDocument/2006/relationships/hyperlink" Target="https://dine.restaurants.com/index.php/san_diego-california/rare-form-345651" TargetMode="External"/><Relationship Id="rId500" Type="http://schemas.openxmlformats.org/officeDocument/2006/relationships/hyperlink" Target="https://earlton.restaurants.com/index.php/san_diego-california/rare-form-345651" TargetMode="External"/><Relationship Id="rId501" Type="http://schemas.openxmlformats.org/officeDocument/2006/relationships/hyperlink" Target="https://hamilton.restaurants.com/index.php/san_diego-california/rare-form-345651" TargetMode="External"/><Relationship Id="rId502" Type="http://schemas.openxmlformats.org/officeDocument/2006/relationships/hyperlink" Target="https://heilwood.restaurants.com/index.php/san_diego-california/rare-form-345651" TargetMode="External"/><Relationship Id="rId503" Type="http://schemas.openxmlformats.org/officeDocument/2006/relationships/hyperlink" Target="https://jerseymills.restaurants.com/index.php/san_diego-california/rare-form-345651" TargetMode="External"/><Relationship Id="rId504" Type="http://schemas.openxmlformats.org/officeDocument/2006/relationships/hyperlink" Target="https://kingwood-wv.restaurants.com/index.php/san_diego-california/rare-form-345651" TargetMode="External"/><Relationship Id="rId505" Type="http://schemas.openxmlformats.org/officeDocument/2006/relationships/hyperlink" Target="https://lawtell.restaurants.com/index.php/san_diego-california/rare-form-345651" TargetMode="External"/><Relationship Id="rId506" Type="http://schemas.openxmlformats.org/officeDocument/2006/relationships/hyperlink" Target="https://newportbeach.restaurants.com/index.php/san_diego-california/rare-form-345651" TargetMode="External"/><Relationship Id="rId507" Type="http://schemas.openxmlformats.org/officeDocument/2006/relationships/hyperlink" Target="https://nicollet.restaurants.com/index.php/san_diego-california/rare-form-345651" TargetMode="External"/><Relationship Id="rId508" Type="http://schemas.openxmlformats.org/officeDocument/2006/relationships/hyperlink" Target="https://onarga.restaurants.com/index.php/san_diego-california/rare-form-345651" TargetMode="External"/><Relationship Id="rId509" Type="http://schemas.openxmlformats.org/officeDocument/2006/relationships/hyperlink" Target="https://pendleton.restaurants.com/index.php/san_diego-california/rare-form-345651" TargetMode="External"/><Relationship Id="rId510" Type="http://schemas.openxmlformats.org/officeDocument/2006/relationships/hyperlink" Target="https://ptybar.com/" TargetMode="External"/><Relationship Id="rId511" Type="http://schemas.openxmlformats.org/officeDocument/2006/relationships/hyperlink" Target="https://radiumsprings.restaurants.com/index.php/san_diego-california/rare-form-345651" TargetMode="External"/><Relationship Id="rId512" Type="http://schemas.openxmlformats.org/officeDocument/2006/relationships/hyperlink" Target="https://rainier.restaurants.com/index.php/san_diego-california/rare-form-345651" TargetMode="External"/><Relationship Id="rId513" Type="http://schemas.openxmlformats.org/officeDocument/2006/relationships/hyperlink" Target="https://restaurants.com/index.php/san_diego-california/rare-form-345651" TargetMode="External"/><Relationship Id="rId514" Type="http://schemas.openxmlformats.org/officeDocument/2006/relationships/hyperlink" Target="https://saginaw-tx.restaurants.com/index.php/san_diego-california/rare-form-345651" TargetMode="External"/><Relationship Id="rId515" Type="http://schemas.openxmlformats.org/officeDocument/2006/relationships/hyperlink" Target="https://scotts.restaurants.com/index.php/san_diego-california/rare-form-345651" TargetMode="External"/><Relationship Id="rId516" Type="http://schemas.openxmlformats.org/officeDocument/2006/relationships/hyperlink" Target="https://tamassee.restaurants.com/index.php/san_diego-california/rare-form-345651" TargetMode="External"/><Relationship Id="rId517" Type="http://schemas.openxmlformats.org/officeDocument/2006/relationships/hyperlink" Target="https://vinton.restaurants.com/index.php/san_diego-california/rare-form-345651" TargetMode="External"/><Relationship Id="rId518" Type="http://schemas.openxmlformats.org/officeDocument/2006/relationships/hyperlink" Target="https://walescenter.restaurants.com/index.php/san_diego-california/rare-form-345651" TargetMode="External"/><Relationship Id="rId519" Type="http://schemas.openxmlformats.org/officeDocument/2006/relationships/hyperlink" Target="https://welcometosandiego.com/2014/12/new-restaurants-to-check-out/" TargetMode="External"/><Relationship Id="rId520" Type="http://schemas.openxmlformats.org/officeDocument/2006/relationships/hyperlink" Target="https://welcometosandiego.com/buildings/diamond-terrace-san-diego/" TargetMode="External"/><Relationship Id="rId521" Type="http://schemas.openxmlformats.org/officeDocument/2006/relationships/hyperlink" Target="https://www.1www.restaurants.com/san_diego-california/rare-form-345651" TargetMode="External"/><Relationship Id="rId522" Type="http://schemas.openxmlformats.org/officeDocument/2006/relationships/hyperlink" Target="https://www.basom.restaurants.com/index.php/san_diego-california/rare-form-345651" TargetMode="External"/><Relationship Id="rId523" Type="http://schemas.openxmlformats.org/officeDocument/2006/relationships/hyperlink" Target="https://www.beebranch.restaurants.com/index.php/san_diego-california/rare-form-345651" TargetMode="External"/><Relationship Id="rId524" Type="http://schemas.openxmlformats.org/officeDocument/2006/relationships/hyperlink" Target="https://www.codewww.restaurants.com/san_diego-california/rare-form-345651" TargetMode="External"/><Relationship Id="rId525" Type="http://schemas.openxmlformats.org/officeDocument/2006/relationships/hyperlink" Target="https://www.dine.restaurants.com/index.php/san_diego-california/rare-form-345651" TargetMode="External"/><Relationship Id="rId526" Type="http://schemas.openxmlformats.org/officeDocument/2006/relationships/hyperlink" Target="https://www.hamilton.restaurants.com/index.php/san_diego-california/rare-form-345651" TargetMode="External"/><Relationship Id="rId527" Type="http://schemas.openxmlformats.org/officeDocument/2006/relationships/hyperlink" Target="https://www.mrowl.com/user/lauren/stadiums___ballparks/major_league_baseball/san_diego_padres/out_of_the_park" TargetMode="External"/><Relationship Id="rId528" Type="http://schemas.openxmlformats.org/officeDocument/2006/relationships/hyperlink" Target="https://www.mrowl.com/user/lauren/stadiums___ballparks/major_league_baseball/san_diego_padres/out_of_the_park" TargetMode="External"/><Relationship Id="rId529" Type="http://schemas.openxmlformats.org/officeDocument/2006/relationships/hyperlink" Target="https://www.newportbeach.restaurants.com/index.php/san_diego-california/rare-form-345651" TargetMode="External"/><Relationship Id="rId530" Type="http://schemas.openxmlformats.org/officeDocument/2006/relationships/hyperlink" Target="https://www.onarga.restaurants.com/index.php/san_diego-california/rare-form-345651" TargetMode="External"/><Relationship Id="rId531" Type="http://schemas.openxmlformats.org/officeDocument/2006/relationships/hyperlink" Target="https://www.osseo.restaurants.com/index.php/san_diego-california/rare-form-345651" TargetMode="External"/><Relationship Id="rId532" Type="http://schemas.openxmlformats.org/officeDocument/2006/relationships/hyperlink" Target="https://www.pendleton.restaurants.com/index.php/san_diego-california/rare-form-345651" TargetMode="External"/><Relationship Id="rId533" Type="http://schemas.openxmlformats.org/officeDocument/2006/relationships/hyperlink" Target="https://www.restaurants.com/index.php/san_diego-california/rare-form-345651" TargetMode="External"/><Relationship Id="rId534" Type="http://schemas.openxmlformats.org/officeDocument/2006/relationships/hyperlink" Target="https://www.restaurants.com/san_diego-california/rare-form-345651" TargetMode="External"/><Relationship Id="rId535" Type="http://schemas.openxmlformats.org/officeDocument/2006/relationships/hyperlink" Target="https://www.thebestrestaurantsintheusandnearwww.restaurants.com/san_diego-california/rare-form-345651" TargetMode="External"/><Relationship Id="rId536" Type="http://schemas.openxmlformats.org/officeDocument/2006/relationships/hyperlink" Target="https://www.walescenter.restaurants.com/index.php/san_diego-california/rare-form-345651" TargetMode="External"/><Relationship Id="rId537" Type="http://schemas.openxmlformats.org/officeDocument/2006/relationships/hyperlink" Target="https://www.wwww.restaurants.com/san_diego-california/rare-form-345651" TargetMode="External"/><Relationship Id="rId538" Type="http://schemas.openxmlformats.org/officeDocument/2006/relationships/hyperlink" Target="https://bartenderatlas.com/bartenders/tony-lamperti/" TargetMode="External"/><Relationship Id="rId539" Type="http://schemas.openxmlformats.org/officeDocument/2006/relationships/hyperlink" Target="https://bartenderatlas.com/recent/page/208/" TargetMode="External"/><Relationship Id="rId540" Type="http://schemas.openxmlformats.org/officeDocument/2006/relationships/hyperlink" Target="https://www.duncantaylor.com/contact/stockists.html" TargetMode="External"/><Relationship Id="rId541" Type="http://schemas.openxmlformats.org/officeDocument/2006/relationships/hyperlink" Target="http://randomactsofpastel.com/author/sparkleprincess/page/33/" TargetMode="External"/><Relationship Id="rId542" Type="http://schemas.openxmlformats.org/officeDocument/2006/relationships/hyperlink" Target="http://randomactsofpastel.com/category/follow-you-anywhere/page/5/" TargetMode="External"/><Relationship Id="rId543" Type="http://schemas.openxmlformats.org/officeDocument/2006/relationships/hyperlink" Target="http://randomactsofpastel.com/raops-san-diego-city-guide/" TargetMode="External"/><Relationship Id="rId544" Type="http://schemas.openxmlformats.org/officeDocument/2006/relationships/hyperlink" Target="http://randomactsofpastel.com/tag/communal-coffee/" TargetMode="External"/><Relationship Id="rId545" Type="http://schemas.openxmlformats.org/officeDocument/2006/relationships/hyperlink" Target="http://randomactsofpastel.com/tag/hotwire/" TargetMode="External"/><Relationship Id="rId546" Type="http://schemas.openxmlformats.org/officeDocument/2006/relationships/hyperlink" Target="http://randomactsofpastel.com/tag/pastel-hunting/" TargetMode="External"/><Relationship Id="rId547" Type="http://schemas.openxmlformats.org/officeDocument/2006/relationships/hyperlink" Target="http://randomactsofpastel.com/tag/pigment/" TargetMode="External"/><Relationship Id="rId548" Type="http://schemas.openxmlformats.org/officeDocument/2006/relationships/hyperlink" Target="http://randomactsofpastel.com/tag/road-trip/" TargetMode="External"/><Relationship Id="rId549" Type="http://schemas.openxmlformats.org/officeDocument/2006/relationships/hyperlink" Target="http://randomactsofpastel.com/tag/san-diego/" TargetMode="External"/><Relationship Id="rId550" Type="http://schemas.openxmlformats.org/officeDocument/2006/relationships/hyperlink" Target="http://randomactsofpastel.com/tag/travel-blog/page/2/" TargetMode="External"/><Relationship Id="rId551" Type="http://schemas.openxmlformats.org/officeDocument/2006/relationships/hyperlink" Target="http://randomactsofpastel.com/tag/travel-guide/page/2/" TargetMode="External"/><Relationship Id="rId552" Type="http://schemas.openxmlformats.org/officeDocument/2006/relationships/hyperlink" Target="http://randomactsofpastel.com/writer/sparkleprincess/page/33/" TargetMode="External"/><Relationship Id="rId553" Type="http://schemas.openxmlformats.org/officeDocument/2006/relationships/hyperlink" Target="https://bartenderatlas.com/recent/page/198/" TargetMode="External"/><Relationship Id="rId554" Type="http://schemas.openxmlformats.org/officeDocument/2006/relationships/hyperlink" Target="https://bartenderatlas.com/recent/page/199/" TargetMode="External"/><Relationship Id="rId555" Type="http://schemas.openxmlformats.org/officeDocument/2006/relationships/hyperlink" Target="https://blog.steelesandiegohomes.com/downtown-san-diego-92101" TargetMode="External"/><Relationship Id="rId556" Type="http://schemas.openxmlformats.org/officeDocument/2006/relationships/hyperlink" Target="https://myburningkitchen.com/2014/07/21/destroy-all-hunger-where-to-eat-downtown-during-san-diego-comic-con/" TargetMode="External"/><Relationship Id="rId557" Type="http://schemas.openxmlformats.org/officeDocument/2006/relationships/hyperlink" Target="https://randomactsofpastel.com/author/sparkleprincess/page/33/" TargetMode="External"/><Relationship Id="rId558" Type="http://schemas.openxmlformats.org/officeDocument/2006/relationships/hyperlink" Target="https://randomactsofpastel.com/category/follow-you-anywhere/page/5/" TargetMode="External"/><Relationship Id="rId559" Type="http://schemas.openxmlformats.org/officeDocument/2006/relationships/hyperlink" Target="https://randomactsofpastel.com/raops-san-diego-city-guide/" TargetMode="External"/><Relationship Id="rId560" Type="http://schemas.openxmlformats.org/officeDocument/2006/relationships/hyperlink" Target="https://randomactsofpastel.com/tag/communal-coffee/" TargetMode="External"/><Relationship Id="rId561" Type="http://schemas.openxmlformats.org/officeDocument/2006/relationships/hyperlink" Target="https://randomactsofpastel.com/tag/hotwire/" TargetMode="External"/><Relationship Id="rId562" Type="http://schemas.openxmlformats.org/officeDocument/2006/relationships/hyperlink" Target="https://randomactsofpastel.com/tag/pastel-hunting/" TargetMode="External"/><Relationship Id="rId563" Type="http://schemas.openxmlformats.org/officeDocument/2006/relationships/hyperlink" Target="https://randomactsofpastel.com/tag/pigment/" TargetMode="External"/><Relationship Id="rId564" Type="http://schemas.openxmlformats.org/officeDocument/2006/relationships/hyperlink" Target="https://randomactsofpastel.com/tag/road-trip/" TargetMode="External"/><Relationship Id="rId565" Type="http://schemas.openxmlformats.org/officeDocument/2006/relationships/hyperlink" Target="https://randomactsofpastel.com/tag/san-diego/" TargetMode="External"/><Relationship Id="rId566" Type="http://schemas.openxmlformats.org/officeDocument/2006/relationships/hyperlink" Target="https://randomactsofpastel.com/tag/travel-blog/page/2/" TargetMode="External"/><Relationship Id="rId567" Type="http://schemas.openxmlformats.org/officeDocument/2006/relationships/hyperlink" Target="https://randomactsofpastel.com/tag/travel-guide/page/2/" TargetMode="External"/><Relationship Id="rId568" Type="http://schemas.openxmlformats.org/officeDocument/2006/relationships/hyperlink" Target="https://randomactsofpastel.com/writer/sparkleprincess/page/33/" TargetMode="External"/><Relationship Id="rId569" Type="http://schemas.openxmlformats.org/officeDocument/2006/relationships/hyperlink" Target="https://seoflx.net/g/ninsb-rank-website-on-first-page/" TargetMode="External"/><Relationship Id="rId570" Type="http://schemas.openxmlformats.org/officeDocument/2006/relationships/hyperlink" Target="https://thatcamp.org/people/jlcrow/activity/?lang=zh" TargetMode="External"/><Relationship Id="rId571" Type="http://schemas.openxmlformats.org/officeDocument/2006/relationships/hyperlink" Target="https://tracylynnstudio.com/journal/get-floored/" TargetMode="External"/><Relationship Id="rId572" Type="http://schemas.openxmlformats.org/officeDocument/2006/relationships/hyperlink" Target="https://www.sdentertainer.com/dining/grab-a-drink-for-a-good-cause-negroni-week/" TargetMode="External"/><Relationship Id="rId573" Type="http://schemas.openxmlformats.org/officeDocument/2006/relationships/hyperlink" Target="https://www.sdentertainer.com/dining/grab-a-drink-for-a-good-cause-negroni-week/" TargetMode="External"/><Relationship Id="rId574" Type="http://schemas.openxmlformats.org/officeDocument/2006/relationships/hyperlink" Target="https://www.thenardcast.com/best-cocktail-bars-2" TargetMode="External"/><Relationship Id="rId575" Type="http://schemas.openxmlformats.org/officeDocument/2006/relationships/hyperlink" Target="http://www.localwanderer.com/new-blog/2016/6/23/3-hip-places-to-enjoy-happy-hour-in-san-diego" TargetMode="External"/><Relationship Id="rId576" Type="http://schemas.openxmlformats.org/officeDocument/2006/relationships/hyperlink" Target="https://blog.pchousing.com/san-diego-cocktail-bars/" TargetMode="External"/><Relationship Id="rId577" Type="http://schemas.openxmlformats.org/officeDocument/2006/relationships/hyperlink" Target="https://blog.pchousing.com/san-diego-cocktail-bars/" TargetMode="External"/><Relationship Id="rId578" Type="http://schemas.openxmlformats.org/officeDocument/2006/relationships/hyperlink" Target="https://www.411eat.com/franchises.html" TargetMode="External"/><Relationship Id="rId579" Type="http://schemas.openxmlformats.org/officeDocument/2006/relationships/hyperlink" Target="https://www.bartendersweekend.com/articles/recap-2016" TargetMode="External"/><Relationship Id="rId580" Type="http://schemas.openxmlformats.org/officeDocument/2006/relationships/hyperlink" Target="https://www.localwanderer.com/new-blog/2016/6/23/3-hip-places-to-enjoy-happy-hour-in-san-diego" TargetMode="External"/><Relationship Id="rId581" Type="http://schemas.openxmlformats.org/officeDocument/2006/relationships/hyperlink" Target="https://www.pchousing.com/blog/san-diego-cocktail-bars/" TargetMode="External"/><Relationship Id="rId582" Type="http://schemas.openxmlformats.org/officeDocument/2006/relationships/hyperlink" Target="https://www.pchousing.com/blog/san-diego-cocktail-bars/" TargetMode="External"/><Relationship Id="rId583" Type="http://schemas.openxmlformats.org/officeDocument/2006/relationships/hyperlink" Target="https://www.thenardcast.com/post/2016/07/19/spots-to-grab-a-comicconthemed-cocktail-in-san-diego" TargetMode="External"/><Relationship Id="rId584" Type="http://schemas.openxmlformats.org/officeDocument/2006/relationships/hyperlink" Target="https://www.thenardcast.com/post/2017/02/20/places-to-get-your-margarita-on-in-san-diego" TargetMode="External"/><Relationship Id="rId585" Type="http://schemas.openxmlformats.org/officeDocument/2006/relationships/hyperlink" Target="https://aar2014.thatcamp.org/" TargetMode="External"/><Relationship Id="rId586" Type="http://schemas.openxmlformats.org/officeDocument/2006/relationships/hyperlink" Target="https://aar2014.thatcamp.org/2014/11/18/after-thatcamp-is-the-afterparty/index.html" TargetMode="External"/><Relationship Id="rId587" Type="http://schemas.openxmlformats.org/officeDocument/2006/relationships/hyperlink" Target="https://aar2014.thatcamp.org/?p=174" TargetMode="External"/><Relationship Id="rId588" Type="http://schemas.openxmlformats.org/officeDocument/2006/relationships/hyperlink" Target="https://aar2014.thatcamp.org/category/uncategorized/index.html" TargetMode="External"/><Relationship Id="rId589" Type="http://schemas.openxmlformats.org/officeDocument/2006/relationships/hyperlink" Target="https://aar2014.thatcamp.org/index.html" TargetMode="External"/><Relationship Id="rId590" Type="http://schemas.openxmlformats.org/officeDocument/2006/relationships/hyperlink" Target="https://baumanphotographers.com/bauman-lunch-deli-deliciousness/" TargetMode="External"/><Relationship Id="rId591" Type="http://schemas.openxmlformats.org/officeDocument/2006/relationships/hyperlink" Target="https://baumanphotographers.com/blog/2014/08/bauman-lunch-deli-deliciousness/" TargetMode="External"/><Relationship Id="rId592" Type="http://schemas.openxmlformats.org/officeDocument/2006/relationships/hyperlink" Target="https://thatcamp.org/people/jlcrow/activity/?lang=sk" TargetMode="External"/><Relationship Id="rId593" Type="http://schemas.openxmlformats.org/officeDocument/2006/relationships/hyperlink" Target="https://thatcamp.org/people/jlcrow/activity/index.html" TargetMode="External"/><Relationship Id="rId594" Type="http://schemas.openxmlformats.org/officeDocument/2006/relationships/hyperlink" Target="https://www.sandiegotown.com/event/285/-/" TargetMode="External"/><Relationship Id="rId595" Type="http://schemas.openxmlformats.org/officeDocument/2006/relationships/hyperlink" Target="https://www.thenardcast.com/best-cocktail-bars-1" TargetMode="External"/><Relationship Id="rId596" Type="http://schemas.openxmlformats.org/officeDocument/2006/relationships/hyperlink" Target="https://www.thenardcast.com/best-cocktail-bars-1" TargetMode="External"/><Relationship Id="rId597" Type="http://schemas.openxmlformats.org/officeDocument/2006/relationships/hyperlink" Target="http://parched.asia/boilermakers-are-back/" TargetMode="External"/><Relationship Id="rId598" Type="http://schemas.openxmlformats.org/officeDocument/2006/relationships/hyperlink" Target="http://www.promptcharters.com/blog/a-day-of-dining-in-east-village-and-a-trip-package-at-competitive-rates-along-with-the-prompt-charters-in-us/" TargetMode="External"/><Relationship Id="rId599" Type="http://schemas.openxmlformats.org/officeDocument/2006/relationships/hyperlink" Target="https://aar2014.thatcamp.org/?p=187" TargetMode="External"/><Relationship Id="rId600" Type="http://schemas.openxmlformats.org/officeDocument/2006/relationships/hyperlink" Target="https://sofunsd.com/%e4%b8%89%e6%98%8e%e6%b2%bb%e5%93%aa%e5%ae%b6%e5%bc%ba%ef%bc%9f%e5%9c%a3%e5%9c%b0%e7%89%99%e5%93%a5%e7%bb%9d%e4%b8%8d%e5%ae%b9%e9%94%99%e8%bf%87%e7%9a%84best-sandwiches%e9%83%bd%e5%9c%a8%e8%bf%99/" TargetMode="External"/><Relationship Id="rId601" Type="http://schemas.openxmlformats.org/officeDocument/2006/relationships/hyperlink" Target="https://wayranks.com/website-list-229/" TargetMode="External"/><Relationship Id="rId602" Type="http://schemas.openxmlformats.org/officeDocument/2006/relationships/hyperlink" Target="https://wayranks.com/website-list-230/" TargetMode="External"/><Relationship Id="rId603" Type="http://schemas.openxmlformats.org/officeDocument/2006/relationships/hyperlink" Target="https://www.promptcharters.com/blog/2016/08/page/5/" TargetMode="External"/><Relationship Id="rId604" Type="http://schemas.openxmlformats.org/officeDocument/2006/relationships/hyperlink" Target="https://www.whattaylorlikes.com/post/2018-travel-roundup-favorite-vacation-spots" TargetMode="External"/><Relationship Id="rId605" Type="http://schemas.openxmlformats.org/officeDocument/2006/relationships/hyperlink" Target="https://www.whattaylorlikes.com/post/weekend-guide-best-things-to-do-in-san-diego" TargetMode="External"/><Relationship Id="rId606" Type="http://schemas.openxmlformats.org/officeDocument/2006/relationships/hyperlink" Target="http://www.promptcharters.com/blog/2016/08/page/5/" TargetMode="External"/><Relationship Id="rId607" Type="http://schemas.openxmlformats.org/officeDocument/2006/relationships/hyperlink" Target="http://www.promptcharters.com/blog/author/blogger1/page/7/" TargetMode="External"/><Relationship Id="rId608" Type="http://schemas.openxmlformats.org/officeDocument/2006/relationships/hyperlink" Target="https://leabashiba.com/article/san-diego-spirits-6-local-distilleries-and-where-to-find-them" TargetMode="External"/><Relationship Id="rId609" Type="http://schemas.openxmlformats.org/officeDocument/2006/relationships/hyperlink" Target="https://thecuriouspassport.com/2017/02/24/a-lighter-caesar-salad-recipe/" TargetMode="External"/><Relationship Id="rId610" Type="http://schemas.openxmlformats.org/officeDocument/2006/relationships/hyperlink" Target="https://www.cornellclubsandiego.com/past-events/2016/10/6/october-all-ivy-happy-hour" TargetMode="External"/><Relationship Id="rId611" Type="http://schemas.openxmlformats.org/officeDocument/2006/relationships/hyperlink" Target="https://www.promptcharters.com/blog/a-day-of-dining-in-east-village-and-a-trip-package-at-competitive-rates-along-with-the-prompt-charters-in-us/" TargetMode="External"/><Relationship Id="rId612" Type="http://schemas.openxmlformats.org/officeDocument/2006/relationships/hyperlink" Target="https://www.promptcharters.com/blog/author/blogger1/page/7/" TargetMode="External"/><Relationship Id="rId613" Type="http://schemas.openxmlformats.org/officeDocument/2006/relationships/hyperlink" Target="http://aliceqfoodie.blogspot.com/2014/" TargetMode="External"/><Relationship Id="rId614" Type="http://schemas.openxmlformats.org/officeDocument/2006/relationships/hyperlink" Target="http://aliceqfoodie.blogspot.com/2014/" TargetMode="External"/><Relationship Id="rId615" Type="http://schemas.openxmlformats.org/officeDocument/2006/relationships/hyperlink" Target="http://aliceqfoodie.blogspot.com/2014/" TargetMode="External"/><Relationship Id="rId616" Type="http://schemas.openxmlformats.org/officeDocument/2006/relationships/hyperlink" Target="http://cwestern.blogspot.com/" TargetMode="External"/><Relationship Id="rId617" Type="http://schemas.openxmlformats.org/officeDocument/2006/relationships/hyperlink" Target="http://cwestern.blogspot.com/2015/" TargetMode="External"/><Relationship Id="rId618" Type="http://schemas.openxmlformats.org/officeDocument/2006/relationships/hyperlink" Target="http://cwestern.blogspot.com/2015/01/rope-artist-spotlight.html" TargetMode="External"/><Relationship Id="rId619" Type="http://schemas.openxmlformats.org/officeDocument/2006/relationships/hyperlink" Target="http://missyarmosh.blogspot.com/2017/05/top-5-san-diego-blogger-spots.html" TargetMode="External"/><Relationship Id="rId620" Type="http://schemas.openxmlformats.org/officeDocument/2006/relationships/hyperlink" Target="http://mysocaldlife.com/author/archana/page/12/" TargetMode="External"/><Relationship Id="rId621" Type="http://schemas.openxmlformats.org/officeDocument/2006/relationships/hyperlink" Target="http://mysocaldlife.com/category/around-san-diego/page/5/" TargetMode="External"/><Relationship Id="rId622" Type="http://schemas.openxmlformats.org/officeDocument/2006/relationships/hyperlink" Target="http://mysocaldlife.com/category/san-diego-eats-drinks/page/2/" TargetMode="External"/><Relationship Id="rId623" Type="http://schemas.openxmlformats.org/officeDocument/2006/relationships/hyperlink" Target="http://mysocaldlife.com/page/12/" TargetMode="External"/><Relationship Id="rId624" Type="http://schemas.openxmlformats.org/officeDocument/2006/relationships/hyperlink" Target="http://mysocaldlife.com/rare-form-fairweather-in-the-east-village/" TargetMode="External"/><Relationship Id="rId625" Type="http://schemas.openxmlformats.org/officeDocument/2006/relationships/hyperlink" Target="http://www.luggagetagtrips.com/2016/10/" TargetMode="External"/><Relationship Id="rId626" Type="http://schemas.openxmlformats.org/officeDocument/2006/relationships/hyperlink" Target="http://www.luggagetagtrips.com/2016/10/weekend-in-san-diego.html" TargetMode="External"/><Relationship Id="rId627" Type="http://schemas.openxmlformats.org/officeDocument/2006/relationships/hyperlink" Target="http://www.promptbuscharters.com/blog/category/uncategorized/page/66/" TargetMode="External"/><Relationship Id="rId628" Type="http://schemas.openxmlformats.org/officeDocument/2006/relationships/hyperlink" Target="http://www.promptbuscharters.com/blog/category/uncategorized/page/67/" TargetMode="External"/><Relationship Id="rId629" Type="http://schemas.openxmlformats.org/officeDocument/2006/relationships/hyperlink" Target="http://www.promptbuscharters.com/blog/category/uncategorized/page/68/" TargetMode="External"/><Relationship Id="rId630" Type="http://schemas.openxmlformats.org/officeDocument/2006/relationships/hyperlink" Target="http://www.promptbuscharters.com/blog/category/uncategorized/page/69/" TargetMode="External"/><Relationship Id="rId631" Type="http://schemas.openxmlformats.org/officeDocument/2006/relationships/hyperlink" Target="http://www.promptbuscharters.com/blog/category/uncategorized/page/71/" TargetMode="External"/><Relationship Id="rId632" Type="http://schemas.openxmlformats.org/officeDocument/2006/relationships/hyperlink" Target="http://www.promptbuscharters.com/blog/category/uncategorized/page/72/" TargetMode="External"/><Relationship Id="rId633" Type="http://schemas.openxmlformats.org/officeDocument/2006/relationships/hyperlink" Target="http://www.promptbuscharters.com/blog/category/uncategorized/page/73/" TargetMode="External"/><Relationship Id="rId634" Type="http://schemas.openxmlformats.org/officeDocument/2006/relationships/hyperlink" Target="http://www.promptbuscharters.com/blog/category/uncategorized/page/74/" TargetMode="External"/><Relationship Id="rId635" Type="http://schemas.openxmlformats.org/officeDocument/2006/relationships/hyperlink" Target="http://www.promptbuscharters.com/blog/category/uncategorized/page/75/" TargetMode="External"/><Relationship Id="rId636" Type="http://schemas.openxmlformats.org/officeDocument/2006/relationships/hyperlink" Target="http://www.promptbuscharters.com/blog/page/71/" TargetMode="External"/><Relationship Id="rId637" Type="http://schemas.openxmlformats.org/officeDocument/2006/relationships/hyperlink" Target="http://www.promptbuscharters.com/blog/page/72/" TargetMode="External"/><Relationship Id="rId638" Type="http://schemas.openxmlformats.org/officeDocument/2006/relationships/hyperlink" Target="http://www.promptbuscharters.com/blog/page/73/" TargetMode="External"/><Relationship Id="rId639" Type="http://schemas.openxmlformats.org/officeDocument/2006/relationships/hyperlink" Target="http://www.promptbuscharters.com/blog/page/75/" TargetMode="External"/><Relationship Id="rId640" Type="http://schemas.openxmlformats.org/officeDocument/2006/relationships/hyperlink" Target="http://www.promptbuscharters.com/blog/page/76/" TargetMode="External"/><Relationship Id="rId641" Type="http://schemas.openxmlformats.org/officeDocument/2006/relationships/hyperlink" Target="http://www.promptbuscharters.com/blog/page/77/" TargetMode="External"/><Relationship Id="rId642" Type="http://schemas.openxmlformats.org/officeDocument/2006/relationships/hyperlink" Target="http://www.promptbuscharters.com/blog/page/78/" TargetMode="External"/><Relationship Id="rId643" Type="http://schemas.openxmlformats.org/officeDocument/2006/relationships/hyperlink" Target="http://www.promptbuscharters.com/blog/page/79/" TargetMode="External"/><Relationship Id="rId644" Type="http://schemas.openxmlformats.org/officeDocument/2006/relationships/hyperlink" Target="https://99sitedirectory.com/website-list-640/" TargetMode="External"/><Relationship Id="rId645" Type="http://schemas.openxmlformats.org/officeDocument/2006/relationships/hyperlink" Target="https://ageddomainsforeverytaste.club/dcfc318753a8e45299e69f9569a09314-page.html" TargetMode="External"/><Relationship Id="rId646" Type="http://schemas.openxmlformats.org/officeDocument/2006/relationships/hyperlink" Target="https://ageokousei.jp/d93352c5207597415c88ec3dde1ffc9c-domais.html" TargetMode="External"/><Relationship Id="rId647" Type="http://schemas.openxmlformats.org/officeDocument/2006/relationships/hyperlink" Target="https://agmermer.pro/45ef37017f32680ffe349169355057a1-domains.html" TargetMode="External"/><Relationship Id="rId648" Type="http://schemas.openxmlformats.org/officeDocument/2006/relationships/hyperlink" Target="https://agmermer.pro/7816e5ff5b8cd650ac762dc499229388-domains.html" TargetMode="External"/><Relationship Id="rId649" Type="http://schemas.openxmlformats.org/officeDocument/2006/relationships/hyperlink" Target="https://alenews.pl/db14cec9ef8054274042bbce9e4d7119-page.html" TargetMode="External"/><Relationship Id="rId650" Type="http://schemas.openxmlformats.org/officeDocument/2006/relationships/hyperlink" Target="https://aliceqfoodie.blogspot.com/2014/08/" TargetMode="External"/><Relationship Id="rId651" Type="http://schemas.openxmlformats.org/officeDocument/2006/relationships/hyperlink" Target="https://aliceqfoodie.blogspot.com/2014/08/" TargetMode="External"/><Relationship Id="rId652" Type="http://schemas.openxmlformats.org/officeDocument/2006/relationships/hyperlink" Target="https://aliceqfoodie.blogspot.com/2014/08/" TargetMode="External"/><Relationship Id="rId653" Type="http://schemas.openxmlformats.org/officeDocument/2006/relationships/hyperlink" Target="https://all-aged-domains.com/page-5de83f56be906f00668a6c362d9eca5a.html" TargetMode="External"/><Relationship Id="rId654" Type="http://schemas.openxmlformats.org/officeDocument/2006/relationships/hyperlink" Target="https://all-aged-domains.com/page-7f22f9edcbee37088edb01870b741e6f.html" TargetMode="External"/><Relationship Id="rId655" Type="http://schemas.openxmlformats.org/officeDocument/2006/relationships/hyperlink" Target="https://andy1sim.wordpress.com/category/lifestyle/" TargetMode="External"/><Relationship Id="rId656" Type="http://schemas.openxmlformats.org/officeDocument/2006/relationships/hyperlink" Target="https://andy1sim.wordpress.com/category/travel/" TargetMode="External"/><Relationship Id="rId657" Type="http://schemas.openxmlformats.org/officeDocument/2006/relationships/hyperlink" Target="https://apsoz.com/website-list-640/" TargetMode="External"/><Relationship Id="rId658" Type="http://schemas.openxmlformats.org/officeDocument/2006/relationships/hyperlink" Target="https://athens-escorts.info/abea9f222c8b359b87c9b60871067728-list.html" TargetMode="External"/><Relationship Id="rId659" Type="http://schemas.openxmlformats.org/officeDocument/2006/relationships/hyperlink" Target="https://backlinks-checker.com/share/1388895" TargetMode="External"/><Relationship Id="rId660" Type="http://schemas.openxmlformats.org/officeDocument/2006/relationships/hyperlink" Target="https://badgersanstikihut.com/2018/03/20/tiki-bar-review-fairweather/" TargetMode="External"/><Relationship Id="rId661" Type="http://schemas.openxmlformats.org/officeDocument/2006/relationships/hyperlink" Target="https://best-seo-domains.com/04a60be383f699df84cdd30ff48bec0e-list.html" TargetMode="External"/><Relationship Id="rId662" Type="http://schemas.openxmlformats.org/officeDocument/2006/relationships/hyperlink" Target="https://best-seo-domains.com/45fc74883ed6302ca1fdb622f24b57cd2ff8396d/08e80f567b1c7ccb4de0eb6e30c1942aed6667fb" TargetMode="External"/><Relationship Id="rId663" Type="http://schemas.openxmlformats.org/officeDocument/2006/relationships/hyperlink" Target="https://bestbritishfoods.com/article/san-diego-s-new-secret-tiki-bars-plus-some-long-time-favorites" TargetMode="External"/><Relationship Id="rId664" Type="http://schemas.openxmlformats.org/officeDocument/2006/relationships/hyperlink" Target="https://bestsitesdirectory.com/website-list-640/" TargetMode="External"/><Relationship Id="rId665" Type="http://schemas.openxmlformats.org/officeDocument/2006/relationships/hyperlink" Target="https://bilalarticles.com/website-list-640/" TargetMode="External"/><Relationship Id="rId666" Type="http://schemas.openxmlformats.org/officeDocument/2006/relationships/hyperlink" Target="https://boost-your-site-with-homepage-backlinks.us/402eaddc7b83f5aadcebee49314dc3cd-show.html" TargetMode="External"/><Relationship Id="rId667" Type="http://schemas.openxmlformats.org/officeDocument/2006/relationships/hyperlink" Target="https://browseallexpireddomains.us/e6ab4b089c6862b3dbfb7d132bdec728-view.html" TargetMode="External"/><Relationship Id="rId668" Type="http://schemas.openxmlformats.org/officeDocument/2006/relationships/hyperlink" Target="https://busniessdirectory.com/website-list-640/" TargetMode="External"/><Relationship Id="rId669" Type="http://schemas.openxmlformats.org/officeDocument/2006/relationships/hyperlink" Target="https://classifieddirectoy.com/website-list-640/" TargetMode="External"/><Relationship Id="rId670" Type="http://schemas.openxmlformats.org/officeDocument/2006/relationships/hyperlink" Target="https://clicktoselldirectoy.com/website-list-640/" TargetMode="External"/><Relationship Id="rId671" Type="http://schemas.openxmlformats.org/officeDocument/2006/relationships/hyperlink" Target="https://conference.delhi.in/pg-2f91b22081808a56d66dd7ab7bb6605e.html" TargetMode="External"/><Relationship Id="rId672" Type="http://schemas.openxmlformats.org/officeDocument/2006/relationships/hyperlink" Target="https://conference.delhi.in/pg-4c07febb99adb38e77f78704bfd78f96.html" TargetMode="External"/><Relationship Id="rId673" Type="http://schemas.openxmlformats.org/officeDocument/2006/relationships/hyperlink" Target="https://daisye.pages.dev/05/svtrcarvsa" TargetMode="External"/><Relationship Id="rId674" Type="http://schemas.openxmlformats.org/officeDocument/2006/relationships/hyperlink" Target="https://developmentmi.online/website-list-640/" TargetMode="External"/><Relationship Id="rId675" Type="http://schemas.openxmlformats.org/officeDocument/2006/relationships/hyperlink" Target="https://domains-links-backlinks-all-for-purchase.homes/3bcab6cd3e1bb8eadef2b43245708f24-list" TargetMode="External"/><Relationship Id="rId676" Type="http://schemas.openxmlformats.org/officeDocument/2006/relationships/hyperlink" Target="https://dotpim.com/how-to-get-google-index-your-wordpress-blog-in-just-a-few-days/" TargetMode="External"/><Relationship Id="rId677" Type="http://schemas.openxmlformats.org/officeDocument/2006/relationships/hyperlink" Target="https://dr70-links.co.uk/show-62cacfcea98f6795bc8d22655253a1cc" TargetMode="External"/><Relationship Id="rId678" Type="http://schemas.openxmlformats.org/officeDocument/2006/relationships/hyperlink" Target="https://ever-heard-of-homepage-backlinks.bond/68abba9890184a3f892ae65c70341c7b-pages" TargetMode="External"/><Relationship Id="rId679" Type="http://schemas.openxmlformats.org/officeDocument/2006/relationships/hyperlink" Target="https://exlinko.net/g/ecfvz-rank-website-in-3-weeks/" TargetMode="External"/><Relationship Id="rId680" Type="http://schemas.openxmlformats.org/officeDocument/2006/relationships/hyperlink" Target="https://farleu.com/website-list-640/" TargetMode="External"/><Relationship Id="rId681" Type="http://schemas.openxmlformats.org/officeDocument/2006/relationships/hyperlink" Target="https://faucre.com/website-list-640/" TargetMode="External"/><Relationship Id="rId682" Type="http://schemas.openxmlformats.org/officeDocument/2006/relationships/hyperlink" Target="https://firstplacefood.com/ca/rare-form/" TargetMode="External"/><Relationship Id="rId683" Type="http://schemas.openxmlformats.org/officeDocument/2006/relationships/hyperlink" Target="https://fldh.info/5de83f56be906f00668a6c362d9eca5a-domains.html" TargetMode="External"/><Relationship Id="rId684" Type="http://schemas.openxmlformats.org/officeDocument/2006/relationships/hyperlink" Target="https://fldh.info/81fa0ab8d6cad7513d60c1d38746b95c-domains.html" TargetMode="External"/><Relationship Id="rId685" Type="http://schemas.openxmlformats.org/officeDocument/2006/relationships/hyperlink" Target="https://full-expired-domain-lists.us/listing-45f41aadf3439b364ca78484e8053c0f.html" TargetMode="External"/><Relationship Id="rId686" Type="http://schemas.openxmlformats.org/officeDocument/2006/relationships/hyperlink" Target="https://global-rank.pages.dev/05/kyghltvqnm" TargetMode="External"/><Relationship Id="rId687" Type="http://schemas.openxmlformats.org/officeDocument/2006/relationships/hyperlink" Target="https://global-website.pages.dev/05/kyghltvqnm" TargetMode="External"/><Relationship Id="rId688" Type="http://schemas.openxmlformats.org/officeDocument/2006/relationships/hyperlink" Target="https://great-choice-for-pbn-domains.co.uk/fceb9d6587c6930bd43c0ff711b023ef-str" TargetMode="External"/><Relationship Id="rId689" Type="http://schemas.openxmlformats.org/officeDocument/2006/relationships/hyperlink" Target="https://icassct.com/list517/" TargetMode="External"/><Relationship Id="rId690" Type="http://schemas.openxmlformats.org/officeDocument/2006/relationships/hyperlink" Target="https://icecct.com/list517/" TargetMode="External"/><Relationship Id="rId691" Type="http://schemas.openxmlformats.org/officeDocument/2006/relationships/hyperlink" Target="https://icicec.com/list517/" TargetMode="External"/><Relationship Id="rId692" Type="http://schemas.openxmlformats.org/officeDocument/2006/relationships/hyperlink" Target="https://icmsmt.com/list517/" TargetMode="External"/><Relationship Id="rId693" Type="http://schemas.openxmlformats.org/officeDocument/2006/relationships/hyperlink" Target="https://idyler.com/website-list-640/" TargetMode="External"/><Relationship Id="rId694" Type="http://schemas.openxmlformats.org/officeDocument/2006/relationships/hyperlink" Target="https://inlovewithsandiego.blogspot.com/2014/" TargetMode="External"/><Relationship Id="rId695" Type="http://schemas.openxmlformats.org/officeDocument/2006/relationships/hyperlink" Target="https://inlovewithsandiego.blogspot.com/2014/" TargetMode="External"/><Relationship Id="rId696" Type="http://schemas.openxmlformats.org/officeDocument/2006/relationships/hyperlink" Target="https://jacobverghese.info/801a19ec6fc6830659edabdde41921cb-list.html" TargetMode="External"/><Relationship Id="rId697" Type="http://schemas.openxmlformats.org/officeDocument/2006/relationships/hyperlink" Target="https://jobsapp.info/b61bdcc5fb8a7588bdde7d3455d308e9-l/" TargetMode="External"/><Relationship Id="rId698" Type="http://schemas.openxmlformats.org/officeDocument/2006/relationships/hyperlink" Target="https://katmoviehd.wf/list-3fa29d18ac7eea6d8900b2a0b91f2441" TargetMode="External"/><Relationship Id="rId699" Type="http://schemas.openxmlformats.org/officeDocument/2006/relationships/hyperlink" Target="https://kitsunez.pages.dev/19/kyghltvqnm" TargetMode="External"/><Relationship Id="rId700" Type="http://schemas.openxmlformats.org/officeDocument/2006/relationships/hyperlink" Target="https://kompromat100.info/dom-id-1b6d37b0d34fe34a2136fba545015513.html" TargetMode="External"/><Relationship Id="rId701" Type="http://schemas.openxmlformats.org/officeDocument/2006/relationships/hyperlink" Target="https://kompromat100.info/dom-id-45ef37017f32680ffe349169355057a1.html" TargetMode="External"/><Relationship Id="rId702" Type="http://schemas.openxmlformats.org/officeDocument/2006/relationships/hyperlink" Target="https://mantaw.com/how-to-get-google-index-your-wordpress-blog-in-just-a-few-days/" TargetMode="External"/><Relationship Id="rId703" Type="http://schemas.openxmlformats.org/officeDocument/2006/relationships/hyperlink" Target="https://mmwatches.co.uk/d299ae3cbb19f541e70bcdb0e2b5bc77-listing" TargetMode="External"/><Relationship Id="rId704" Type="http://schemas.openxmlformats.org/officeDocument/2006/relationships/hyperlink" Target="https://moneygame.pro/l-1bb5da6d25dee95cd35f00b835492b46.html" TargetMode="External"/><Relationship Id="rId705" Type="http://schemas.openxmlformats.org/officeDocument/2006/relationships/hyperlink" Target="https://moviesrock.nl/items-b4b242d5483d05b81d6b1526eabc7d92" TargetMode="External"/><Relationship Id="rId706" Type="http://schemas.openxmlformats.org/officeDocument/2006/relationships/hyperlink" Target="https://mundotecnologia.info/fc7325d302ae7b95e3418e39bd1d8d3c-domains.html" TargetMode="External"/><Relationship Id="rId707" Type="http://schemas.openxmlformats.org/officeDocument/2006/relationships/hyperlink" Target="https://myhon.ch/show-1dd2cb23687ae2d4468d8a95770f20b6.html" TargetMode="External"/><Relationship Id="rId708" Type="http://schemas.openxmlformats.org/officeDocument/2006/relationships/hyperlink" Target="https://mysocaldlife.com/category/around-san-diego/page/5/" TargetMode="External"/><Relationship Id="rId709" Type="http://schemas.openxmlformats.org/officeDocument/2006/relationships/hyperlink" Target="https://mysocaldlife.com/category/san-diego-eats-drinks/page/2/" TargetMode="External"/><Relationship Id="rId710" Type="http://schemas.openxmlformats.org/officeDocument/2006/relationships/hyperlink" Target="https://mysocaldlife.com/page/12/" TargetMode="External"/><Relationship Id="rId711" Type="http://schemas.openxmlformats.org/officeDocument/2006/relationships/hyperlink" Target="https://mysocaldlife.com/rare-form-fairweather-in-the-east-village/" TargetMode="External"/><Relationship Id="rId712" Type="http://schemas.openxmlformats.org/officeDocument/2006/relationships/hyperlink" Target="https://newest-expired-domains-here.click/view-acee8d13bf6b59063f02c351e7dd836e" TargetMode="External"/><Relationship Id="rId713" Type="http://schemas.openxmlformats.org/officeDocument/2006/relationships/hyperlink" Target="https://originbluei.com/living/1198008/hit-the-beach-paddle-with-dolphins-party-on-rooftops-48-hours-in-san-diego/" TargetMode="External"/><Relationship Id="rId714" Type="http://schemas.openxmlformats.org/officeDocument/2006/relationships/hyperlink" Target="https://purple-elephant.us/74598ce5aa58cfd4987d1c888fb19264-items.html" TargetMode="External"/><Relationship Id="rId715" Type="http://schemas.openxmlformats.org/officeDocument/2006/relationships/hyperlink" Target="https://qa-animals.info/id-45ef37017f32680ffe349169355057a1-list.html" TargetMode="External"/><Relationship Id="rId716" Type="http://schemas.openxmlformats.org/officeDocument/2006/relationships/hyperlink" Target="https://qa-animals.info/id-fb43a113fe2e2adca93d2d8a6cf945a4-list.html" TargetMode="External"/><Relationship Id="rId717" Type="http://schemas.openxmlformats.org/officeDocument/2006/relationships/hyperlink" Target="https://rankerdirectory.com/website-list-640/" TargetMode="External"/><Relationship Id="rId718" Type="http://schemas.openxmlformats.org/officeDocument/2006/relationships/hyperlink" Target="https://rankmakerdirectory.com/website-list-640/" TargetMode="External"/><Relationship Id="rId719" Type="http://schemas.openxmlformats.org/officeDocument/2006/relationships/hyperlink" Target="https://rankwebdirectory.com/website-list-640/" TargetMode="External"/><Relationship Id="rId720" Type="http://schemas.openxmlformats.org/officeDocument/2006/relationships/hyperlink" Target="https://sabns.com/website-list-640/" TargetMode="External"/><Relationship Id="rId721" Type="http://schemas.openxmlformats.org/officeDocument/2006/relationships/hyperlink" Target="https://sandiego-living.com/top-ten-best-patios-eat-drink-downtown-san-diego/" TargetMode="External"/><Relationship Id="rId722" Type="http://schemas.openxmlformats.org/officeDocument/2006/relationships/hyperlink" Target="https://sandiego-living.com/top-ten-best-patios-eat-drink-downtown-san-diego/" TargetMode="External"/><Relationship Id="rId723" Type="http://schemas.openxmlformats.org/officeDocument/2006/relationships/hyperlink" Target="https://selfie-battles-are-for-amateurs-tim--kalin-from-seodomains-here.com/doms-5de83f56be906f00668a6c362d9eca5a.html" TargetMode="External"/><Relationship Id="rId724" Type="http://schemas.openxmlformats.org/officeDocument/2006/relationships/hyperlink" Target="https://selfie-battles-are-for-amateurs-tim--kalin-from-seodomains-here.com/doms-5de83f56be906f00668a6c362d9eca5a.html" TargetMode="External"/><Relationship Id="rId725" Type="http://schemas.openxmlformats.org/officeDocument/2006/relationships/hyperlink" Target="https://seo-revealed.club/items-b9243e1bd9ac15d8eb90bba697651f32" TargetMode="External"/><Relationship Id="rId726" Type="http://schemas.openxmlformats.org/officeDocument/2006/relationships/hyperlink" Target="https://sergechel.info/list-2c1ef61d5d1ede73644e3390964c0ac3" TargetMode="External"/><Relationship Id="rId727" Type="http://schemas.openxmlformats.org/officeDocument/2006/relationships/hyperlink" Target="https://sergechel.info/list-45ef37017f32680ffe349169355057a1" TargetMode="External"/><Relationship Id="rId728" Type="http://schemas.openxmlformats.org/officeDocument/2006/relationships/hyperlink" Target="https://sergechel.info/list-e3bb81f81e8c710d29ce5962e91ddf37" TargetMode="External"/><Relationship Id="rId729" Type="http://schemas.openxmlformats.org/officeDocument/2006/relationships/hyperlink" Target="https://socialyta.com/website-list-640/" TargetMode="External"/><Relationship Id="rId730" Type="http://schemas.openxmlformats.org/officeDocument/2006/relationships/hyperlink" Target="https://sovereignmedia.co.za/list-ac732bedabc8d6cc4fb3d00009fc4e76" TargetMode="External"/><Relationship Id="rId731" Type="http://schemas.openxmlformats.org/officeDocument/2006/relationships/hyperlink" Target="https://sparltech.com/seo-best-practices-sparltech-3078/" TargetMode="External"/><Relationship Id="rId732" Type="http://schemas.openxmlformats.org/officeDocument/2006/relationships/hyperlink" Target="https://sunnyside-pbn-domains.club/c696ea0aee9268f99f0da8cd3df73646-str" TargetMode="External"/><Relationship Id="rId733" Type="http://schemas.openxmlformats.org/officeDocument/2006/relationships/hyperlink" Target="https://thebestbacklinksavailable.click/16044e1986ae32ffa7d84d90dc97521e-items" TargetMode="External"/><Relationship Id="rId734" Type="http://schemas.openxmlformats.org/officeDocument/2006/relationships/hyperlink" Target="https://thecuriouspassport.com/category/haapsbarleyxcuriouspassport/" TargetMode="External"/><Relationship Id="rId735" Type="http://schemas.openxmlformats.org/officeDocument/2006/relationships/hyperlink" Target="https://thecuriouspassport.com/tag/clean-eats/" TargetMode="External"/><Relationship Id="rId736" Type="http://schemas.openxmlformats.org/officeDocument/2006/relationships/hyperlink" Target="https://thecuriouspassport.com/tag/good-eats/page/3/" TargetMode="External"/><Relationship Id="rId737" Type="http://schemas.openxmlformats.org/officeDocument/2006/relationships/hyperlink" Target="https://thecuriouspassport.com/tag/recipe/" TargetMode="External"/><Relationship Id="rId738" Type="http://schemas.openxmlformats.org/officeDocument/2006/relationships/hyperlink" Target="https://travel.pastryday.com/partysd/" TargetMode="External"/><Relationship Id="rId739" Type="http://schemas.openxmlformats.org/officeDocument/2006/relationships/hyperlink" Target="https://uplinke-ai-automation.za.com/klgo/" TargetMode="External"/><Relationship Id="rId740" Type="http://schemas.openxmlformats.org/officeDocument/2006/relationships/hyperlink" Target="https://uplinke-ai-automation.za.com/kttj/" TargetMode="External"/><Relationship Id="rId741" Type="http://schemas.openxmlformats.org/officeDocument/2006/relationships/hyperlink" Target="https://uplinke-seo-optimization.za.com/txub/" TargetMode="External"/><Relationship Id="rId742" Type="http://schemas.openxmlformats.org/officeDocument/2006/relationships/hyperlink" Target="https://vix.lt/show-2f07ebb14767459005ade857c8a2ea09" TargetMode="External"/><Relationship Id="rId743" Type="http://schemas.openxmlformats.org/officeDocument/2006/relationships/hyperlink" Target="https://web.businessvocal.com/08/dvgwdsawtj" TargetMode="External"/><Relationship Id="rId744" Type="http://schemas.openxmlformats.org/officeDocument/2006/relationships/hyperlink" Target="https://web.thecloudherald.com/08/dvgwdsawtj" TargetMode="External"/><Relationship Id="rId745" Type="http://schemas.openxmlformats.org/officeDocument/2006/relationships/hyperlink" Target="https://what-happens-next.xyz/list-4c3266e6326795d55fe50dd769157038" TargetMode="External"/><Relationship Id="rId746" Type="http://schemas.openxmlformats.org/officeDocument/2006/relationships/hyperlink" Target="https://who-wants-pbn-links.xyz/results-3fb69c21745e253f12d619a6ef264451" TargetMode="External"/><Relationship Id="rId747" Type="http://schemas.openxmlformats.org/officeDocument/2006/relationships/hyperlink" Target="https://wikipebia.org/str-bb09bec46d276c3bcc8835f2477b15e3.html" TargetMode="External"/><Relationship Id="rId748" Type="http://schemas.openxmlformats.org/officeDocument/2006/relationships/hyperlink" Target="https://world.travelling.it/web/united-states-of-america/san-diego/bar-pubs/page7.html" TargetMode="External"/><Relationship Id="rId749" Type="http://schemas.openxmlformats.org/officeDocument/2006/relationships/hyperlink" Target="https://worldclasspbnlinks.biz/view-70f958cb5d5cc8b60b9c4252560285df" TargetMode="External"/><Relationship Id="rId750" Type="http://schemas.openxmlformats.org/officeDocument/2006/relationships/hyperlink" Target="https://worldwidetopsite.com/website-list-640/" TargetMode="External"/><Relationship Id="rId751" Type="http://schemas.openxmlformats.org/officeDocument/2006/relationships/hyperlink" Target="https://www.1445washington.com/neighborhood" TargetMode="External"/><Relationship Id="rId752" Type="http://schemas.openxmlformats.org/officeDocument/2006/relationships/hyperlink" Target="https://www.atencion-a-clientes.mx/rare-form-customer-service" TargetMode="External"/><Relationship Id="rId753" Type="http://schemas.openxmlformats.org/officeDocument/2006/relationships/hyperlink" Target="https://www.best-seo-domains.com/45fc74883ed6302ca1fdb622f24b57cd2ff8396d/08e80f567b1c7ccb4de0eb6e30c1942aed6667fb" TargetMode="External"/><Relationship Id="rId754" Type="http://schemas.openxmlformats.org/officeDocument/2006/relationships/hyperlink" Target="https://www.dexknows.com/coronado-island-ca/family-style-restaurants" TargetMode="External"/><Relationship Id="rId755" Type="http://schemas.openxmlformats.org/officeDocument/2006/relationships/hyperlink" Target="https://www.lastminutetravels.altervista.org/web/united-states-of-america/san-diego/all.html?start=940" TargetMode="External"/><Relationship Id="rId756" Type="http://schemas.openxmlformats.org/officeDocument/2006/relationships/hyperlink" Target="https://www.lastminutetravels.altervista.org/web/united-states-of-america/san-diego/all/page48.html" TargetMode="External"/><Relationship Id="rId757" Type="http://schemas.openxmlformats.org/officeDocument/2006/relationships/hyperlink" Target="https://www.lastminutetravels.altervista.org/web/united-states-of-america/san-diego/bar-pubs.html?start=700" TargetMode="External"/><Relationship Id="rId758" Type="http://schemas.openxmlformats.org/officeDocument/2006/relationships/hyperlink" Target="https://www.lastminutetravels.altervista.org/web/united-states-of-america/san-diego/bar-pubs/738666-rare-form.html" TargetMode="External"/><Relationship Id="rId759" Type="http://schemas.openxmlformats.org/officeDocument/2006/relationships/hyperlink" Target="https://www.lastminutetravels.altervista.org/web/united-states-of-america/san-diego/bar-pubs/all/page25.html" TargetMode="External"/><Relationship Id="rId760" Type="http://schemas.openxmlformats.org/officeDocument/2006/relationships/hyperlink" Target="https://www.lastminutetravels.altervista.org/web/united-states-of-america/san-diego/bar-pubs/page7.html" TargetMode="External"/><Relationship Id="rId761" Type="http://schemas.openxmlformats.org/officeDocument/2006/relationships/hyperlink" Target="https://www.luggagetagtrips.com/2016/10/" TargetMode="External"/><Relationship Id="rId762" Type="http://schemas.openxmlformats.org/officeDocument/2006/relationships/hyperlink" Target="https://www.luggagetagtrips.com/2016/10/weekend-in-san-diego.html" TargetMode="External"/><Relationship Id="rId763" Type="http://schemas.openxmlformats.org/officeDocument/2006/relationships/hyperlink" Target="https://www.portugo.io/rare-form/346716" TargetMode="External"/><Relationship Id="rId764" Type="http://schemas.openxmlformats.org/officeDocument/2006/relationships/hyperlink" Target="https://www.promptbuscharters.com/blog/a-day-of-dining-in-east-village-and-a-trip-package-at-competitive-rates-along-with-the-prompt-bus-charters-in-us/" TargetMode="External"/><Relationship Id="rId765" Type="http://schemas.openxmlformats.org/officeDocument/2006/relationships/hyperlink" Target="https://www.promptbuscharters.com/blog/category/uncategorized/page/66/" TargetMode="External"/><Relationship Id="rId766" Type="http://schemas.openxmlformats.org/officeDocument/2006/relationships/hyperlink" Target="https://www.promptbuscharters.com/blog/category/uncategorized/page/67/" TargetMode="External"/><Relationship Id="rId767" Type="http://schemas.openxmlformats.org/officeDocument/2006/relationships/hyperlink" Target="https://www.promptbuscharters.com/blog/category/uncategorized/page/68/" TargetMode="External"/><Relationship Id="rId768" Type="http://schemas.openxmlformats.org/officeDocument/2006/relationships/hyperlink" Target="https://www.promptbuscharters.com/blog/category/uncategorized/page/69/" TargetMode="External"/><Relationship Id="rId769" Type="http://schemas.openxmlformats.org/officeDocument/2006/relationships/hyperlink" Target="https://www.promptbuscharters.com/blog/category/uncategorized/page/70/" TargetMode="External"/><Relationship Id="rId770" Type="http://schemas.openxmlformats.org/officeDocument/2006/relationships/hyperlink" Target="https://www.promptbuscharters.com/blog/category/uncategorized/page/71/" TargetMode="External"/><Relationship Id="rId771" Type="http://schemas.openxmlformats.org/officeDocument/2006/relationships/hyperlink" Target="https://www.promptbuscharters.com/blog/category/uncategorized/page/72/" TargetMode="External"/><Relationship Id="rId772" Type="http://schemas.openxmlformats.org/officeDocument/2006/relationships/hyperlink" Target="https://www.promptbuscharters.com/blog/category/uncategorized/page/73/" TargetMode="External"/><Relationship Id="rId773" Type="http://schemas.openxmlformats.org/officeDocument/2006/relationships/hyperlink" Target="https://www.promptbuscharters.com/blog/category/uncategorized/page/74/" TargetMode="External"/><Relationship Id="rId774" Type="http://schemas.openxmlformats.org/officeDocument/2006/relationships/hyperlink" Target="https://www.promptbuscharters.com/blog/page/69/" TargetMode="External"/><Relationship Id="rId775" Type="http://schemas.openxmlformats.org/officeDocument/2006/relationships/hyperlink" Target="https://www.promptbuscharters.com/blog/page/70/" TargetMode="External"/><Relationship Id="rId776" Type="http://schemas.openxmlformats.org/officeDocument/2006/relationships/hyperlink" Target="https://www.promptbuscharters.com/blog/page/71/" TargetMode="External"/><Relationship Id="rId777" Type="http://schemas.openxmlformats.org/officeDocument/2006/relationships/hyperlink" Target="https://www.promptbuscharters.com/blog/page/72/" TargetMode="External"/><Relationship Id="rId778" Type="http://schemas.openxmlformats.org/officeDocument/2006/relationships/hyperlink" Target="https://www.promptbuscharters.com/blog/page/73/" TargetMode="External"/><Relationship Id="rId779" Type="http://schemas.openxmlformats.org/officeDocument/2006/relationships/hyperlink" Target="https://www.promptbuscharters.com/blog/page/76/" TargetMode="External"/><Relationship Id="rId780" Type="http://schemas.openxmlformats.org/officeDocument/2006/relationships/hyperlink" Target="https://www.promptbuscharters.com/blog/page/77/" TargetMode="External"/><Relationship Id="rId781" Type="http://schemas.openxmlformats.org/officeDocument/2006/relationships/hyperlink" Target="https://www.promptbuscharters.com/blog/page/78/" TargetMode="External"/><Relationship Id="rId782" Type="http://schemas.openxmlformats.org/officeDocument/2006/relationships/hyperlink" Target="https://www.promptbuscharters.com/blog/page/79/" TargetMode="External"/><Relationship Id="rId783" Type="http://schemas.openxmlformats.org/officeDocument/2006/relationships/hyperlink" Target="https://www.sandiegoville.com/search?by-date=false&amp;max-results=18&amp;reverse-paginate=true&amp;start=18&amp;updated-max=2014-08-26t14%3a30%3a00-07%3a00" TargetMode="External"/><Relationship Id="rId784" Type="http://schemas.openxmlformats.org/officeDocument/2006/relationships/hyperlink" Target="https://www.sandiegoville.com/search?by-date=false&amp;max-results=18&amp;reverse-paginate=true&amp;start=54&amp;updated-max=2014-08-25t02%3a00%3a00-07%3a00" TargetMode="External"/><Relationship Id="rId785" Type="http://schemas.openxmlformats.org/officeDocument/2006/relationships/hyperlink" Target="https://www.sandiegoville.com/search?by-date=false&amp;max-results=19&amp;reverse-paginate=true&amp;start=38&amp;updated-max=2014-08-25t00%3a00%3a00-07%3a00" TargetMode="External"/><Relationship Id="rId786" Type="http://schemas.openxmlformats.org/officeDocument/2006/relationships/hyperlink" Target="https://www.sandiegoville.com/search?max-results=14&amp;reverse-paginate=true&amp;updated-max=2014-08-24t00%3a00%3a00-07%3a00" TargetMode="External"/><Relationship Id="rId787" Type="http://schemas.openxmlformats.org/officeDocument/2006/relationships/hyperlink" Target="https://www.sandiegoville.com/search?max-results=18&amp;reverse-paginate=true&amp;updated-max=2014-08-26t14%3a30%3a00-07%3a00" TargetMode="External"/><Relationship Id="rId788" Type="http://schemas.openxmlformats.org/officeDocument/2006/relationships/hyperlink" Target="https://www.sandiegoville.com/search?max-results=19&amp;reverse-paginate=true&amp;updated-max=2014-08-26t15%3a28%3a00-07%3a00" TargetMode="External"/><Relationship Id="rId789" Type="http://schemas.openxmlformats.org/officeDocument/2006/relationships/hyperlink" Target="https://www.shandimportllc.com/featured-bars" TargetMode="External"/><Relationship Id="rId790" Type="http://schemas.openxmlformats.org/officeDocument/2006/relationships/hyperlink" Target="https://xyloyl.com/website-list-640/" TargetMode="External"/><Relationship Id="rId791" Type="http://schemas.openxmlformats.org/officeDocument/2006/relationships/hyperlink" Target="https://yercum.com/website-list-640/" TargetMode="External"/><Relationship Id="rId792" Type="http://schemas.openxmlformats.org/officeDocument/2006/relationships/hyperlink" Target="https://ylutag.com/how-to-get-google-index-your-wordpress-blog-in-just-a-few-days/" TargetMode="External"/><Relationship Id="rId793" Type="http://schemas.openxmlformats.org/officeDocument/2006/relationships/hyperlink" Target="https://you-found-the-hidden-link.xyz/list-33a9530546fcb83930450fce99cb40e2" TargetMode="External"/><Relationship Id="rId794" Type="http://schemas.openxmlformats.org/officeDocument/2006/relationships/hyperlink" Target="https://zephrapi.thesun.ie/fabulous/1220444/hit-the-beach-paddle-with-dolphins-party-on-rooftops-48-hours-in-san-diego/" TargetMode="External"/><Relationship Id="rId795" Type="http://schemas.openxmlformats.org/officeDocument/2006/relationships/hyperlink" Target="https://english.stackexchange.com/questions/83611/what-does-randomically-mean" TargetMode="External"/><Relationship Id="rId796" Type="http://schemas.openxmlformats.org/officeDocument/2006/relationships/hyperlink" Target="https://english.stackexchange.com/questions/83611/what-does-randomically-mean" TargetMode="External"/><Relationship Id="rId797" Type="http://schemas.openxmlformats.org/officeDocument/2006/relationships/hyperlink" Target="https://www.calculatorsoup.com/calculators/math/round-to-nearest-multiple.php" TargetMode="External"/><Relationship Id="rId798" Type="http://schemas.openxmlformats.org/officeDocument/2006/relationships/hyperlink" Target="https://infosecandquality.substack.com/p/infosec-and-quality-ita-feb-2024" TargetMode="External"/><Relationship Id="rId799" Type="http://schemas.openxmlformats.org/officeDocument/2006/relationships/hyperlink" Target="https://www.sitelike.org/similar/ratexcel.wordpress.com/" TargetMode="External"/><Relationship Id="rId800" Type="http://schemas.openxmlformats.org/officeDocument/2006/relationships/hyperlink" Target="https://www.computerworld.dk/eksperten/spm/981114" TargetMode="External"/><Relationship Id="rId801" Type="http://schemas.openxmlformats.org/officeDocument/2006/relationships/hyperlink" Target="http://addbalance.com/word/workmenu.htm" TargetMode="External"/><Relationship Id="rId802" Type="http://schemas.openxmlformats.org/officeDocument/2006/relationships/hyperlink" Target="https://www.access-programmers.co.uk/forums/threads/access-2010-report-orientation-problem.242308/" TargetMode="External"/><Relationship Id="rId803" Type="http://schemas.openxmlformats.org/officeDocument/2006/relationships/hyperlink" Target="https://www.access-programmers.co.uk/forums/threads/macro-vb-code-issues.267318/page-2" TargetMode="External"/><Relationship Id="rId804" Type="http://schemas.openxmlformats.org/officeDocument/2006/relationships/hyperlink" Target="https://www.excelforum.com/excel-formulas-and-functions/924853-excel-formula-for-direct-debit-calculator-help-please.html" TargetMode="External"/><Relationship Id="rId805" Type="http://schemas.openxmlformats.org/officeDocument/2006/relationships/hyperlink" Target="https://www.excelforum.com/excel-programming-vba-macros/1048891-vba-codename-not-initialized-for-new-worksheets.html" TargetMode="External"/><Relationship Id="rId806" Type="http://schemas.openxmlformats.org/officeDocument/2006/relationships/hyperlink" Target="https://www.excelforum.com/excel-programming-vba-macros/933199-program-was-working-fine-now-im-getting-an-error-with-entire-column-autofit.html" TargetMode="External"/><Relationship Id="rId807" Type="http://schemas.openxmlformats.org/officeDocument/2006/relationships/hyperlink" Target="https://www.access-programmers.co.uk/forums/threads/dbs-execute-to-run-action-queries.266028/" TargetMode="External"/><Relationship Id="rId808" Type="http://schemas.openxmlformats.org/officeDocument/2006/relationships/hyperlink" Target="https://www.access-programmers.co.uk/forums/threads/not-important-but-not-pretty.268390/" TargetMode="External"/><Relationship Id="rId809" Type="http://schemas.openxmlformats.org/officeDocument/2006/relationships/hyperlink" Target="https://www.access-programmers.co.uk/forums/threads/offset-centre-popup-form.273854/" TargetMode="External"/><Relationship Id="rId810" Type="http://schemas.openxmlformats.org/officeDocument/2006/relationships/hyperlink" Target="http://www.addbalance.com/word/workmenu.htm" TargetMode="External"/><Relationship Id="rId811" Type="http://schemas.openxmlformats.org/officeDocument/2006/relationships/hyperlink" Target="http://www.vbaexpress.com/forum/showthread.php?47153-quit-event-code-outlook-2007" TargetMode="External"/><Relationship Id="rId812" Type="http://schemas.openxmlformats.org/officeDocument/2006/relationships/hyperlink" Target="http://www.vbaexpress.com/forum/showthread.php?69242-how-to-query-an-open-listobject" TargetMode="External"/><Relationship Id="rId813" Type="http://schemas.openxmlformats.org/officeDocument/2006/relationships/hyperlink" Target="https://addbalance.com/word/workmenu.htm" TargetMode="External"/><Relationship Id="rId814" Type="http://schemas.openxmlformats.org/officeDocument/2006/relationships/hyperlink" Target="https://www.addbalance.com/word/workmenu.htm" TargetMode="External"/><Relationship Id="rId815" Type="http://schemas.openxmlformats.org/officeDocument/2006/relationships/hyperlink" Target="https://www.grupy.v10.pl/cejrowski,bezp,etne,perkowenie,w,miestech,1,2533100,2013_02.html" TargetMode="External"/><Relationship Id="rId816" Type="http://schemas.openxmlformats.org/officeDocument/2006/relationships/hyperlink" Target="https://www.grupy.v10.pl/re,cejrowski,bezp,etne,perkowenie,w,miest,ech,1,2533331,2013_02.html" TargetMode="External"/><Relationship Id="rId817" Type="http://schemas.openxmlformats.org/officeDocument/2006/relationships/hyperlink" Target="https://www.grupy.v10.pl/re,cejrowski,bezp,etne,perkowenie,w,miestech,1,2533105,2013_02.html" TargetMode="External"/><Relationship Id="rId818" Type="http://schemas.openxmlformats.org/officeDocument/2006/relationships/hyperlink" Target="https://www.grupy.v10.pl/re,cejrowski,bezp,etne,perkowenie,w,miestech,1,2533111,2013_02.html" TargetMode="External"/><Relationship Id="rId819" Type="http://schemas.openxmlformats.org/officeDocument/2006/relationships/hyperlink" Target="https://www.grupy.v10.pl/re,cejrowski,bezp,etne,perkowenie,w,miestech,1,2533123,2013_02.html" TargetMode="External"/><Relationship Id="rId820" Type="http://schemas.openxmlformats.org/officeDocument/2006/relationships/hyperlink" Target="https://www.grupy.v10.pl/re,cejrowski,bezp,etne,perkowenie,w,miestech,1,2533142,2013_02.html" TargetMode="External"/><Relationship Id="rId821" Type="http://schemas.openxmlformats.org/officeDocument/2006/relationships/hyperlink" Target="https://www.grupy.v10.pl/re,cejrowski,bezp,etne,perkowenie,w,miestech,1,2533226,2013_02.html" TargetMode="External"/><Relationship Id="rId822" Type="http://schemas.openxmlformats.org/officeDocument/2006/relationships/hyperlink" Target="https://www.grupy.v10.pl/re,cejrowski,bezp,etne,perkowenie,w,miestech,1,2533267,2013_02.html" TargetMode="External"/><Relationship Id="rId823" Type="http://schemas.openxmlformats.org/officeDocument/2006/relationships/hyperlink" Target="http://hirabayashi.wondernotes.jp/2014/08/22/excel%e3%81%a7-12%e3%81%ae%e8%a8%88%e7%ae%97%e7%b5%90%e6%9e%9c%e3%81%8c1%e3%81%a7%e3%80%810-12%e3%81%af-1%e3%81%ab%e3%81%aa%e3%82%8b%e3%83%92%e3%83%9f%e3%83%84/" TargetMode="External"/><Relationship Id="rId824" Type="http://schemas.openxmlformats.org/officeDocument/2006/relationships/hyperlink" Target="https://eileenslounge.com/viewtopic.php?t=11514" TargetMode="External"/><Relationship Id="rId825" Type="http://schemas.openxmlformats.org/officeDocument/2006/relationships/hyperlink" Target="https://eileenslounge.com/viewtopic.php?t=13991" TargetMode="External"/><Relationship Id="rId826" Type="http://schemas.openxmlformats.org/officeDocument/2006/relationships/hyperlink" Target="https://www.giaiphapexcel.com/diendan/threads/c%c3%b3-file-l%e1%ba%a1-%c4%83n-b%c3%a1m-theo-excel.142921/" TargetMode="External"/><Relationship Id="rId827" Type="http://schemas.openxmlformats.org/officeDocument/2006/relationships/hyperlink" Target="http://hirabayashi.wondernotes.jp/2014/08/" TargetMode="External"/><Relationship Id="rId828" Type="http://schemas.openxmlformats.org/officeDocument/2006/relationships/hyperlink" Target="http://hirabayashi.wondernotes.jp/2014/08/22/" TargetMode="External"/><Relationship Id="rId829" Type="http://schemas.openxmlformats.org/officeDocument/2006/relationships/hyperlink" Target="http://hirabayashi.wondernotes.jp/2014/page/3/" TargetMode="External"/><Relationship Id="rId830" Type="http://schemas.openxmlformats.org/officeDocument/2006/relationships/hyperlink" Target="http://hirabayashi.wondernotes.jp/category/%e3%80%8c%e6%b1%ba%e3%81%be%e3%82%8a%e3%80%8d%e3%81%ae%e3%83%92%e3%83%9f%e3%83%84/page/2/" TargetMode="External"/><Relationship Id="rId831" Type="http://schemas.openxmlformats.org/officeDocument/2006/relationships/hyperlink" Target="http://hirabayashi.wondernotes.jp/category/%e7%a7%91%e5%ad%a6%e6%8a%80%e8%a1%93/page/4/" TargetMode="External"/><Relationship Id="rId832" Type="http://schemas.openxmlformats.org/officeDocument/2006/relationships/hyperlink" Target="http://hirabayashi.wondernotes.jp/page/6/" TargetMode="External"/><Relationship Id="rId833" Type="http://schemas.openxmlformats.org/officeDocument/2006/relationships/hyperlink" Target="http://person.yasni.de/heinz+venghaus+24920" TargetMode="External"/><Relationship Id="rId834" Type="http://schemas.openxmlformats.org/officeDocument/2006/relationships/hyperlink" Target="https://visguy.com/vgforum/index.php?topic=4418.0" TargetMode="External"/><Relationship Id="rId835" Type="http://schemas.openxmlformats.org/officeDocument/2006/relationships/hyperlink" Target="https://ms-office-forum.net/forum/microsoft-access-datenbanken/microsoft-access/323648-anzahl-markierter-datens%c3%a4tze-geteiltes-formular" TargetMode="External"/><Relationship Id="rId836" Type="http://schemas.openxmlformats.org/officeDocument/2006/relationships/hyperlink" Target="https://seoflox.io/g/tfcgj-rank-website-on-first-page/" TargetMode="External"/><Relationship Id="rId837" Type="http://schemas.openxmlformats.org/officeDocument/2006/relationships/hyperlink" Target="https://www.excel.studio-kazu.jp/kw/20140103171520.html" TargetMode="External"/><Relationship Id="rId838" Type="http://schemas.openxmlformats.org/officeDocument/2006/relationships/hyperlink" Target="https://excelforum.pl/makro-w-ukrytym-arkuszu-vt27870.htm?view=previous" TargetMode="External"/><Relationship Id="rId839" Type="http://schemas.openxmlformats.org/officeDocument/2006/relationships/hyperlink" Target="https://excelforum.pl/topics3/zliczanie-pogrupowanych-wierszy-vt30964.htm" TargetMode="External"/><Relationship Id="rId840" Type="http://schemas.openxmlformats.org/officeDocument/2006/relationships/hyperlink" Target="https://www.excelforum.pl/kopiowanie-wielu-komorek-a-pojedyncze-wklejanie-vt46339.htm?view=next" TargetMode="External"/><Relationship Id="rId841" Type="http://schemas.openxmlformats.org/officeDocument/2006/relationships/hyperlink" Target="https://www.excelforum.pl/makro-w-ukrytym-arkuszu-vt27870.htm?view=previous" TargetMode="External"/><Relationship Id="rId842" Type="http://schemas.openxmlformats.org/officeDocument/2006/relationships/hyperlink" Target="https://www.excelforum.pl/petla-po-elementach-nietypowego-obszaru-vt30915.htm?view=next" TargetMode="External"/><Relationship Id="rId843" Type="http://schemas.openxmlformats.org/officeDocument/2006/relationships/hyperlink" Target="https://www.excelforum.pl/pobieranie-danych-z-accessa-nie-dziala-w-excelu-2013-vt46388.htm?view=previous" TargetMode="External"/><Relationship Id="rId844" Type="http://schemas.openxmlformats.org/officeDocument/2006/relationships/hyperlink" Target="https://www.excelforum.pl/powtarzajaca-sie-wartosc-vt35440.htm?view=next" TargetMode="External"/><Relationship Id="rId845" Type="http://schemas.openxmlformats.org/officeDocument/2006/relationships/hyperlink" Target="https://www.excelforum.pl/topics2/mnozenie-macierzy-z-liczbami-zespolonymi-w-excel-vt35539.htm" TargetMode="External"/><Relationship Id="rId846" Type="http://schemas.openxmlformats.org/officeDocument/2006/relationships/hyperlink" Target="https://www.excelforum.pl/topics3/zliczanie-pogrupowanych-wierszy-vt30964.htm" TargetMode="External"/><Relationship Id="rId847" Type="http://schemas.openxmlformats.org/officeDocument/2006/relationships/hyperlink" Target="https://www.excelforum.pl/topics4/zdarzenie-przed-wyslaniem-meila-z-korespondencji-seryjnej-vt46377.htm" TargetMode="External"/><Relationship Id="rId848" Type="http://schemas.openxmlformats.org/officeDocument/2006/relationships/hyperlink" Target="https://www.excelforum.pl/viewtopic.php?t=35539" TargetMode="External"/><Relationship Id="rId849" Type="http://schemas.openxmlformats.org/officeDocument/2006/relationships/hyperlink" Target="https://www.excelforum.pl/viewtopic.php?t=46377" TargetMode="External"/><Relationship Id="rId850" Type="http://schemas.openxmlformats.org/officeDocument/2006/relationships/hyperlink" Target="http://adengine.theglobe.net/the_worlds_most_visited_web_pages_866.html" TargetMode="External"/><Relationship Id="rId851" Type="http://schemas.openxmlformats.org/officeDocument/2006/relationships/hyperlink" Target="http://adengine.theglobe.net/the_worlds_most_visited_web_pages_866/" TargetMode="External"/><Relationship Id="rId852" Type="http://schemas.openxmlformats.org/officeDocument/2006/relationships/hyperlink" Target="http://blog.cesaregallotti.it/2024/02/virus-veraxls.html" TargetMode="External"/><Relationship Id="rId853" Type="http://schemas.openxmlformats.org/officeDocument/2006/relationships/hyperlink" Target="http://commentadpop.theglobe.net/the_worlds_most_visited_web_pages_866.html" TargetMode="External"/><Relationship Id="rId854" Type="http://schemas.openxmlformats.org/officeDocument/2006/relationships/hyperlink" Target="http://commentadpop.theglobe.net/the_worlds_most_visited_web_pages_866/" TargetMode="External"/><Relationship Id="rId855" Type="http://schemas.openxmlformats.org/officeDocument/2006/relationships/hyperlink" Target="http://delphiaccess.com/foros/index.php/topic/9676-chart-excel-desde-delphi/" TargetMode="External"/><Relationship Id="rId856" Type="http://schemas.openxmlformats.org/officeDocument/2006/relationships/hyperlink" Target="http://ireport.theglobe.net/the_worlds_most_visited_web_pages_866/" TargetMode="External"/><Relationship Id="rId857" Type="http://schemas.openxmlformats.org/officeDocument/2006/relationships/hyperlink" Target="http://networksteve.com/exchange/topic.php/inserting_a_string_variable_into_visio_cell/?posts=0&amp;topicid=38055" TargetMode="External"/><Relationship Id="rId858" Type="http://schemas.openxmlformats.org/officeDocument/2006/relationships/hyperlink" Target="http://networksteve.com/exchange/topic.php/inserting_a_string_variable_into_visio_cell/?posts=4&amp;topicid=38055" TargetMode="External"/><Relationship Id="rId859" Type="http://schemas.openxmlformats.org/officeDocument/2006/relationships/hyperlink" Target="http://theglobe.net/the_worlds_most_visited_web_pages_866.html" TargetMode="External"/><Relationship Id="rId860" Type="http://schemas.openxmlformats.org/officeDocument/2006/relationships/hyperlink" Target="http://theglobe.net/the_worlds_most_visited_web_pages_866/" TargetMode="External"/><Relationship Id="rId861" Type="http://schemas.openxmlformats.org/officeDocument/2006/relationships/hyperlink" Target="http://www.adengine.theglobe.net/the_worlds_most_visited_web_pages_866.html" TargetMode="External"/><Relationship Id="rId862" Type="http://schemas.openxmlformats.org/officeDocument/2006/relationships/hyperlink" Target="http://www.docs.theglobe.net/the_worlds_most_visited_web_pages_866/" TargetMode="External"/><Relationship Id="rId863" Type="http://schemas.openxmlformats.org/officeDocument/2006/relationships/hyperlink" Target="http://www.networksteve.com/exchange/topic.php/inserting_a_string_variable_into_visio_cell/?posts=0&amp;topicid=38055" TargetMode="External"/><Relationship Id="rId864" Type="http://schemas.openxmlformats.org/officeDocument/2006/relationships/hyperlink" Target="http://www.networksteve.com/exchange/topic.php/inserting_a_string_variable_into_visio_cell/?posts=4&amp;topicid=38055" TargetMode="External"/><Relationship Id="rId865" Type="http://schemas.openxmlformats.org/officeDocument/2006/relationships/hyperlink" Target="http://www.theglobe.net/the_worlds_most_visited_web_pages_866.html" TargetMode="External"/><Relationship Id="rId866" Type="http://schemas.openxmlformats.org/officeDocument/2006/relationships/hyperlink" Target="http://www.theglobe.net/the_worlds_most_visited_web_pages_866/" TargetMode="External"/><Relationship Id="rId867" Type="http://schemas.openxmlformats.org/officeDocument/2006/relationships/hyperlink" Target="http://access.startsignaal.nl/" TargetMode="External"/><Relationship Id="rId868" Type="http://schemas.openxmlformats.org/officeDocument/2006/relationships/hyperlink" Target="http://scrippy.personalpages.nl/" TargetMode="External"/><Relationship Id="rId869" Type="http://schemas.openxmlformats.org/officeDocument/2006/relationships/hyperlink" Target="http://scrippy.startze.be/" TargetMode="External"/><Relationship Id="rId870" Type="http://schemas.openxmlformats.org/officeDocument/2006/relationships/hyperlink" Target="http://scrippy.startze.be/" TargetMode="External"/><Relationship Id="rId871" Type="http://schemas.openxmlformats.org/officeDocument/2006/relationships/hyperlink" Target="http://theglobe.org/the_worlds_most_visited_web_pages_866.html" TargetMode="External"/><Relationship Id="rId872" Type="http://schemas.openxmlformats.org/officeDocument/2006/relationships/hyperlink" Target="http://theglobe.org/the_worlds_most_visited_web_pages_866/" TargetMode="External"/><Relationship Id="rId873" Type="http://schemas.openxmlformats.org/officeDocument/2006/relationships/hyperlink" Target="http://www.the-globe.com/the_worlds_most_visited_web_pages_866/" TargetMode="External"/><Relationship Id="rId874" Type="http://schemas.openxmlformats.org/officeDocument/2006/relationships/hyperlink" Target="http://www.theglobe.org/the_worlds_most_visited_web_pages_866.html" TargetMode="External"/><Relationship Id="rId875" Type="http://schemas.openxmlformats.org/officeDocument/2006/relationships/hyperlink" Target="http://www.theglobe.org/the_worlds_most_visited_web_pages_866/" TargetMode="External"/><Relationship Id="rId876" Type="http://schemas.openxmlformats.org/officeDocument/2006/relationships/hyperlink" Target="https://blog.cesaregallotti.it/2024/02/virus-veraxls.html" TargetMode="External"/><Relationship Id="rId877" Type="http://schemas.openxmlformats.org/officeDocument/2006/relationships/hyperlink" Target="http://9.websearch.net/the_worlds_most_visited_web_pages_866.html" TargetMode="External"/><Relationship Id="rId878" Type="http://schemas.openxmlformats.org/officeDocument/2006/relationships/hyperlink" Target="http://access.astrodigi.com/2015/06/" TargetMode="External"/><Relationship Id="rId879" Type="http://schemas.openxmlformats.org/officeDocument/2006/relationships/hyperlink" Target="http://access.astrodigi.com/2015/06/fwd-bls-belajar-access-data-base.html" TargetMode="External"/><Relationship Id="rId880" Type="http://schemas.openxmlformats.org/officeDocument/2006/relationships/hyperlink" Target="http://adsweb.co.uk/the_worlds_most_visited_web_pages_866.html" TargetMode="External"/><Relationship Id="rId881" Type="http://schemas.openxmlformats.org/officeDocument/2006/relationships/hyperlink" Target="http://advertise-website.org/the_worlds_most_visited_web_pages_866.html" TargetMode="External"/><Relationship Id="rId882" Type="http://schemas.openxmlformats.org/officeDocument/2006/relationships/hyperlink" Target="http://advertise.pt/the_worlds_most_visited_web_pages_866.html" TargetMode="External"/><Relationship Id="rId883" Type="http://schemas.openxmlformats.org/officeDocument/2006/relationships/hyperlink" Target="http://advertisement.org/the_worlds_most_visited_web_pages_866.html" TargetMode="External"/><Relationship Id="rId884" Type="http://schemas.openxmlformats.org/officeDocument/2006/relationships/hyperlink" Target="http://alfonzo-paro2jan1991.blogspot.com/" TargetMode="External"/><Relationship Id="rId885" Type="http://schemas.openxmlformats.org/officeDocument/2006/relationships/hyperlink" Target="http://alfonzo-paro2jan1991.blogspot.com/2013/06/" TargetMode="External"/><Relationship Id="rId886" Type="http://schemas.openxmlformats.org/officeDocument/2006/relationships/hyperlink" Target="http://alfonzo-paro2jan1991.blogspot.com/2013/06/how-to-base-loop-on-columns-instead-of.html" TargetMode="External"/><Relationship Id="rId887" Type="http://schemas.openxmlformats.org/officeDocument/2006/relationships/hyperlink" Target="http://bois-janu1991.blogspot.com/2013/08/unprotect-excel-workbook-2.html" TargetMode="External"/><Relationship Id="rId888" Type="http://schemas.openxmlformats.org/officeDocument/2006/relationships/hyperlink" Target="http://boldenow-janu1991.blogspot.com/2013/08/drag-and-drop-from-excel-to-browsers.html" TargetMode="External"/><Relationship Id="rId889" Type="http://schemas.openxmlformats.org/officeDocument/2006/relationships/hyperlink" Target="http://dinamo.websearch.net/the_worlds_most_visited_web_pages_866.html" TargetMode="External"/><Relationship Id="rId890" Type="http://schemas.openxmlformats.org/officeDocument/2006/relationships/hyperlink" Target="http://docs.advertise-website.org/the_worlds_most_visited_web_pages_866.html" TargetMode="External"/><Relationship Id="rId891" Type="http://schemas.openxmlformats.org/officeDocument/2006/relationships/hyperlink" Target="http://docs.internet-advertising.org/the_worlds_most_visited_web_pages_866.html" TargetMode="External"/><Relationship Id="rId892" Type="http://schemas.openxmlformats.org/officeDocument/2006/relationships/hyperlink" Target="http://docs.theglobe.onl/the_worlds_most_visited_web_pages_866.html" TargetMode="External"/><Relationship Id="rId893" Type="http://schemas.openxmlformats.org/officeDocument/2006/relationships/hyperlink" Target="http://global-advertising.net/the_worlds_most_visited_web_pages_866.html" TargetMode="External"/><Relationship Id="rId894" Type="http://schemas.openxmlformats.org/officeDocument/2006/relationships/hyperlink" Target="http://internet-advertising.org/the_worlds_most_visited_web_pages_866.html" TargetMode="External"/><Relationship Id="rId895" Type="http://schemas.openxmlformats.org/officeDocument/2006/relationships/hyperlink" Target="http://internetsearch.com/the_worlds_most_visited_web_pages_866.html" TargetMode="External"/><Relationship Id="rId896" Type="http://schemas.openxmlformats.org/officeDocument/2006/relationships/hyperlink" Target="http://online-ads.org/the_worlds_most_visited_web_pages_866.html" TargetMode="External"/><Relationship Id="rId897" Type="http://schemas.openxmlformats.org/officeDocument/2006/relationships/hyperlink" Target="http://searchweb.com/the_worlds_most_visited_web_pages_866.html" TargetMode="External"/><Relationship Id="rId898" Type="http://schemas.openxmlformats.org/officeDocument/2006/relationships/hyperlink" Target="http://seoflox.io/g/tfcgj-rank-website-on-first-page/" TargetMode="External"/><Relationship Id="rId899" Type="http://schemas.openxmlformats.org/officeDocument/2006/relationships/hyperlink" Target="http://the-globe.com/the_worlds_most_visited_web_pages_866.html" TargetMode="External"/><Relationship Id="rId900" Type="http://schemas.openxmlformats.org/officeDocument/2006/relationships/hyperlink" Target="http://the-globe.com/the_worlds_most_visited_web_pages_866/" TargetMode="External"/><Relationship Id="rId901" Type="http://schemas.openxmlformats.org/officeDocument/2006/relationships/hyperlink" Target="http://theglobe.at/the_worlds_most_visited_web_pages_866.html" TargetMode="External"/><Relationship Id="rId902" Type="http://schemas.openxmlformats.org/officeDocument/2006/relationships/hyperlink" Target="http://theglobe.in/the_worlds_most_visited_web_pages_866.html" TargetMode="External"/><Relationship Id="rId903" Type="http://schemas.openxmlformats.org/officeDocument/2006/relationships/hyperlink" Target="http://theglobe.mx/the_worlds_most_visited_web_pages_866.html" TargetMode="External"/><Relationship Id="rId904" Type="http://schemas.openxmlformats.org/officeDocument/2006/relationships/hyperlink" Target="http://theglobe.onl/the_worlds_most_visited_web_pages_866.html" TargetMode="External"/><Relationship Id="rId905" Type="http://schemas.openxmlformats.org/officeDocument/2006/relationships/hyperlink" Target="http://theglobe.pt/the_worlds_most_visited_web_pages_866.html" TargetMode="External"/><Relationship Id="rId906" Type="http://schemas.openxmlformats.org/officeDocument/2006/relationships/hyperlink" Target="http://theglobe.se/the_worlds_most_visited_web_pages_866.html" TargetMode="External"/><Relationship Id="rId907" Type="http://schemas.openxmlformats.org/officeDocument/2006/relationships/hyperlink" Target="http://theglobe.se/the_worlds_most_visited_web_pages_866/" TargetMode="External"/><Relationship Id="rId908" Type="http://schemas.openxmlformats.org/officeDocument/2006/relationships/hyperlink" Target="http://theworld.exchange/the_worlds_most_visited_web_pages_866.html" TargetMode="External"/><Relationship Id="rId909" Type="http://schemas.openxmlformats.org/officeDocument/2006/relationships/hyperlink" Target="http://threecop1.blogspot.com/2015/08/vbnet-documentsave-is-showing-saveas.html" TargetMode="External"/><Relationship Id="rId910" Type="http://schemas.openxmlformats.org/officeDocument/2006/relationships/hyperlink" Target="http://webadvertisement.co.uk/the_worlds_most_visited_web_pages_866.html" TargetMode="External"/><Relationship Id="rId911" Type="http://schemas.openxmlformats.org/officeDocument/2006/relationships/hyperlink" Target="http://websearch.in/the_worlds_most_visited_web_pages_866.html" TargetMode="External"/><Relationship Id="rId912" Type="http://schemas.openxmlformats.org/officeDocument/2006/relationships/hyperlink" Target="http://www.advertise.pt/the_worlds_most_visited_web_pages_866.html" TargetMode="External"/><Relationship Id="rId913" Type="http://schemas.openxmlformats.org/officeDocument/2006/relationships/hyperlink" Target="http://www.batchsearch.com/keywords/typical-batchsearch-users/637249" TargetMode="External"/><Relationship Id="rId914" Type="http://schemas.openxmlformats.org/officeDocument/2006/relationships/hyperlink" Target="http://www.batchsearch.com/keywords/typical-batchsearch-users/637249" TargetMode="External"/><Relationship Id="rId915" Type="http://schemas.openxmlformats.org/officeDocument/2006/relationships/hyperlink" Target="http://www.global-advertising.net/the_worlds_most_visited_web_pages_866.html" TargetMode="External"/><Relationship Id="rId916" Type="http://schemas.openxmlformats.org/officeDocument/2006/relationships/hyperlink" Target="http://www.grupy.banzaj.pl/cejrowski,bezplatne,parkowanie,w,miastach,10,2533100,2013_02.html" TargetMode="External"/><Relationship Id="rId917" Type="http://schemas.openxmlformats.org/officeDocument/2006/relationships/hyperlink" Target="http://www.internetsearch.com/the_worlds_most_visited_web_pages_866.html" TargetMode="External"/><Relationship Id="rId918" Type="http://schemas.openxmlformats.org/officeDocument/2006/relationships/hyperlink" Target="http://www.namenfinden.de/s/britta+mott" TargetMode="External"/><Relationship Id="rId919" Type="http://schemas.openxmlformats.org/officeDocument/2006/relationships/hyperlink" Target="http://www.namenfinden.de/s/daniel+hube" TargetMode="External"/><Relationship Id="rId920" Type="http://schemas.openxmlformats.org/officeDocument/2006/relationships/hyperlink" Target="http://www.namenfinden.de/s/dirk+benker" TargetMode="External"/><Relationship Id="rId921" Type="http://schemas.openxmlformats.org/officeDocument/2006/relationships/hyperlink" Target="http://www.namenfinden.de/s/dirk+daub" TargetMode="External"/><Relationship Id="rId922" Type="http://schemas.openxmlformats.org/officeDocument/2006/relationships/hyperlink" Target="http://www.namenfinden.de/s/dirk+daub" TargetMode="External"/><Relationship Id="rId923" Type="http://schemas.openxmlformats.org/officeDocument/2006/relationships/hyperlink" Target="http://www.namenfinden.de/s/gerda+baade" TargetMode="External"/><Relationship Id="rId924" Type="http://schemas.openxmlformats.org/officeDocument/2006/relationships/hyperlink" Target="http://www.namenfinden.de/s/gerda+baade" TargetMode="External"/><Relationship Id="rId925" Type="http://schemas.openxmlformats.org/officeDocument/2006/relationships/hyperlink" Target="http://www.namenfinden.de/s/harald+hapke" TargetMode="External"/><Relationship Id="rId926" Type="http://schemas.openxmlformats.org/officeDocument/2006/relationships/hyperlink" Target="http://www.namenfinden.de/s/janet+friese" TargetMode="External"/><Relationship Id="rId927" Type="http://schemas.openxmlformats.org/officeDocument/2006/relationships/hyperlink" Target="http://www.namenfinden.de/s/marc+gleixner" TargetMode="External"/><Relationship Id="rId928" Type="http://schemas.openxmlformats.org/officeDocument/2006/relationships/hyperlink" Target="http://www.namenfinden.de/s/marco+gorissen" TargetMode="External"/><Relationship Id="rId929" Type="http://schemas.openxmlformats.org/officeDocument/2006/relationships/hyperlink" Target="http://www.namenfinden.de/s/melanie+justen" TargetMode="External"/><Relationship Id="rId930" Type="http://schemas.openxmlformats.org/officeDocument/2006/relationships/hyperlink" Target="http://www.namenfinden.de/s/melanie+justen" TargetMode="External"/><Relationship Id="rId931" Type="http://schemas.openxmlformats.org/officeDocument/2006/relationships/hyperlink" Target="http://www.namenfinden.de/s/mike+beha" TargetMode="External"/><Relationship Id="rId932" Type="http://schemas.openxmlformats.org/officeDocument/2006/relationships/hyperlink" Target="http://www.namenfinden.de/s/mike+beha" TargetMode="External"/><Relationship Id="rId933" Type="http://schemas.openxmlformats.org/officeDocument/2006/relationships/hyperlink" Target="http://www.namenfinden.de/s/norman+heye" TargetMode="External"/><Relationship Id="rId934" Type="http://schemas.openxmlformats.org/officeDocument/2006/relationships/hyperlink" Target="http://www.namenfinden.de/s/olaf+hube" TargetMode="External"/><Relationship Id="rId935" Type="http://schemas.openxmlformats.org/officeDocument/2006/relationships/hyperlink" Target="http://www.namenfinden.de/s/rudolf+nottrott" TargetMode="External"/><Relationship Id="rId936" Type="http://schemas.openxmlformats.org/officeDocument/2006/relationships/hyperlink" Target="http://www.namenfinden.de/s/sandra+brinke" TargetMode="External"/><Relationship Id="rId937" Type="http://schemas.openxmlformats.org/officeDocument/2006/relationships/hyperlink" Target="http://www.namenfinden.de/s/sven+kramp" TargetMode="External"/><Relationship Id="rId938" Type="http://schemas.openxmlformats.org/officeDocument/2006/relationships/hyperlink" Target="http://www.namenfinden.de/s/sylvia+zech" TargetMode="External"/><Relationship Id="rId939" Type="http://schemas.openxmlformats.org/officeDocument/2006/relationships/hyperlink" Target="http://www.namenfinden.de/s/thorsten+menge" TargetMode="External"/><Relationship Id="rId940" Type="http://schemas.openxmlformats.org/officeDocument/2006/relationships/hyperlink" Target="http://www.namenfinden.de/s/thorsten+menge" TargetMode="External"/><Relationship Id="rId941" Type="http://schemas.openxmlformats.org/officeDocument/2006/relationships/hyperlink" Target="http://www.namenfinden.de/s/ursula+eber" TargetMode="External"/><Relationship Id="rId942" Type="http://schemas.openxmlformats.org/officeDocument/2006/relationships/hyperlink" Target="http://www.namenfinden.de/s/ursula+eber" TargetMode="External"/><Relationship Id="rId943" Type="http://schemas.openxmlformats.org/officeDocument/2006/relationships/hyperlink" Target="http://www.namenfinden.de/s/ursula+eber" TargetMode="External"/><Relationship Id="rId944" Type="http://schemas.openxmlformats.org/officeDocument/2006/relationships/hyperlink" Target="http://www.online-ads.org/the_worlds_most_visited_web_pages_866.html" TargetMode="External"/><Relationship Id="rId945" Type="http://schemas.openxmlformats.org/officeDocument/2006/relationships/hyperlink" Target="http://www.searchweb.com/the_worlds_most_visited_web_pages_866.html" TargetMode="External"/><Relationship Id="rId946" Type="http://schemas.openxmlformats.org/officeDocument/2006/relationships/hyperlink" Target="http://www.theglobe.in/the_worlds_most_visited_web_pages_866.html" TargetMode="External"/><Relationship Id="rId947" Type="http://schemas.openxmlformats.org/officeDocument/2006/relationships/hyperlink" Target="http://www.theglobe.se/the_worlds_most_visited_web_pages_866.html" TargetMode="External"/><Relationship Id="rId948" Type="http://schemas.openxmlformats.org/officeDocument/2006/relationships/hyperlink" Target="http://www.webadvertisement.co.uk/the_worlds_most_visited_web_pages_866.html" TargetMode="External"/><Relationship Id="rId949" Type="http://schemas.openxmlformats.org/officeDocument/2006/relationships/hyperlink" Target="http://www.websearch.in/the_worlds_most_visited_web_pages_866.html" TargetMode="External"/><Relationship Id="rId950" Type="http://schemas.openxmlformats.org/officeDocument/2006/relationships/hyperlink" Target="http://www.websearch.us/the_worlds_most_visited_web_pages_866.html" TargetMode="External"/><Relationship Id="rId951" Type="http://schemas.openxmlformats.org/officeDocument/2006/relationships/hyperlink" Target="https://administrator.de/forum/dokumentformatvorlagen-in-mehreren-dokumenten-ersetzen-215239.html" TargetMode="External"/><Relationship Id="rId952" Type="http://schemas.openxmlformats.org/officeDocument/2006/relationships/hyperlink" Target="https://ageokousei.jp/2a26ae67772b4a7dc75408cfdc1e5bca-domais.html" TargetMode="External"/><Relationship Id="rId953" Type="http://schemas.openxmlformats.org/officeDocument/2006/relationships/hyperlink" Target="https://agmermer.pro/9f95da6d238b10e0926c08ccd77fd96c-domains.html" TargetMode="External"/><Relationship Id="rId954" Type="http://schemas.openxmlformats.org/officeDocument/2006/relationships/hyperlink" Target="https://agmermer.pro/dabda4a10124d0ba65da4d0f1ce0da03-domains.html" TargetMode="External"/><Relationship Id="rId955" Type="http://schemas.openxmlformats.org/officeDocument/2006/relationships/hyperlink" Target="https://agmermer.pro/fdb0d9a0d9537133e95ae6957b135964-domains.html" TargetMode="External"/><Relationship Id="rId956" Type="http://schemas.openxmlformats.org/officeDocument/2006/relationships/hyperlink" Target="https://alenews.pl/34d063f425d59b8dd171ea9f08a79d36-page.html" TargetMode="External"/><Relationship Id="rId957" Type="http://schemas.openxmlformats.org/officeDocument/2006/relationships/hyperlink" Target="https://all-aged-domains.com/page-66842b54b4c4453d2a7ec22bfa927edd.html" TargetMode="External"/><Relationship Id="rId958" Type="http://schemas.openxmlformats.org/officeDocument/2006/relationships/hyperlink" Target="https://all-aged-domains.com/page-7baf27e4a0238fea1371a707e7e2cbab.html" TargetMode="External"/><Relationship Id="rId959" Type="http://schemas.openxmlformats.org/officeDocument/2006/relationships/hyperlink" Target="https://athens-escorts.info/423c798a79ecbc6372d9890d142772f2-list.html" TargetMode="External"/><Relationship Id="rId960" Type="http://schemas.openxmlformats.org/officeDocument/2006/relationships/hyperlink" Target="https://backlinks-checker.com/share/1910439" TargetMode="External"/><Relationship Id="rId961" Type="http://schemas.openxmlformats.org/officeDocument/2006/relationships/hyperlink" Target="https://best-seo-domains.com/9685f3315ced7fd397417fc5298f2d4f08bcce3c/2eef87c8e0f2a60b404a09d76b25999860d4a73e" TargetMode="External"/><Relationship Id="rId962" Type="http://schemas.openxmlformats.org/officeDocument/2006/relationships/hyperlink" Target="https://best-seo-domains.com/d792a652c2ea693d5b52ab97eab8a583-list.html" TargetMode="External"/><Relationship Id="rId963" Type="http://schemas.openxmlformats.org/officeDocument/2006/relationships/hyperlink" Target="https://boost-your-site-with-homepage-backlinks.us/c5ea85b6ca7d90a49a96048994987be0-show.html" TargetMode="External"/><Relationship Id="rId964" Type="http://schemas.openxmlformats.org/officeDocument/2006/relationships/hyperlink" Target="https://browseallexpireddomains.us/2ec5a4e2f11d45efa9a0b4a48b449c10-view.html" TargetMode="External"/><Relationship Id="rId965" Type="http://schemas.openxmlformats.org/officeDocument/2006/relationships/hyperlink" Target="https://centralc.pages.dev/09/cpplylejgd" TargetMode="External"/><Relationship Id="rId966" Type="http://schemas.openxmlformats.org/officeDocument/2006/relationships/hyperlink" Target="https://conference.delhi.in/pg-0089c49422b62c0672452554d02d5553.html" TargetMode="External"/><Relationship Id="rId967" Type="http://schemas.openxmlformats.org/officeDocument/2006/relationships/hyperlink" Target="https://conference.delhi.in/pg-735c1db2d59fd5c55c3b60cc5b89f81f.html" TargetMode="External"/><Relationship Id="rId968" Type="http://schemas.openxmlformats.org/officeDocument/2006/relationships/hyperlink" Target="https://daisye.pages.dev/08/knzuvictxk" TargetMode="External"/><Relationship Id="rId969" Type="http://schemas.openxmlformats.org/officeDocument/2006/relationships/hyperlink" Target="https://databaseadvisors.com/pipermail/accessd/2015-january/112636.html" TargetMode="External"/><Relationship Id="rId970" Type="http://schemas.openxmlformats.org/officeDocument/2006/relationships/hyperlink" Target="https://databaseadvisors.com/pipermail/accessd/2015-january/112639.html" TargetMode="External"/><Relationship Id="rId971" Type="http://schemas.openxmlformats.org/officeDocument/2006/relationships/hyperlink" Target="https://developmentmi.com/2-online-marketing-strategies-that-are-easy-and-effective/" TargetMode="External"/><Relationship Id="rId972" Type="http://schemas.openxmlformats.org/officeDocument/2006/relationships/hyperlink" Target="https://domains-links-backlinks-all-for-purchase.homes/dbd2ddc644d5d2b7f144ed93c94b6ee6-list" TargetMode="External"/><Relationship Id="rId973" Type="http://schemas.openxmlformats.org/officeDocument/2006/relationships/hyperlink" Target="https://dr70-links.co.uk/show-4a2828b784d73acf5879e2de18dc96bb" TargetMode="External"/><Relationship Id="rId974" Type="http://schemas.openxmlformats.org/officeDocument/2006/relationships/hyperlink" Target="https://englishvision.me/what-does-randomically-mean/" TargetMode="External"/><Relationship Id="rId975" Type="http://schemas.openxmlformats.org/officeDocument/2006/relationships/hyperlink" Target="https://ever-heard-of-homepage-backlinks.bond/ddd6bb117a85e6ee4bcfdb166ffcf6f4-pages" TargetMode="External"/><Relationship Id="rId976" Type="http://schemas.openxmlformats.org/officeDocument/2006/relationships/hyperlink" Target="https://excelforum.pl/petla-po-elementach-nietypowego-obszaru-vt30915.htm?view=next" TargetMode="External"/><Relationship Id="rId977" Type="http://schemas.openxmlformats.org/officeDocument/2006/relationships/hyperlink" Target="https://exlinko.org/g/pagsg-rank-website-in-3-weeks/" TargetMode="External"/><Relationship Id="rId978" Type="http://schemas.openxmlformats.org/officeDocument/2006/relationships/hyperlink" Target="https://ffg-forum-archive.entropicdreams.com/topic/98859-randomizing-action-selection-a-chart-for-npc-creation-or-stimulation-of-new-thought-for-pc-creation/" TargetMode="External"/><Relationship Id="rId979" Type="http://schemas.openxmlformats.org/officeDocument/2006/relationships/hyperlink" Target="https://ffg-forum-archive.entropicdreams.com/topic/98859-randomizing-action-selection-a-chart-for-npc-creation-or-stimulation-of-new-thought-for-pc-creation/page/1/" TargetMode="External"/><Relationship Id="rId980" Type="http://schemas.openxmlformats.org/officeDocument/2006/relationships/hyperlink" Target="https://fldh.info/738686c69b986903cd28d9bd792e12ef-domains.html" TargetMode="External"/><Relationship Id="rId981" Type="http://schemas.openxmlformats.org/officeDocument/2006/relationships/hyperlink" Target="https://fldh.info/7baf27e4a0238fea1371a707e7e2cbab-domains.html" TargetMode="External"/><Relationship Id="rId982" Type="http://schemas.openxmlformats.org/officeDocument/2006/relationships/hyperlink" Target="https://full-expired-domain-lists.us/listing-c43ef9c97494ca892c36fb165fb3463c.html" TargetMode="External"/><Relationship Id="rId983" Type="http://schemas.openxmlformats.org/officeDocument/2006/relationships/hyperlink" Target="https://geek-qa.imtqy.com/questions/157350/index.html" TargetMode="External"/><Relationship Id="rId984" Type="http://schemas.openxmlformats.org/officeDocument/2006/relationships/hyperlink" Target="https://global-ranks.pages.dev/45/knzuvictxk" TargetMode="External"/><Relationship Id="rId985" Type="http://schemas.openxmlformats.org/officeDocument/2006/relationships/hyperlink" Target="https://great-choice-for-pbn-domains.co.uk/25cc219514d5db1f584910ceee44248d-str" TargetMode="External"/><Relationship Id="rId986" Type="http://schemas.openxmlformats.org/officeDocument/2006/relationships/hyperlink" Target="https://jacobverghese.info/ad35bc50425359b5d29d3cd00c727c56-list.html" TargetMode="External"/><Relationship Id="rId987" Type="http://schemas.openxmlformats.org/officeDocument/2006/relationships/hyperlink" Target="https://jobsapp.info/ac0322621a4866dfb14471cfe839ecc1-l/" TargetMode="External"/><Relationship Id="rId988" Type="http://schemas.openxmlformats.org/officeDocument/2006/relationships/hyperlink" Target="https://katmoviehd.wf/list-d791ec15de3c380fdd4f7635bd9fa6d1" TargetMode="External"/><Relationship Id="rId989" Type="http://schemas.openxmlformats.org/officeDocument/2006/relationships/hyperlink" Target="https://kompromat100.info/dom-id-049dc1bf374eb1db9c7ab276a476e29d.html" TargetMode="External"/><Relationship Id="rId990" Type="http://schemas.openxmlformats.org/officeDocument/2006/relationships/hyperlink" Target="https://kompromat100.info/dom-id-fdb0d9a0d9537133e95ae6957b135964.html" TargetMode="External"/><Relationship Id="rId991" Type="http://schemas.openxmlformats.org/officeDocument/2006/relationships/hyperlink" Target="https://login-ed.com/diameter-sign-in-excel" TargetMode="External"/><Relationship Id="rId992" Type="http://schemas.openxmlformats.org/officeDocument/2006/relationships/hyperlink" Target="https://madisonhillhoa.wordpress.com/2013/10/20/microsoft-word/" TargetMode="External"/><Relationship Id="rId993" Type="http://schemas.openxmlformats.org/officeDocument/2006/relationships/hyperlink" Target="https://mcmap.net/q/426002/-how-to-use-semaphore-to-lock-table" TargetMode="External"/><Relationship Id="rId994" Type="http://schemas.openxmlformats.org/officeDocument/2006/relationships/hyperlink" Target="https://mcmap.net/q/997806/-vba-extracting-the-rgb-value-of-lines-in-a-chart-with-default-colors" TargetMode="External"/><Relationship Id="rId995" Type="http://schemas.openxmlformats.org/officeDocument/2006/relationships/hyperlink" Target="https://metabenefit.com/v/diameter-symbol-in-excel" TargetMode="External"/><Relationship Id="rId996" Type="http://schemas.openxmlformats.org/officeDocument/2006/relationships/hyperlink" Target="https://mmwatches.co.uk/3b0e4a1d4e08a4ddc867d729bb690f42-listing" TargetMode="External"/><Relationship Id="rId997" Type="http://schemas.openxmlformats.org/officeDocument/2006/relationships/hyperlink" Target="https://moneygame.pro/l-0b014c2d95f91bb3c8e145832f241d98.html" TargetMode="External"/><Relationship Id="rId998" Type="http://schemas.openxmlformats.org/officeDocument/2006/relationships/hyperlink" Target="https://moviesrock.nl/items-7411355019f1779b60f6ee3afaacda09" TargetMode="External"/><Relationship Id="rId999" Type="http://schemas.openxmlformats.org/officeDocument/2006/relationships/hyperlink" Target="https://mudcat.org/thread.cfm?threadid=153241" TargetMode="External"/><Relationship Id="rId1000" Type="http://schemas.openxmlformats.org/officeDocument/2006/relationships/hyperlink" Target="https://mundotecnologia.info/6461e7a0433574d93bdf56c420849a1b-domains.html" TargetMode="External"/><Relationship Id="rId1001" Type="http://schemas.openxmlformats.org/officeDocument/2006/relationships/hyperlink" Target="https://myhon.ch/show-3c7d75dd4d954038a421f3fea4112f19.html" TargetMode="External"/><Relationship Id="rId1002" Type="http://schemas.openxmlformats.org/officeDocument/2006/relationships/hyperlink" Target="https://newest-expired-domains-here.click/view-255ec6f0b77497e7f5b8aa451296a4b1" TargetMode="External"/><Relationship Id="rId1003" Type="http://schemas.openxmlformats.org/officeDocument/2006/relationships/hyperlink" Target="https://prlog.ru/analysis/knowexcel.com" TargetMode="External"/><Relationship Id="rId1004" Type="http://schemas.openxmlformats.org/officeDocument/2006/relationships/hyperlink" Target="https://prlog.ru/analysis/msgroups.net" TargetMode="External"/><Relationship Id="rId1005" Type="http://schemas.openxmlformats.org/officeDocument/2006/relationships/hyperlink" Target="https://prlog.ru/analysis/textndata.com" TargetMode="External"/><Relationship Id="rId1006" Type="http://schemas.openxmlformats.org/officeDocument/2006/relationships/hyperlink" Target="https://purple-elephant.us/4be931ca117f31bfce92ec0510c69adc-items.html" TargetMode="External"/><Relationship Id="rId1007" Type="http://schemas.openxmlformats.org/officeDocument/2006/relationships/hyperlink" Target="https://qa-animals.info/id-280dc87c12cbc4b0c560e5aa313e4b68-list.html" TargetMode="External"/><Relationship Id="rId1008" Type="http://schemas.openxmlformats.org/officeDocument/2006/relationships/hyperlink" Target="https://qa-animals.info/id-fdb0d9a0d9537133e95ae6957b135964-list.html" TargetMode="External"/><Relationship Id="rId1009" Type="http://schemas.openxmlformats.org/officeDocument/2006/relationships/hyperlink" Target="https://reddit.smnz.de/r/worldnews/comments/11brop2/secret_house_of_lords_circle_shown_to_have_worked/" TargetMode="External"/><Relationship Id="rId1010" Type="http://schemas.openxmlformats.org/officeDocument/2006/relationships/hyperlink" Target="https://selfie-battles-are-for-amateurs-tim--kalin-from-seodomains-here.com/doms-66842b54b4c4453d2a7ec22bfa927edd.html" TargetMode="External"/><Relationship Id="rId1011" Type="http://schemas.openxmlformats.org/officeDocument/2006/relationships/hyperlink" Target="https://selfie-battles-are-for-amateurs-tim--kalin-from-seodomains-here.com/doms-7baf27e4a0238fea1371a707e7e2cbab.html" TargetMode="External"/><Relationship Id="rId1012" Type="http://schemas.openxmlformats.org/officeDocument/2006/relationships/hyperlink" Target="https://selfie-battles-are-for-amateurs-tim--kalin-from-seodomains-here.com/doms-7baf27e4a0238fea1371a707e7e2cbab.html" TargetMode="External"/><Relationship Id="rId1013" Type="http://schemas.openxmlformats.org/officeDocument/2006/relationships/hyperlink" Target="https://seo-revealed.club/items-a32f6fbc5d669bf5d36d94b7f062fcf3" TargetMode="External"/><Relationship Id="rId1014" Type="http://schemas.openxmlformats.org/officeDocument/2006/relationships/hyperlink" Target="https://sergechel.info/list-1c5df4d0d9af2601142744fa3d8bb0ab" TargetMode="External"/><Relationship Id="rId1015" Type="http://schemas.openxmlformats.org/officeDocument/2006/relationships/hyperlink" Target="https://sergechel.info/list-fdb0d9a0d9537133e95ae6957b135964" TargetMode="External"/><Relationship Id="rId1016" Type="http://schemas.openxmlformats.org/officeDocument/2006/relationships/hyperlink" Target="https://sovereignmedia.co.za/list-6ae8725946a3a2746a40e8f416e0784a" TargetMode="External"/><Relationship Id="rId1017" Type="http://schemas.openxmlformats.org/officeDocument/2006/relationships/hyperlink" Target="https://stackguides.com/questions/22139904/fill-and-border-color-property-of-data-point-marker-scatter-or-line-excel-vba" TargetMode="External"/><Relationship Id="rId1018" Type="http://schemas.openxmlformats.org/officeDocument/2006/relationships/hyperlink" Target="https://starcourts.com/2-online-marketing-strategies-that-are-easy-and-effective/" TargetMode="External"/><Relationship Id="rId1019" Type="http://schemas.openxmlformats.org/officeDocument/2006/relationships/hyperlink" Target="https://stockcreditfinancecfa.wordpress.com/2014/01/13/logistic-regression/" TargetMode="External"/><Relationship Id="rId1020" Type="http://schemas.openxmlformats.org/officeDocument/2006/relationships/hyperlink" Target="https://stockcreditfinancecfa.wordpress.com/category/vba/" TargetMode="External"/><Relationship Id="rId1021" Type="http://schemas.openxmlformats.org/officeDocument/2006/relationships/hyperlink" Target="https://stockcreditfinancecfa.wordpress.com/tag/vba/" TargetMode="External"/><Relationship Id="rId1022" Type="http://schemas.openxmlformats.org/officeDocument/2006/relationships/hyperlink" Target="https://sunnyside-pbn-domains.club/d829bffd027e1b490d04675c3843bc93-str" TargetMode="External"/><Relationship Id="rId1023" Type="http://schemas.openxmlformats.org/officeDocument/2006/relationships/hyperlink" Target="https://thebestbacklinksavailable.click/7922e7e291f96b45ca70cdf43142e8fc-items" TargetMode="External"/><Relationship Id="rId1024" Type="http://schemas.openxmlformats.org/officeDocument/2006/relationships/hyperlink" Target="https://transwikia.com/english-language-usage/what-does-randomically-mean/" TargetMode="External"/><Relationship Id="rId1025" Type="http://schemas.openxmlformats.org/officeDocument/2006/relationships/hyperlink" Target="https://transwikia.com/english-language-usage/what-does-randomically-mean/" TargetMode="External"/><Relationship Id="rId1026" Type="http://schemas.openxmlformats.org/officeDocument/2006/relationships/hyperlink" Target="https://uplinke-ai-automation.za.com/zlen/" TargetMode="External"/><Relationship Id="rId1027" Type="http://schemas.openxmlformats.org/officeDocument/2006/relationships/hyperlink" Target="https://uplinke-seo-optimization.za.com/zaou/" TargetMode="External"/><Relationship Id="rId1028" Type="http://schemas.openxmlformats.org/officeDocument/2006/relationships/hyperlink" Target="https://uplinke-seo-services.za.com/nbjr/" TargetMode="External"/><Relationship Id="rId1029" Type="http://schemas.openxmlformats.org/officeDocument/2006/relationships/hyperlink" Target="https://urls-shortener.eu/share/273102" TargetMode="External"/><Relationship Id="rId1030" Type="http://schemas.openxmlformats.org/officeDocument/2006/relationships/hyperlink" Target="https://vix.lt/show-52a9529c72afa4d1ba4acb3cf737ba3d" TargetMode="External"/><Relationship Id="rId1031" Type="http://schemas.openxmlformats.org/officeDocument/2006/relationships/hyperlink" Target="https://webranksite.com/2-online-marketing-strategies-that-are-easy-and-effective/" TargetMode="External"/><Relationship Id="rId1032" Type="http://schemas.openxmlformats.org/officeDocument/2006/relationships/hyperlink" Target="https://webs.businessvocal.com/07/mtogzoeuhf" TargetMode="External"/><Relationship Id="rId1033" Type="http://schemas.openxmlformats.org/officeDocument/2006/relationships/hyperlink" Target="https://webs.thecloudherald.com/07/mtogzoeuhf" TargetMode="External"/><Relationship Id="rId1034" Type="http://schemas.openxmlformats.org/officeDocument/2006/relationships/hyperlink" Target="https://what-happens-next.xyz/list-6d63849f9664a3b2da96f47dd6bb4780" TargetMode="External"/><Relationship Id="rId1035" Type="http://schemas.openxmlformats.org/officeDocument/2006/relationships/hyperlink" Target="https://who-wants-pbn-links.xyz/results-e5ef0210b1809fc3a0a163bc28d6702d" TargetMode="External"/><Relationship Id="rId1036" Type="http://schemas.openxmlformats.org/officeDocument/2006/relationships/hyperlink" Target="https://wikipebia.org/str-a263d8e28dc16de15e3f760c7a3acb8a.html" TargetMode="External"/><Relationship Id="rId1037" Type="http://schemas.openxmlformats.org/officeDocument/2006/relationships/hyperlink" Target="https://worldclasspbnlinks.biz/view-1c617a7b0e116383524cf010d4040afc" TargetMode="External"/><Relationship Id="rId1038" Type="http://schemas.openxmlformats.org/officeDocument/2006/relationships/hyperlink" Target="https://www.best-seo-domains.com/9685f3315ced7fd397417fc5298f2d4f08bcce3c/2eef87c8e0f2a60b404a09d76b25999860d4a73e" TargetMode="External"/><Relationship Id="rId1039" Type="http://schemas.openxmlformats.org/officeDocument/2006/relationships/hyperlink" Target="https://www.excelforum.pl/viewtopic.php?t=30964" TargetMode="External"/><Relationship Id="rId1040" Type="http://schemas.openxmlformats.org/officeDocument/2006/relationships/hyperlink" Target="https://www.experts-exchange.com/questions/28078011/removing-rowspan-and-colspan.html" TargetMode="External"/><Relationship Id="rId1041" Type="http://schemas.openxmlformats.org/officeDocument/2006/relationships/hyperlink" Target="https://www.experts-exchange.com/questions/28078011/removing-rowspan-and-colspan.html" TargetMode="External"/><Relationship Id="rId1042" Type="http://schemas.openxmlformats.org/officeDocument/2006/relationships/hyperlink" Target="https://www.itlearning.ro/forum/search.php?author_id=9273&amp;sd=d&amp;sk=t&amp;sr=posts&amp;st=0&amp;start=430" TargetMode="External"/><Relationship Id="rId1043" Type="http://schemas.openxmlformats.org/officeDocument/2006/relationships/hyperlink" Target="https://www.itlearning.ro/forum/search.php?author_id=9273&amp;sd=d&amp;sk=t&amp;sr=posts&amp;st=0&amp;start=440" TargetMode="External"/><Relationship Id="rId1044" Type="http://schemas.openxmlformats.org/officeDocument/2006/relationships/hyperlink" Target="https://www.itlearning.ro/forum/viewtopic.php?t=6860" TargetMode="External"/><Relationship Id="rId1045" Type="http://schemas.openxmlformats.org/officeDocument/2006/relationships/hyperlink" Target="https://www.linkcheck.org/domain/www.office-archive.com" TargetMode="External"/><Relationship Id="rId1046" Type="http://schemas.openxmlformats.org/officeDocument/2006/relationships/hyperlink" Target="https://www.mactechnews.de/forum/discussion/exchange-2010-aufgaben-und-ios-323524.html" TargetMode="External"/><Relationship Id="rId1047" Type="http://schemas.openxmlformats.org/officeDocument/2006/relationships/hyperlink" Target="https://www.one-tab.com/page/xub6jyv-tkqyh7xle1jxaw" TargetMode="External"/><Relationship Id="rId1048" Type="http://schemas.openxmlformats.org/officeDocument/2006/relationships/hyperlink" Target="https://www.webmasterbeta.net/threads/how-to-use-semaphore-to-lock-table.991132/" TargetMode="External"/><Relationship Id="rId1049" Type="http://schemas.openxmlformats.org/officeDocument/2006/relationships/hyperlink" Target="https://www.websitescrawl.com/domain-list-4469" TargetMode="External"/><Relationship Id="rId1050" Type="http://schemas.openxmlformats.org/officeDocument/2006/relationships/hyperlink" Target="https://you-found-the-hidden-link.xyz/list-d94ac2b3803dfb409ec45663c636d45e" TargetMode="External"/><Relationship Id="rId1051" Type="http://schemas.openxmlformats.org/officeDocument/2006/relationships/hyperlink" Target="https://www.yell.com/s/elderly+care-harrogate.html" TargetMode="External"/><Relationship Id="rId1052" Type="http://schemas.openxmlformats.org/officeDocument/2006/relationships/hyperlink" Target="https://www.yell.com/s/respite+care-york.html" TargetMode="External"/><Relationship Id="rId1053" Type="http://schemas.openxmlformats.org/officeDocument/2006/relationships/hyperlink" Target="https://www.yell.com/s/elderly+care-wetherby.html" TargetMode="External"/><Relationship Id="rId1054" Type="http://schemas.openxmlformats.org/officeDocument/2006/relationships/hyperlink" Target="https://www.yell.com/s/elderly+care-york.html" TargetMode="External"/><Relationship Id="rId1055" Type="http://schemas.openxmlformats.org/officeDocument/2006/relationships/hyperlink" Target="https://www.yell.com/s/housing-northallerton.html" TargetMode="External"/><Relationship Id="rId1056" Type="http://schemas.openxmlformats.org/officeDocument/2006/relationships/hyperlink" Target="https://www.yell.com/s/respite+care-harrogate.html" TargetMode="External"/><Relationship Id="rId1057" Type="http://schemas.openxmlformats.org/officeDocument/2006/relationships/hyperlink" Target="https://www.yell.com/s/respite+care-wetherby.html" TargetMode="External"/><Relationship Id="rId1058" Type="http://schemas.openxmlformats.org/officeDocument/2006/relationships/hyperlink" Target="https://communities.cqc.org.uk/location/1-110224655/contact" TargetMode="External"/><Relationship Id="rId1059" Type="http://schemas.openxmlformats.org/officeDocument/2006/relationships/hyperlink" Target="https://dev.cqc.org.uk/location/1-110224655/contact" TargetMode="External"/><Relationship Id="rId1060" Type="http://schemas.openxmlformats.org/officeDocument/2006/relationships/hyperlink" Target="https://dev.cqc.org.uk/provider/1-101616102/contact" TargetMode="External"/><Relationship Id="rId1061" Type="http://schemas.openxmlformats.org/officeDocument/2006/relationships/hyperlink" Target="https://test.cqc.org.uk/location/1-110224655/contact" TargetMode="External"/><Relationship Id="rId1062" Type="http://schemas.openxmlformats.org/officeDocument/2006/relationships/hyperlink" Target="https://test.cqc.org.uk/location/1-110224681/contact" TargetMode="External"/><Relationship Id="rId1063" Type="http://schemas.openxmlformats.org/officeDocument/2006/relationships/hyperlink" Target="https://test.cqc.org.uk/provider/1-101616102/contact" TargetMode="External"/><Relationship Id="rId1064" Type="http://schemas.openxmlformats.org/officeDocument/2006/relationships/hyperlink" Target="https://www.cqc.org.uk/location/1-110224655/contact" TargetMode="External"/><Relationship Id="rId1065" Type="http://schemas.openxmlformats.org/officeDocument/2006/relationships/hyperlink" Target="https://www.cqc.org.uk/location/1-110224681/contact" TargetMode="External"/><Relationship Id="rId1066" Type="http://schemas.openxmlformats.org/officeDocument/2006/relationships/hyperlink" Target="https://communities.cqc.org.uk/location/1-110224681/contact" TargetMode="External"/><Relationship Id="rId1067" Type="http://schemas.openxmlformats.org/officeDocument/2006/relationships/hyperlink" Target="https://communities.cqc.org.uk/provider/1-101616102/contact" TargetMode="External"/><Relationship Id="rId1068" Type="http://schemas.openxmlformats.org/officeDocument/2006/relationships/hyperlink" Target="https://dev.cqc.org.uk/location/1-110224681/contact" TargetMode="External"/><Relationship Id="rId1069" Type="http://schemas.openxmlformats.org/officeDocument/2006/relationships/hyperlink" Target="https://www.cqc.org.uk/provider/1-101616102/contact" TargetMode="External"/><Relationship Id="rId1070" Type="http://schemas.openxmlformats.org/officeDocument/2006/relationships/hyperlink" Target="https://housingcare.org/housing-care/facility-info-125021-st-johns-house-kirk-hammerton-england" TargetMode="External"/><Relationship Id="rId1071" Type="http://schemas.openxmlformats.org/officeDocument/2006/relationships/hyperlink" Target="https://housingcare.org/housing-care/facility-info-125112-the-millings-bedale-england" TargetMode="External"/><Relationship Id="rId1072" Type="http://schemas.openxmlformats.org/officeDocument/2006/relationships/hyperlink" Target="https://housingcare.org/housing-care/provhomes-29006-clifton-st-annes-pcs-limited" TargetMode="External"/><Relationship Id="rId1073" Type="http://schemas.openxmlformats.org/officeDocument/2006/relationships/hyperlink" Target="https://housingcare.org/housing-care/provider-29006-clifton-st-annes-pcs-limited" TargetMode="External"/><Relationship Id="rId1074" Type="http://schemas.openxmlformats.org/officeDocument/2006/relationships/hyperlink" Target="https://scienceblog.com/36916/elder-care-puts-strain-on-adult-parent-child-relationship/" TargetMode="External"/><Relationship Id="rId1075" Type="http://schemas.openxmlformats.org/officeDocument/2006/relationships/hyperlink" Target="https://www.carechoices.co.uk/browse/yorkshire-and-the-humber/north-yorkshire/anchorage-hill/care-home-with-nursing/" TargetMode="External"/><Relationship Id="rId1076" Type="http://schemas.openxmlformats.org/officeDocument/2006/relationships/hyperlink" Target="https://www.carechoices.co.uk/browse/yorkshire-and-the-humber/north-yorkshire/boulton-crofts/care-home-with-nursing/" TargetMode="External"/><Relationship Id="rId1077" Type="http://schemas.openxmlformats.org/officeDocument/2006/relationships/hyperlink" Target="https://www.carechoices.co.uk/browse/yorkshire-and-the-humber/north-yorkshire/colsterdale/" TargetMode="External"/><Relationship Id="rId1078" Type="http://schemas.openxmlformats.org/officeDocument/2006/relationships/hyperlink" Target="https://www.carechoices.co.uk/browse/yorkshire-and-the-humber/north-yorkshire/east-witton/care-home-with-nursing/" TargetMode="External"/><Relationship Id="rId1079" Type="http://schemas.openxmlformats.org/officeDocument/2006/relationships/hyperlink" Target="https://www.carechoices.co.uk/browse/yorkshire-and-the-humber/north-yorkshire/ellingstring/care-home-with-nursing/" TargetMode="External"/><Relationship Id="rId1080" Type="http://schemas.openxmlformats.org/officeDocument/2006/relationships/hyperlink" Target="https://www.carechoices.co.uk/browse/yorkshire-and-the-humber/north-yorkshire/finghall/care-home-with-nursing/" TargetMode="External"/><Relationship Id="rId1081" Type="http://schemas.openxmlformats.org/officeDocument/2006/relationships/hyperlink" Target="https://www.carechoices.co.uk/browse/yorkshire-and-the-humber/north-yorkshire/friars'-closes/care-home-with-nursing/" TargetMode="External"/><Relationship Id="rId1082" Type="http://schemas.openxmlformats.org/officeDocument/2006/relationships/hyperlink" Target="https://www.carechoices.co.uk/browse/yorkshire-and-the-humber/north-yorkshire/high-ellington/care-home-with-nursing/" TargetMode="External"/><Relationship Id="rId1083" Type="http://schemas.openxmlformats.org/officeDocument/2006/relationships/hyperlink" Target="https://www.carechoices.co.uk/browse/yorkshire-and-the-humber/north-yorkshire/leyburn/care-home-with-nursing/" TargetMode="External"/><Relationship Id="rId1084" Type="http://schemas.openxmlformats.org/officeDocument/2006/relationships/hyperlink" Target="https://www.carechoices.co.uk/browse/yorkshire-and-the-humber/north-yorkshire/rookwith/care-home-with-nursing/" TargetMode="External"/><Relationship Id="rId1085" Type="http://schemas.openxmlformats.org/officeDocument/2006/relationships/hyperlink" Target="https://www.carechoices.co.uk/browse/yorkshire-and-the-humber/north-yorkshire/sandbeck/care-home-with-nursing/" TargetMode="External"/><Relationship Id="rId1086" Type="http://schemas.openxmlformats.org/officeDocument/2006/relationships/hyperlink" Target="https://www.carechoices.co.uk/browse/yorkshire-and-the-humber/north-yorkshire/scotton/care-home-with-nursing/" TargetMode="External"/><Relationship Id="rId1087" Type="http://schemas.openxmlformats.org/officeDocument/2006/relationships/hyperlink" Target="https://www.carechoices.co.uk/browse/yorkshire-and-the-humber/north-yorkshire/skeeby/care-home-with-nursing/" TargetMode="External"/><Relationship Id="rId1088" Type="http://schemas.openxmlformats.org/officeDocument/2006/relationships/hyperlink" Target="https://www.carechoices.co.uk/browse/yorkshire-and-the-humber/north-yorkshire/spennithorne/care-home-with-nursing/" TargetMode="External"/><Relationship Id="rId1089" Type="http://schemas.openxmlformats.org/officeDocument/2006/relationships/hyperlink" Target="https://www.carechoices.co.uk/browse/yorkshire-and-the-humber/north-yorkshire/thirn/care-home-with-nursing/" TargetMode="External"/><Relationship Id="rId1090" Type="http://schemas.openxmlformats.org/officeDocument/2006/relationships/hyperlink" Target="https://www.carechoices.co.uk/browse/yorkshire-and-the-humber/north-yorkshire/thornton-steward/care-home-with-nursing/" TargetMode="External"/><Relationship Id="rId1091" Type="http://schemas.openxmlformats.org/officeDocument/2006/relationships/hyperlink" Target="https://www.carechoices.co.uk/browse/yorkshire-and-the-humber/north-yorkshire/ulshaw/care-home-with-nursing/" TargetMode="External"/><Relationship Id="rId1092" Type="http://schemas.openxmlformats.org/officeDocument/2006/relationships/hyperlink" Target="https://scienceblog.com/elder-care-puts-strain-on-adult-parent-child-relationship/" TargetMode="External"/><Relationship Id="rId1093" Type="http://schemas.openxmlformats.org/officeDocument/2006/relationships/hyperlink" Target="https://www.carechoices.co.uk/browse/yorkshire-and-the-humber/north-yorkshire/brokes/care-home-with-nursing/" TargetMode="External"/><Relationship Id="rId1094" Type="http://schemas.openxmlformats.org/officeDocument/2006/relationships/hyperlink" Target="https://www.carechoices.co.uk/browse/yorkshire-and-the-humber/north-yorkshire/hutton-hang/care-home-with-nursing/" TargetMode="External"/><Relationship Id="rId1095" Type="http://schemas.openxmlformats.org/officeDocument/2006/relationships/hyperlink" Target="https://www.carechoices.co.uk/browse/yorkshire-and-the-humber/north-yorkshire/leighton/" TargetMode="External"/><Relationship Id="rId1096" Type="http://schemas.openxmlformats.org/officeDocument/2006/relationships/hyperlink" Target="https://sigbi.org/richmond-and-dales/2023/12/14/november-activities/" TargetMode="External"/><Relationship Id="rId1097" Type="http://schemas.openxmlformats.org/officeDocument/2006/relationships/hyperlink" Target="https://www.hotfrog.co.uk/company/1096965220454400/clifton-st-annes-personal-care-services/bedale/children-and-child-care" TargetMode="External"/><Relationship Id="rId1098" Type="http://schemas.openxmlformats.org/officeDocument/2006/relationships/hyperlink" Target="https://sigbi.org/richmond-and-dales/past-events-archive/events-2023-24/" TargetMode="External"/><Relationship Id="rId1099" Type="http://schemas.openxmlformats.org/officeDocument/2006/relationships/hyperlink" Target="https://gl-cqc.axis12.com/location/1-110224655/contact" TargetMode="External"/><Relationship Id="rId1100" Type="http://schemas.openxmlformats.org/officeDocument/2006/relationships/hyperlink" Target="https://gl-cqc.axis12.com/location/1-110224681/contact" TargetMode="External"/><Relationship Id="rId1101" Type="http://schemas.openxmlformats.org/officeDocument/2006/relationships/hyperlink" Target="https://gl-cqc.axis12.com/provider/1-101616102/contact" TargetMode="External"/><Relationship Id="rId1102" Type="http://schemas.openxmlformats.org/officeDocument/2006/relationships/hyperlink" Target="https://gl-dpcqc.axis12.com/location/1-110224655/contact" TargetMode="External"/><Relationship Id="rId1103" Type="http://schemas.openxmlformats.org/officeDocument/2006/relationships/hyperlink" Target="https://gl-dpcqc.axis12.com/provider/1-101616102/contact" TargetMode="External"/><Relationship Id="rId1104" Type="http://schemas.openxmlformats.org/officeDocument/2006/relationships/hyperlink" Target="https://www.find-us-here.com/businesses/clifton-st-annes-personal-care-services-bedale-north-yorkshire-united-kingdom/33193641/" TargetMode="External"/><Relationship Id="rId1105" Type="http://schemas.openxmlformats.org/officeDocument/2006/relationships/hyperlink" Target="https://www.uksmallbusinessdirectory.co.uk/bid/85672/" TargetMode="External"/><Relationship Id="rId1106" Type="http://schemas.openxmlformats.org/officeDocument/2006/relationships/hyperlink" Target="https://bedalegolfclub.com/sponsors/" TargetMode="External"/><Relationship Id="rId1107" Type="http://schemas.openxmlformats.org/officeDocument/2006/relationships/hyperlink" Target="https://exlinko.net/p/cwlvv-rank-website-in-3-weeks/" TargetMode="External"/><Relationship Id="rId1108" Type="http://schemas.openxmlformats.org/officeDocument/2006/relationships/hyperlink" Target="https://northyorkshireconnect.org.uk/result/st-johns-house" TargetMode="External"/><Relationship Id="rId1109" Type="http://schemas.openxmlformats.org/officeDocument/2006/relationships/hyperlink" Target="https://selling.com/company/clifton-st-annes-pcs/106825385" TargetMode="External"/><Relationship Id="rId1110" Type="http://schemas.openxmlformats.org/officeDocument/2006/relationships/hyperlink" Target="https://www.romanby.com/golf/sponsors/" TargetMode="External"/><Relationship Id="rId1111" Type="http://schemas.openxmlformats.org/officeDocument/2006/relationships/hyperlink" Target="https://bedale-tc.gov.uk/annual-meetings" TargetMode="External"/><Relationship Id="rId1112" Type="http://schemas.openxmlformats.org/officeDocument/2006/relationships/hyperlink" Target="https://skeletonscience.weebly.com/skeleton-science-and-the-older-generation.html" TargetMode="External"/><Relationship Id="rId1113" Type="http://schemas.openxmlformats.org/officeDocument/2006/relationships/hyperlink" Target="https://trueen.com/business/listing/clifton-st-annes-personal-care-services/65391" TargetMode="External"/><Relationship Id="rId1114" Type="http://schemas.openxmlformats.org/officeDocument/2006/relationships/hyperlink" Target="https://www.a-zbusinessfinder.com/business-directory/clifton-st-annes-personal-care-services-bedale-north-yorkshire-united-kingdom/33193641/" TargetMode="External"/><Relationship Id="rId1115" Type="http://schemas.openxmlformats.org/officeDocument/2006/relationships/hyperlink" Target="https://www.bedale-tc.gov.uk/annual-meetings" TargetMode="External"/><Relationship Id="rId1116" Type="http://schemas.openxmlformats.org/officeDocument/2006/relationships/hyperlink" Target="https://mindmaps.aginganalytics.com/firms/113428" TargetMode="External"/><Relationship Id="rId1117" Type="http://schemas.openxmlformats.org/officeDocument/2006/relationships/hyperlink" Target="https://www.facilityaxs.net/united-kingdom/bedale-north-yorkshire/facility-maintenance/clifton-st-annes-personal-care-services" TargetMode="External"/><Relationship Id="rId1118" Type="http://schemas.openxmlformats.org/officeDocument/2006/relationships/hyperlink" Target="https://www.ripon-internet.com/local-businesses/6472/st-johns-house-residential-care-home.html" TargetMode="External"/><Relationship Id="rId1119" Type="http://schemas.openxmlformats.org/officeDocument/2006/relationships/hyperlink" Target="https://www.ripon-internet.com/local-businesses/nursing-homes/businesses.html" TargetMode="External"/><Relationship Id="rId1120" Type="http://schemas.openxmlformats.org/officeDocument/2006/relationships/hyperlink" Target="https://guide2care.com/view-care/1-110224655/" TargetMode="External"/><Relationship Id="rId1121" Type="http://schemas.openxmlformats.org/officeDocument/2006/relationships/hyperlink" Target="https://guide2care.com/view-care/1-110224681/" TargetMode="External"/><Relationship Id="rId1122" Type="http://schemas.openxmlformats.org/officeDocument/2006/relationships/hyperlink" Target="https://thisfilm.co.uk/our-films/millings-residential-care-home/" TargetMode="External"/><Relationship Id="rId1123" Type="http://schemas.openxmlformats.org/officeDocument/2006/relationships/hyperlink" Target="https://thisfilm.co.uk/our-films/st-johns-residential-care-home/" TargetMode="External"/><Relationship Id="rId1124" Type="http://schemas.openxmlformats.org/officeDocument/2006/relationships/hyperlink" Target="https://ticari.co.uk/company/clifton-st-annes-personal-care-servies-ltd_34331.html" TargetMode="External"/><Relationship Id="rId1125" Type="http://schemas.openxmlformats.org/officeDocument/2006/relationships/hyperlink" Target="https://ticari.co.uk/company/st-johns-residential-care-home_148460.html" TargetMode="External"/><Relationship Id="rId1126" Type="http://schemas.openxmlformats.org/officeDocument/2006/relationships/hyperlink" Target="https://www.careservices.org.uk/st-johns-house-kirk-hammerton" TargetMode="External"/><Relationship Id="rId1127" Type="http://schemas.openxmlformats.org/officeDocument/2006/relationships/hyperlink" Target="https://www.mostrecommendedcare.co.uk/8912940/request-brochure" TargetMode="External"/><Relationship Id="rId1128" Type="http://schemas.openxmlformats.org/officeDocument/2006/relationships/hyperlink" Target="https://www.mostrecommendedcare.co.uk/8912940/request-brochure" TargetMode="External"/><Relationship Id="rId1129" Type="http://schemas.openxmlformats.org/officeDocument/2006/relationships/hyperlink" Target="https://www.mostrecommendedcare.co.uk/8912940/send-email" TargetMode="External"/><Relationship Id="rId1130" Type="http://schemas.openxmlformats.org/officeDocument/2006/relationships/hyperlink" Target="https://www.mostrecommendedcare.co.uk/8912940/send-email" TargetMode="External"/><Relationship Id="rId1131" Type="http://schemas.openxmlformats.org/officeDocument/2006/relationships/hyperlink" Target="https://www.mostrecommendedcare.co.uk/8915002/request-brochure" TargetMode="External"/><Relationship Id="rId1132" Type="http://schemas.openxmlformats.org/officeDocument/2006/relationships/hyperlink" Target="https://www.mostrecommendedcare.co.uk/8915002/request-brochure" TargetMode="External"/><Relationship Id="rId1133" Type="http://schemas.openxmlformats.org/officeDocument/2006/relationships/hyperlink" Target="https://www.mostrecommendedcare.co.uk/8915002/send-email" TargetMode="External"/><Relationship Id="rId1134" Type="http://schemas.openxmlformats.org/officeDocument/2006/relationships/hyperlink" Target="https://www.mostrecommendedcare.co.uk/8915002/send-email" TargetMode="External"/><Relationship Id="rId1135" Type="http://schemas.openxmlformats.org/officeDocument/2006/relationships/hyperlink" Target="https://www.mostrecommendedcare.co.uk/yorkshire-and-the-humber/north-yorkshire/york/kirk-hammerton/st-johns-house-8912940" TargetMode="External"/><Relationship Id="rId1136" Type="http://schemas.openxmlformats.org/officeDocument/2006/relationships/hyperlink" Target="https://www.mostrecommendedcare.co.uk/yorkshire-and-the-humber/north-yorkshire/york/kirk-hammerton/st-johns-house-8912940" TargetMode="External"/><Relationship Id="rId1137" Type="http://schemas.openxmlformats.org/officeDocument/2006/relationships/hyperlink" Target="https://www.ticari.co.uk/company/clifton-st-annes-personal-care-servies-ltd_34331.html" TargetMode="External"/><Relationship Id="rId1138" Type="http://schemas.openxmlformats.org/officeDocument/2006/relationships/hyperlink" Target="https://www.ticari.co.uk/company/st-johns-residential-care-home_148460.html" TargetMode="External"/><Relationship Id="rId1139" Type="http://schemas.openxmlformats.org/officeDocument/2006/relationships/hyperlink" Target="http://care-home-directory.co.uk/care-homes-and-nursing-homes-in-north-yorkshire.html" TargetMode="External"/><Relationship Id="rId1140" Type="http://schemas.openxmlformats.org/officeDocument/2006/relationships/hyperlink" Target="http://care-home-directory.co.uk/care-homes-and-nursing-homes-in-north-yorkshire.html" TargetMode="External"/><Relationship Id="rId1141" Type="http://schemas.openxmlformats.org/officeDocument/2006/relationships/hyperlink" Target="http://care-home-directory.co.uk/care-homes-in-north-yorkshire.html" TargetMode="External"/><Relationship Id="rId1142" Type="http://schemas.openxmlformats.org/officeDocument/2006/relationships/hyperlink" Target="http://care-home-directory.co.uk/care-homes-in-north-yorkshire.html" TargetMode="External"/><Relationship Id="rId1143" Type="http://schemas.openxmlformats.org/officeDocument/2006/relationships/hyperlink" Target="http://care-homes-uk.comparical.com/i/st-john-s-house-york-nzqznta" TargetMode="External"/><Relationship Id="rId1144" Type="http://schemas.openxmlformats.org/officeDocument/2006/relationships/hyperlink" Target="http://care-homes-uk.comparical.com/i/the-millings-bedale-mzeymzi" TargetMode="External"/><Relationship Id="rId1145" Type="http://schemas.openxmlformats.org/officeDocument/2006/relationships/hyperlink" Target="http://seoflx.net/p/ektim-rank-website-on-first-page/" TargetMode="External"/><Relationship Id="rId1146" Type="http://schemas.openxmlformats.org/officeDocument/2006/relationships/hyperlink" Target="http://www.care-home-directory.co.uk/care-homes-and-nursing-homes-in-north-yorkshire.html" TargetMode="External"/><Relationship Id="rId1147" Type="http://schemas.openxmlformats.org/officeDocument/2006/relationships/hyperlink" Target="http://www.care-home-directory.co.uk/care-homes-and-nursing-homes-in-north-yorkshire.html" TargetMode="External"/><Relationship Id="rId1148" Type="http://schemas.openxmlformats.org/officeDocument/2006/relationships/hyperlink" Target="http://www.care-home-directory.co.uk/care-homes-in-north-yorkshire.html" TargetMode="External"/><Relationship Id="rId1149" Type="http://schemas.openxmlformats.org/officeDocument/2006/relationships/hyperlink" Target="http://www.care-home-directory.co.uk/care-homes-in-north-yorkshire.html" TargetMode="External"/><Relationship Id="rId1150" Type="http://schemas.openxmlformats.org/officeDocument/2006/relationships/hyperlink" Target="https://ageokousei.jp/d76200d7717c30812463f8e361059e8f-domais.html" TargetMode="External"/><Relationship Id="rId1151" Type="http://schemas.openxmlformats.org/officeDocument/2006/relationships/hyperlink" Target="https://agmermer.pro/880e3adb212c44b1d798be105a200ef6-domains.html" TargetMode="External"/><Relationship Id="rId1152" Type="http://schemas.openxmlformats.org/officeDocument/2006/relationships/hyperlink" Target="https://alenews.pl/508ac16cc8d15566b5a682ac83cc94df-page.html" TargetMode="External"/><Relationship Id="rId1153" Type="http://schemas.openxmlformats.org/officeDocument/2006/relationships/hyperlink" Target="https://all-aged-domains.com/page-a407f24f918010bf975837e265b04c1b.html" TargetMode="External"/><Relationship Id="rId1154" Type="http://schemas.openxmlformats.org/officeDocument/2006/relationships/hyperlink" Target="https://anchorurl.cloud/share/1105096" TargetMode="External"/><Relationship Id="rId1155" Type="http://schemas.openxmlformats.org/officeDocument/2006/relationships/hyperlink" Target="https://athens-escorts.info/3426bc0f2b75129b2fd85bb468fcf7e5-list.html" TargetMode="External"/><Relationship Id="rId1156" Type="http://schemas.openxmlformats.org/officeDocument/2006/relationships/hyperlink" Target="https://best-seo-domains.com/0038136a44781a774df93096f01b3d2e93eaa2de/7633e2539d8413fc5e0584cec5fb4c1936a33022" TargetMode="External"/><Relationship Id="rId1157" Type="http://schemas.openxmlformats.org/officeDocument/2006/relationships/hyperlink" Target="https://best-seo-domains.com/8d88b02c6b4f2c6f4105d6f05eca3707-list.html" TargetMode="External"/><Relationship Id="rId1158" Type="http://schemas.openxmlformats.org/officeDocument/2006/relationships/hyperlink" Target="https://boost-your-site-with-homepage-backlinks.us/31298fd896bfee25a91c12c53f711333-show.html" TargetMode="External"/><Relationship Id="rId1159" Type="http://schemas.openxmlformats.org/officeDocument/2006/relationships/hyperlink" Target="https://browseallexpireddomains.us/de172cb63c9f6da8874b5dc2b8ed82cb-view.html" TargetMode="External"/><Relationship Id="rId1160" Type="http://schemas.openxmlformats.org/officeDocument/2006/relationships/hyperlink" Target="https://care-home-directory.co.uk/care-homes-and-nursing-homes-in-north-yorkshire.html" TargetMode="External"/><Relationship Id="rId1161" Type="http://schemas.openxmlformats.org/officeDocument/2006/relationships/hyperlink" Target="https://care-home-directory.co.uk/care-homes-and-nursing-homes-in-north-yorkshire.html" TargetMode="External"/><Relationship Id="rId1162" Type="http://schemas.openxmlformats.org/officeDocument/2006/relationships/hyperlink" Target="https://care-home-directory.co.uk/care-homes-in-north-yorkshire.html" TargetMode="External"/><Relationship Id="rId1163" Type="http://schemas.openxmlformats.org/officeDocument/2006/relationships/hyperlink" Target="https://care-home-directory.co.uk/care-homes-in-north-yorkshire.html" TargetMode="External"/><Relationship Id="rId1164" Type="http://schemas.openxmlformats.org/officeDocument/2006/relationships/hyperlink" Target="https://care.broker/caredirectory/st-johns-house/" TargetMode="External"/><Relationship Id="rId1165" Type="http://schemas.openxmlformats.org/officeDocument/2006/relationships/hyperlink" Target="https://care.broker/caredirectory/the-millings/" TargetMode="External"/><Relationship Id="rId1166" Type="http://schemas.openxmlformats.org/officeDocument/2006/relationships/hyperlink" Target="https://carecompanies.co.uk/care-company/st-johns-house/" TargetMode="External"/><Relationship Id="rId1167" Type="http://schemas.openxmlformats.org/officeDocument/2006/relationships/hyperlink" Target="https://carehomesearch.co.uk/carehome/the-millings/" TargetMode="External"/><Relationship Id="rId1168" Type="http://schemas.openxmlformats.org/officeDocument/2006/relationships/hyperlink" Target="https://carehomesearch.co.uk/wyz_business/the-millings/" TargetMode="External"/><Relationship Id="rId1169" Type="http://schemas.openxmlformats.org/officeDocument/2006/relationships/hyperlink" Target="https://carehomesearch.co.uk/wyz_business/the-millings/" TargetMode="External"/><Relationship Id="rId1170" Type="http://schemas.openxmlformats.org/officeDocument/2006/relationships/hyperlink" Target="https://citymaps.uk/retirement-home/york/st-johns-house-care-home/" TargetMode="External"/><Relationship Id="rId1171" Type="http://schemas.openxmlformats.org/officeDocument/2006/relationships/hyperlink" Target="https://conference.delhi.in/pg-079fc5e749ac2f28c52c5e6346813d5a.html" TargetMode="External"/><Relationship Id="rId1172" Type="http://schemas.openxmlformats.org/officeDocument/2006/relationships/hyperlink" Target="https://conference.delhi.in/pg-da594a95c851b29805c51025d0de4ba4.html" TargetMode="External"/><Relationship Id="rId1173" Type="http://schemas.openxmlformats.org/officeDocument/2006/relationships/hyperlink" Target="https://dfkcompany.com/clifton-st-annes/" TargetMode="External"/><Relationship Id="rId1174" Type="http://schemas.openxmlformats.org/officeDocument/2006/relationships/hyperlink" Target="https://domains-links-backlinks-all-for-purchase.homes/10fe842f60b821f4361e2b9de6e441fc-list" TargetMode="External"/><Relationship Id="rId1175" Type="http://schemas.openxmlformats.org/officeDocument/2006/relationships/hyperlink" Target="https://dr70-links.co.uk/show-7fbbaf653a4396247a8189d7f02c44b8" TargetMode="External"/><Relationship Id="rId1176" Type="http://schemas.openxmlformats.org/officeDocument/2006/relationships/hyperlink" Target="https://ellis-lester-f3177.firebaseapp.com/green-spaces-that-belong-to-homes.html" TargetMode="External"/><Relationship Id="rId1177" Type="http://schemas.openxmlformats.org/officeDocument/2006/relationships/hyperlink" Target="https://enteratyourownrisk.org/items-683864ad84e3f8c4c6c3bd98000592c7.html" TargetMode="External"/><Relationship Id="rId1178" Type="http://schemas.openxmlformats.org/officeDocument/2006/relationships/hyperlink" Target="https://ever-heard-of-homepage-backlinks.bond/149d53bba9d4aeb214efd387f65ee86a-pages" TargetMode="External"/><Relationship Id="rId1179" Type="http://schemas.openxmlformats.org/officeDocument/2006/relationships/hyperlink" Target="https://faithwebsites.net/879e5881c5f34c9a36b93997feed4691-domais.html" TargetMode="External"/><Relationship Id="rId1180" Type="http://schemas.openxmlformats.org/officeDocument/2006/relationships/hyperlink" Target="https://fldh.info/bbef92324c05515ca2ca30c3835b9f2d-domains.html" TargetMode="External"/><Relationship Id="rId1181" Type="http://schemas.openxmlformats.org/officeDocument/2006/relationships/hyperlink" Target="https://french-frankd9385.firebaseapp.com/green-spaces-that-belong-to-homes.html" TargetMode="External"/><Relationship Id="rId1182" Type="http://schemas.openxmlformats.org/officeDocument/2006/relationships/hyperlink" Target="https://full-expired-domain-lists.us/listing-1a9223b442af0490f11f431c71a62a34.html" TargetMode="External"/><Relationship Id="rId1183" Type="http://schemas.openxmlformats.org/officeDocument/2006/relationships/hyperlink" Target="https://gb.trustfeed.com/st-johns-house-care-home-reviews-520040" TargetMode="External"/><Relationship Id="rId1184" Type="http://schemas.openxmlformats.org/officeDocument/2006/relationships/hyperlink" Target="https://gb.trustfeed.com/st-johns-house-care-home-reviews-520040" TargetMode="External"/><Relationship Id="rId1185" Type="http://schemas.openxmlformats.org/officeDocument/2006/relationships/hyperlink" Target="https://gl-dpcqc.axis12.com/location/1-110224681/contact" TargetMode="External"/><Relationship Id="rId1186" Type="http://schemas.openxmlformats.org/officeDocument/2006/relationships/hyperlink" Target="https://global-rank.pages.dev/14/oezrickall" TargetMode="External"/><Relationship Id="rId1187" Type="http://schemas.openxmlformats.org/officeDocument/2006/relationships/hyperlink" Target="https://great-choice-for-pbn-domains.co.uk/6e272a9665a14204af0ce698fc8483c2-str" TargetMode="External"/><Relationship Id="rId1188" Type="http://schemas.openxmlformats.org/officeDocument/2006/relationships/hyperlink" Target="https://guide2care.com/view-care/1-110224655/the-millings/" TargetMode="External"/><Relationship Id="rId1189" Type="http://schemas.openxmlformats.org/officeDocument/2006/relationships/hyperlink" Target="https://guide2care.com/view-care/1-110224681/st-johns-house/" TargetMode="External"/><Relationship Id="rId1190" Type="http://schemas.openxmlformats.org/officeDocument/2006/relationships/hyperlink" Target="https://healthgps.co.uk/care-home/226665-the-millings/" TargetMode="External"/><Relationship Id="rId1191" Type="http://schemas.openxmlformats.org/officeDocument/2006/relationships/hyperlink" Target="https://healthgps.co.uk/care-home/245139-st-johns-house/" TargetMode="External"/><Relationship Id="rId1192" Type="http://schemas.openxmlformats.org/officeDocument/2006/relationships/hyperlink" Target="https://homes22.netlify.app/top-st-john-039-s-home-pictures" TargetMode="External"/><Relationship Id="rId1193" Type="http://schemas.openxmlformats.org/officeDocument/2006/relationships/hyperlink" Target="https://homes22.netlify.app/top-st-john-039-s-home-pictures.html" TargetMode="External"/><Relationship Id="rId1194" Type="http://schemas.openxmlformats.org/officeDocument/2006/relationships/hyperlink" Target="https://jacobverghese.info/6ac6bcb115c7e7b631bad0b2e6da43e9-list.html" TargetMode="External"/><Relationship Id="rId1195" Type="http://schemas.openxmlformats.org/officeDocument/2006/relationships/hyperlink" Target="https://jobsapp.info/936d327dccc45e783c6148e87a3dd82d-l/" TargetMode="External"/><Relationship Id="rId1196" Type="http://schemas.openxmlformats.org/officeDocument/2006/relationships/hyperlink" Target="https://katmoviehd.wf/list-33c14cc85773f7d725d4aac803e00e6e" TargetMode="External"/><Relationship Id="rId1197" Type="http://schemas.openxmlformats.org/officeDocument/2006/relationships/hyperlink" Target="https://kirk-hammerton-eng.listcompanies.co.uk/st-johns-house-26.html/" TargetMode="External"/><Relationship Id="rId1198" Type="http://schemas.openxmlformats.org/officeDocument/2006/relationships/hyperlink" Target="https://kompromat100.info/dom-id-8b6931063da7e49662666510825f4436.html" TargetMode="External"/><Relationship Id="rId1199" Type="http://schemas.openxmlformats.org/officeDocument/2006/relationships/hyperlink" Target="https://macmillanriponcarolconcert.co.uk/advertisers/" TargetMode="External"/><Relationship Id="rId1200" Type="http://schemas.openxmlformats.org/officeDocument/2006/relationships/hyperlink" Target="https://makinghomehome.com/2020/07/05/skeleton-science-and-the-older-generation/" TargetMode="External"/><Relationship Id="rId1201" Type="http://schemas.openxmlformats.org/officeDocument/2006/relationships/hyperlink" Target="https://mcwethy-misty-by8931.web.app/green-spaces-that-belong-to-homes.html" TargetMode="External"/><Relationship Id="rId1202" Type="http://schemas.openxmlformats.org/officeDocument/2006/relationships/hyperlink" Target="https://mmwatches.co.uk/314d3405561ff87ee0f7b20f3d555634-listing" TargetMode="External"/><Relationship Id="rId1203" Type="http://schemas.openxmlformats.org/officeDocument/2006/relationships/hyperlink" Target="https://moneygame.pro/l-629114e169b3a08bab1956a586c6656e.html" TargetMode="External"/><Relationship Id="rId1204" Type="http://schemas.openxmlformats.org/officeDocument/2006/relationships/hyperlink" Target="https://moviesrock.nl/items-d07fff248256daf4cf3e908be69de492" TargetMode="External"/><Relationship Id="rId1205" Type="http://schemas.openxmlformats.org/officeDocument/2006/relationships/hyperlink" Target="https://mundotecnologia.info/5af1acb6ea55dd49db352cd19947273c-domains.html" TargetMode="External"/><Relationship Id="rId1206" Type="http://schemas.openxmlformats.org/officeDocument/2006/relationships/hyperlink" Target="https://myhon.ch/show-d0fe22acbde3d4da8531888d3f253931.html" TargetMode="External"/><Relationship Id="rId1207" Type="http://schemas.openxmlformats.org/officeDocument/2006/relationships/hyperlink" Target="https://naiad.pages.dev/15/oezrickall" TargetMode="External"/><Relationship Id="rId1208" Type="http://schemas.openxmlformats.org/officeDocument/2006/relationships/hyperlink" Target="https://newest-expired-domains-here.click/view-6c3be888a36302b08844023e78d143bd" TargetMode="External"/><Relationship Id="rId1209" Type="http://schemas.openxmlformats.org/officeDocument/2006/relationships/hyperlink" Target="https://project1-i6uqk7mwao.live-website.com/caredirectory/st-johns-house/" TargetMode="External"/><Relationship Id="rId1210" Type="http://schemas.openxmlformats.org/officeDocument/2006/relationships/hyperlink" Target="https://project1-i6uqk7mwao.live-website.com/caredirectory/the-millings/" TargetMode="External"/><Relationship Id="rId1211" Type="http://schemas.openxmlformats.org/officeDocument/2006/relationships/hyperlink" Target="https://prolinkseo.agency/?p=835" TargetMode="External"/><Relationship Id="rId1212" Type="http://schemas.openxmlformats.org/officeDocument/2006/relationships/hyperlink" Target="https://purple-elephant.us/2c87c7c25f30bc99608d8ce861a75cb2-items.html" TargetMode="External"/><Relationship Id="rId1213" Type="http://schemas.openxmlformats.org/officeDocument/2006/relationships/hyperlink" Target="https://qa-animals.info/id-e808fef40b9d8c755d1ce41a62f75233-list.html" TargetMode="External"/><Relationship Id="rId1214" Type="http://schemas.openxmlformats.org/officeDocument/2006/relationships/hyperlink" Target="https://qcc.healthcare/index.php/organisation/8744/st-johns-house" TargetMode="External"/><Relationship Id="rId1215" Type="http://schemas.openxmlformats.org/officeDocument/2006/relationships/hyperlink" Target="https://quero.party/report/1105096" TargetMode="External"/><Relationship Id="rId1216" Type="http://schemas.openxmlformats.org/officeDocument/2006/relationships/hyperlink" Target="https://residential-home-directory.co.uk/care-homes-in-north-yorkshire.html" TargetMode="External"/><Relationship Id="rId1217" Type="http://schemas.openxmlformats.org/officeDocument/2006/relationships/hyperlink" Target="https://residential-home-directory.co.uk/care-homes-in-north-yorkshire.html" TargetMode="External"/><Relationship Id="rId1218" Type="http://schemas.openxmlformats.org/officeDocument/2006/relationships/hyperlink" Target="https://ruthstrangeway.com/2014/10/31/the-guardian-care-home-idol-article-29-october-2014/" TargetMode="External"/><Relationship Id="rId1219" Type="http://schemas.openxmlformats.org/officeDocument/2006/relationships/hyperlink" Target="https://scienceblog.com/36916/elder-care-puts-strain-on-adult-parent-child-relationship" TargetMode="External"/><Relationship Id="rId1220" Type="http://schemas.openxmlformats.org/officeDocument/2006/relationships/hyperlink" Target="https://selling.com/company-search/location--united-kingdom--england--york?page=4" TargetMode="External"/><Relationship Id="rId1221" Type="http://schemas.openxmlformats.org/officeDocument/2006/relationships/hyperlink" Target="https://selling.com/company-search/location--united-kingdom--england--york?page=4" TargetMode="External"/><Relationship Id="rId1222" Type="http://schemas.openxmlformats.org/officeDocument/2006/relationships/hyperlink" Target="https://seo-revealed.club/items-b129aab128956c06ab874bf21ce18baa" TargetMode="External"/><Relationship Id="rId1223" Type="http://schemas.openxmlformats.org/officeDocument/2006/relationships/hyperlink" Target="https://seoflx.net/p/ektim-rank-website-on-first-page/" TargetMode="External"/><Relationship Id="rId1224" Type="http://schemas.openxmlformats.org/officeDocument/2006/relationships/hyperlink" Target="https://sergechel.info/list-71c6aa2b3778f3c3d4a778b8c036fcb3" TargetMode="External"/><Relationship Id="rId1225" Type="http://schemas.openxmlformats.org/officeDocument/2006/relationships/hyperlink" Target="https://shortenurls.eu/share/1105096" TargetMode="External"/><Relationship Id="rId1226" Type="http://schemas.openxmlformats.org/officeDocument/2006/relationships/hyperlink" Target="https://sovereignmedia.co.za/list-ba6a62ac72bb72dbaffe2f41735e197d" TargetMode="External"/><Relationship Id="rId1227" Type="http://schemas.openxmlformats.org/officeDocument/2006/relationships/hyperlink" Target="https://sunnyside-pbn-domains.club/61261fb73aa9700d9506787883aceda1-str" TargetMode="External"/><Relationship Id="rId1228" Type="http://schemas.openxmlformats.org/officeDocument/2006/relationships/hyperlink" Target="https://synapse.patsnap.com/organization/f3d8f91ceb92e1a7993ece450d175ade" TargetMode="External"/><Relationship Id="rId1229" Type="http://schemas.openxmlformats.org/officeDocument/2006/relationships/hyperlink" Target="https://thebestbacklinksavailable.click/b4c5f7979156b1e35d69edc30db59258-items" TargetMode="External"/><Relationship Id="rId1230" Type="http://schemas.openxmlformats.org/officeDocument/2006/relationships/hyperlink" Target="https://urls-shortener.eu/share/1105096" TargetMode="External"/><Relationship Id="rId1231" Type="http://schemas.openxmlformats.org/officeDocument/2006/relationships/hyperlink" Target="https://vix.lt/show-de0cdde9e8eae4c80781f5ecb326c82e" TargetMode="External"/><Relationship Id="rId1232" Type="http://schemas.openxmlformats.org/officeDocument/2006/relationships/hyperlink" Target="https://web.businessvocal.com/20/jevgyropnd" TargetMode="External"/><Relationship Id="rId1233" Type="http://schemas.openxmlformats.org/officeDocument/2006/relationships/hyperlink" Target="https://web.thecloudherald.com/20/jevgyropnd" TargetMode="External"/><Relationship Id="rId1234" Type="http://schemas.openxmlformats.org/officeDocument/2006/relationships/hyperlink" Target="https://what-happens-next.xyz/list-7c60dbd847f60db28dff2f2deef89411" TargetMode="External"/><Relationship Id="rId1235" Type="http://schemas.openxmlformats.org/officeDocument/2006/relationships/hyperlink" Target="https://who-wants-pbn-links.xyz/results-ab096aa00c2953562f3ad07b0f8ab4be" TargetMode="External"/><Relationship Id="rId1236" Type="http://schemas.openxmlformats.org/officeDocument/2006/relationships/hyperlink" Target="https://wikipebia.org/str-4fbc55003539e24b57de3df99096ad64.html" TargetMode="External"/><Relationship Id="rId1237" Type="http://schemas.openxmlformats.org/officeDocument/2006/relationships/hyperlink" Target="https://worldclasspbnlinks.biz/view-3100f281c8e433afced571463bd9711a" TargetMode="External"/><Relationship Id="rId1238" Type="http://schemas.openxmlformats.org/officeDocument/2006/relationships/hyperlink" Target="https://www.bedale.org.uk/6/bedale-directory" TargetMode="External"/><Relationship Id="rId1239" Type="http://schemas.openxmlformats.org/officeDocument/2006/relationships/hyperlink" Target="https://www.best-seo-domains.com/0038136a44781a774df93096f01b3d2e93eaa2de/7633e2539d8413fc5e0584cec5fb4c1936a33022" TargetMode="External"/><Relationship Id="rId1240" Type="http://schemas.openxmlformats.org/officeDocument/2006/relationships/hyperlink" Target="https://www.carechoices.co.uk/browse/yorkshire-and-the-humber/north-yorkshire/boulton-crofts/care-homes/" TargetMode="External"/><Relationship Id="rId1241" Type="http://schemas.openxmlformats.org/officeDocument/2006/relationships/hyperlink" Target="https://www.carechoices.co.uk/browse/yorkshire-and-the-humber/north-yorkshire/brokes/care-homes/" TargetMode="External"/><Relationship Id="rId1242" Type="http://schemas.openxmlformats.org/officeDocument/2006/relationships/hyperlink" Target="https://www.carechoices.co.uk/browse/yorkshire-and-the-humber/north-yorkshire/friars'-closes/care-homes/" TargetMode="External"/><Relationship Id="rId1243" Type="http://schemas.openxmlformats.org/officeDocument/2006/relationships/hyperlink" Target="https://www.carechoices.co.uk/browse/yorkshire-and-the-humber/north-yorkshire/leyburn/care-homes/" TargetMode="External"/><Relationship Id="rId1244" Type="http://schemas.openxmlformats.org/officeDocument/2006/relationships/hyperlink" Target="https://www.caredirectory.org.uk/care-provider/st-johns-house-2/" TargetMode="External"/><Relationship Id="rId1245" Type="http://schemas.openxmlformats.org/officeDocument/2006/relationships/hyperlink" Target="https://www.careservices.org.uk/the-millings-bedale" TargetMode="External"/><Relationship Id="rId1246" Type="http://schemas.openxmlformats.org/officeDocument/2006/relationships/hyperlink" Target="https://www.companiesup.co.uk/54267/clifton-st-annes" TargetMode="External"/><Relationship Id="rId1247" Type="http://schemas.openxmlformats.org/officeDocument/2006/relationships/hyperlink" Target="https://www.companiesup.co.uk/54267/clifton-st-annes" TargetMode="External"/><Relationship Id="rId1248" Type="http://schemas.openxmlformats.org/officeDocument/2006/relationships/hyperlink" Target="https://www.companiesup.co.uk/54267/clifton-st-annes" TargetMode="External"/><Relationship Id="rId1249" Type="http://schemas.openxmlformats.org/officeDocument/2006/relationships/hyperlink" Target="https://www.companiesup.co.uk/54267/clifton-st-annes" TargetMode="External"/><Relationship Id="rId1250" Type="http://schemas.openxmlformats.org/officeDocument/2006/relationships/hyperlink" Target="https://www.companiesup.co.uk/54267/clifton-st-annes" TargetMode="External"/><Relationship Id="rId1251" Type="http://schemas.openxmlformats.org/officeDocument/2006/relationships/hyperlink" Target="https://www.companiesup.co.uk/54267/clifton-st-annes" TargetMode="External"/><Relationship Id="rId1252" Type="http://schemas.openxmlformats.org/officeDocument/2006/relationships/hyperlink" Target="https://www.companiesup.co.uk/54267/clifton-st-annes" TargetMode="External"/><Relationship Id="rId1253" Type="http://schemas.openxmlformats.org/officeDocument/2006/relationships/hyperlink" Target="https://www.companiesup.co.uk/54267/clifton-st-annes" TargetMode="External"/><Relationship Id="rId1254" Type="http://schemas.openxmlformats.org/officeDocument/2006/relationships/hyperlink" Target="https://www.companiesup.co.uk/york/care-homes" TargetMode="External"/><Relationship Id="rId1255" Type="http://schemas.openxmlformats.org/officeDocument/2006/relationships/hyperlink" Target="https://www.europages.co.uk/the-millings/00000004442633-001.html" TargetMode="External"/><Relationship Id="rId1256" Type="http://schemas.openxmlformats.org/officeDocument/2006/relationships/hyperlink" Target="https://www.gnomit.com/search/annes?s=5" TargetMode="External"/><Relationship Id="rId1257" Type="http://schemas.openxmlformats.org/officeDocument/2006/relationships/hyperlink" Target="https://www.harrogate.outstandingcare.co.uk/" TargetMode="External"/><Relationship Id="rId1258" Type="http://schemas.openxmlformats.org/officeDocument/2006/relationships/hyperlink" Target="https://www.harrogate.outstandingcare.co.uk/caretype/adultcarehomes/" TargetMode="External"/><Relationship Id="rId1259" Type="http://schemas.openxmlformats.org/officeDocument/2006/relationships/hyperlink" Target="https://www.harrogate.outstandingcare.co.uk/caretype/alzheimershomes/" TargetMode="External"/><Relationship Id="rId1260" Type="http://schemas.openxmlformats.org/officeDocument/2006/relationships/hyperlink" Target="https://www.harrogate.outstandingcare.co.uk/caretype/carehomes/" TargetMode="External"/><Relationship Id="rId1261" Type="http://schemas.openxmlformats.org/officeDocument/2006/relationships/hyperlink" Target="https://www.harrogate.outstandingcare.co.uk/caretype/convalescenthomes/" TargetMode="External"/><Relationship Id="rId1262" Type="http://schemas.openxmlformats.org/officeDocument/2006/relationships/hyperlink" Target="https://www.harrogate.outstandingcare.co.uk/caretype/daycarehomes/" TargetMode="External"/><Relationship Id="rId1263" Type="http://schemas.openxmlformats.org/officeDocument/2006/relationships/hyperlink" Target="https://www.harrogate.outstandingcare.co.uk/caretype/dementiahomes/" TargetMode="External"/><Relationship Id="rId1264" Type="http://schemas.openxmlformats.org/officeDocument/2006/relationships/hyperlink" Target="https://www.harrogate.outstandingcare.co.uk/caretype/dogfriendlyhomes/" TargetMode="External"/><Relationship Id="rId1265" Type="http://schemas.openxmlformats.org/officeDocument/2006/relationships/hyperlink" Target="https://www.harrogate.outstandingcare.co.uk/caretype/elderlyhomes/" TargetMode="External"/><Relationship Id="rId1266" Type="http://schemas.openxmlformats.org/officeDocument/2006/relationships/hyperlink" Target="https://www.harrogate.outstandingcare.co.uk/caretype/nursinghomes/" TargetMode="External"/><Relationship Id="rId1267" Type="http://schemas.openxmlformats.org/officeDocument/2006/relationships/hyperlink" Target="https://www.harrogate.outstandingcare.co.uk/caretype/palliativecarehomes/" TargetMode="External"/><Relationship Id="rId1268" Type="http://schemas.openxmlformats.org/officeDocument/2006/relationships/hyperlink" Target="https://www.harrogate.outstandingcare.co.uk/caretype/petfriendlyhomes/" TargetMode="External"/><Relationship Id="rId1269" Type="http://schemas.openxmlformats.org/officeDocument/2006/relationships/hyperlink" Target="https://www.harrogate.outstandingcare.co.uk/caretype/physicaldisabilityhomes/" TargetMode="External"/><Relationship Id="rId1270" Type="http://schemas.openxmlformats.org/officeDocument/2006/relationships/hyperlink" Target="https://www.harrogate.outstandingcare.co.uk/caretype/posthospitalcarehomes/" TargetMode="External"/><Relationship Id="rId1271" Type="http://schemas.openxmlformats.org/officeDocument/2006/relationships/hyperlink" Target="https://www.harrogate.outstandingcare.co.uk/caretype/residentialhomes/" TargetMode="External"/><Relationship Id="rId1272" Type="http://schemas.openxmlformats.org/officeDocument/2006/relationships/hyperlink" Target="https://www.harrogate.outstandingcare.co.uk/caretype/respitecarehomes/" TargetMode="External"/><Relationship Id="rId1273" Type="http://schemas.openxmlformats.org/officeDocument/2006/relationships/hyperlink" Target="https://www.harrogate.outstandingcare.co.uk/caretype/sensoryimpairmenthomes/" TargetMode="External"/><Relationship Id="rId1274" Type="http://schemas.openxmlformats.org/officeDocument/2006/relationships/hyperlink" Target="https://www.harrogate.outstandingcare.co.uk/caretype/specialistcarehomes/" TargetMode="External"/><Relationship Id="rId1275" Type="http://schemas.openxmlformats.org/officeDocument/2006/relationships/hyperlink" Target="https://www.harrogate.outstandingcare.co.uk/caretype/wheelchairfriendlyhomes/" TargetMode="External"/><Relationship Id="rId1276" Type="http://schemas.openxmlformats.org/officeDocument/2006/relationships/hyperlink" Target="https://www.haxby.outstandingcare.co.uk/" TargetMode="External"/><Relationship Id="rId1277" Type="http://schemas.openxmlformats.org/officeDocument/2006/relationships/hyperlink" Target="https://www.haxby.outstandingcare.co.uk/caretype/adultcarehomes/" TargetMode="External"/><Relationship Id="rId1278" Type="http://schemas.openxmlformats.org/officeDocument/2006/relationships/hyperlink" Target="https://www.haxby.outstandingcare.co.uk/caretype/alzheimershomes/" TargetMode="External"/><Relationship Id="rId1279" Type="http://schemas.openxmlformats.org/officeDocument/2006/relationships/hyperlink" Target="https://www.haxby.outstandingcare.co.uk/caretype/carehomes/" TargetMode="External"/><Relationship Id="rId1280" Type="http://schemas.openxmlformats.org/officeDocument/2006/relationships/hyperlink" Target="https://www.haxby.outstandingcare.co.uk/caretype/convalescenthomes/" TargetMode="External"/><Relationship Id="rId1281" Type="http://schemas.openxmlformats.org/officeDocument/2006/relationships/hyperlink" Target="https://www.haxby.outstandingcare.co.uk/caretype/daycarehomes/" TargetMode="External"/><Relationship Id="rId1282" Type="http://schemas.openxmlformats.org/officeDocument/2006/relationships/hyperlink" Target="https://www.haxby.outstandingcare.co.uk/caretype/dementiahomes/" TargetMode="External"/><Relationship Id="rId1283" Type="http://schemas.openxmlformats.org/officeDocument/2006/relationships/hyperlink" Target="https://www.haxby.outstandingcare.co.uk/caretype/dogfriendlyhomes/" TargetMode="External"/><Relationship Id="rId1284" Type="http://schemas.openxmlformats.org/officeDocument/2006/relationships/hyperlink" Target="https://www.haxby.outstandingcare.co.uk/caretype/elderlyhomes/" TargetMode="External"/><Relationship Id="rId1285" Type="http://schemas.openxmlformats.org/officeDocument/2006/relationships/hyperlink" Target="https://www.haxby.outstandingcare.co.uk/caretype/nursinghomes/" TargetMode="External"/><Relationship Id="rId1286" Type="http://schemas.openxmlformats.org/officeDocument/2006/relationships/hyperlink" Target="https://www.haxby.outstandingcare.co.uk/caretype/palliativecarehomes/" TargetMode="External"/><Relationship Id="rId1287" Type="http://schemas.openxmlformats.org/officeDocument/2006/relationships/hyperlink" Target="https://www.haxby.outstandingcare.co.uk/caretype/petfriendlyhomes/" TargetMode="External"/><Relationship Id="rId1288" Type="http://schemas.openxmlformats.org/officeDocument/2006/relationships/hyperlink" Target="https://www.haxby.outstandingcare.co.uk/caretype/physicaldisabilityhomes/" TargetMode="External"/><Relationship Id="rId1289" Type="http://schemas.openxmlformats.org/officeDocument/2006/relationships/hyperlink" Target="https://www.haxby.outstandingcare.co.uk/caretype/posthospitalcarehomes/" TargetMode="External"/><Relationship Id="rId1290" Type="http://schemas.openxmlformats.org/officeDocument/2006/relationships/hyperlink" Target="https://www.haxby.outstandingcare.co.uk/caretype/residentialhomes/" TargetMode="External"/><Relationship Id="rId1291" Type="http://schemas.openxmlformats.org/officeDocument/2006/relationships/hyperlink" Target="https://www.haxby.outstandingcare.co.uk/caretype/respitecarehomes/" TargetMode="External"/><Relationship Id="rId1292" Type="http://schemas.openxmlformats.org/officeDocument/2006/relationships/hyperlink" Target="https://www.haxby.outstandingcare.co.uk/caretype/sensoryimpairmenthomes/" TargetMode="External"/><Relationship Id="rId1293" Type="http://schemas.openxmlformats.org/officeDocument/2006/relationships/hyperlink" Target="https://www.haxby.outstandingcare.co.uk/caretype/specialistcarehomes/" TargetMode="External"/><Relationship Id="rId1294" Type="http://schemas.openxmlformats.org/officeDocument/2006/relationships/hyperlink" Target="https://www.haxby.outstandingcare.co.uk/caretype/wheelchairfriendlyhomes/" TargetMode="External"/><Relationship Id="rId1295" Type="http://schemas.openxmlformats.org/officeDocument/2006/relationships/hyperlink" Target="https://www.knaresborough.outstandingcare.co.uk/" TargetMode="External"/><Relationship Id="rId1296" Type="http://schemas.openxmlformats.org/officeDocument/2006/relationships/hyperlink" Target="https://www.knaresborough.outstandingcare.co.uk/caretype/adultcarehomes/" TargetMode="External"/><Relationship Id="rId1297" Type="http://schemas.openxmlformats.org/officeDocument/2006/relationships/hyperlink" Target="https://www.knaresborough.outstandingcare.co.uk/caretype/alzheimershomes/" TargetMode="External"/><Relationship Id="rId1298" Type="http://schemas.openxmlformats.org/officeDocument/2006/relationships/hyperlink" Target="https://www.knaresborough.outstandingcare.co.uk/caretype/carehomes/" TargetMode="External"/><Relationship Id="rId1299" Type="http://schemas.openxmlformats.org/officeDocument/2006/relationships/hyperlink" Target="https://www.knaresborough.outstandingcare.co.uk/caretype/convalescenthomes/" TargetMode="External"/><Relationship Id="rId1300" Type="http://schemas.openxmlformats.org/officeDocument/2006/relationships/hyperlink" Target="https://www.knaresborough.outstandingcare.co.uk/caretype/daycarehomes/" TargetMode="External"/><Relationship Id="rId1301" Type="http://schemas.openxmlformats.org/officeDocument/2006/relationships/hyperlink" Target="https://www.knaresborough.outstandingcare.co.uk/caretype/dementiahomes/" TargetMode="External"/><Relationship Id="rId1302" Type="http://schemas.openxmlformats.org/officeDocument/2006/relationships/hyperlink" Target="https://www.knaresborough.outstandingcare.co.uk/caretype/dogfriendlyhomes/" TargetMode="External"/><Relationship Id="rId1303" Type="http://schemas.openxmlformats.org/officeDocument/2006/relationships/hyperlink" Target="https://www.knaresborough.outstandingcare.co.uk/caretype/elderlyhomes/" TargetMode="External"/><Relationship Id="rId1304" Type="http://schemas.openxmlformats.org/officeDocument/2006/relationships/hyperlink" Target="https://www.knaresborough.outstandingcare.co.uk/caretype/nursinghomes/" TargetMode="External"/><Relationship Id="rId1305" Type="http://schemas.openxmlformats.org/officeDocument/2006/relationships/hyperlink" Target="https://www.knaresborough.outstandingcare.co.uk/caretype/palliativecarehomes/" TargetMode="External"/><Relationship Id="rId1306" Type="http://schemas.openxmlformats.org/officeDocument/2006/relationships/hyperlink" Target="https://www.knaresborough.outstandingcare.co.uk/caretype/petfriendlyhomes/" TargetMode="External"/><Relationship Id="rId1307" Type="http://schemas.openxmlformats.org/officeDocument/2006/relationships/hyperlink" Target="https://www.knaresborough.outstandingcare.co.uk/caretype/physicaldisabilityhomes/" TargetMode="External"/><Relationship Id="rId1308" Type="http://schemas.openxmlformats.org/officeDocument/2006/relationships/hyperlink" Target="https://www.knaresborough.outstandingcare.co.uk/caretype/posthospitalcarehomes/" TargetMode="External"/><Relationship Id="rId1309" Type="http://schemas.openxmlformats.org/officeDocument/2006/relationships/hyperlink" Target="https://www.knaresborough.outstandingcare.co.uk/caretype/residentialhomes/" TargetMode="External"/><Relationship Id="rId1310" Type="http://schemas.openxmlformats.org/officeDocument/2006/relationships/hyperlink" Target="https://www.knaresborough.outstandingcare.co.uk/caretype/respitecarehomes/" TargetMode="External"/><Relationship Id="rId1311" Type="http://schemas.openxmlformats.org/officeDocument/2006/relationships/hyperlink" Target="https://www.knaresborough.outstandingcare.co.uk/caretype/sensoryimpairmenthomes/" TargetMode="External"/><Relationship Id="rId1312" Type="http://schemas.openxmlformats.org/officeDocument/2006/relationships/hyperlink" Target="https://www.knaresborough.outstandingcare.co.uk/caretype/specialistcarehomes/" TargetMode="External"/><Relationship Id="rId1313" Type="http://schemas.openxmlformats.org/officeDocument/2006/relationships/hyperlink" Target="https://www.knaresborough.outstandingcare.co.uk/caretype/wheelchairfriendlyhomes/" TargetMode="External"/><Relationship Id="rId1314" Type="http://schemas.openxmlformats.org/officeDocument/2006/relationships/hyperlink" Target="https://www.northyorkshire.outstandingcare.co.uk/" TargetMode="External"/><Relationship Id="rId1315" Type="http://schemas.openxmlformats.org/officeDocument/2006/relationships/hyperlink" Target="https://www.pocklington.outstandingcare.co.uk/" TargetMode="External"/><Relationship Id="rId1316" Type="http://schemas.openxmlformats.org/officeDocument/2006/relationships/hyperlink" Target="https://www.pocklington.outstandingcare.co.uk/caretype/adultcarehomes/" TargetMode="External"/><Relationship Id="rId1317" Type="http://schemas.openxmlformats.org/officeDocument/2006/relationships/hyperlink" Target="https://www.pocklington.outstandingcare.co.uk/caretype/alzheimershomes/" TargetMode="External"/><Relationship Id="rId1318" Type="http://schemas.openxmlformats.org/officeDocument/2006/relationships/hyperlink" Target="https://www.pocklington.outstandingcare.co.uk/caretype/carehomes/" TargetMode="External"/><Relationship Id="rId1319" Type="http://schemas.openxmlformats.org/officeDocument/2006/relationships/hyperlink" Target="https://www.pocklington.outstandingcare.co.uk/caretype/convalescenthomes/" TargetMode="External"/><Relationship Id="rId1320" Type="http://schemas.openxmlformats.org/officeDocument/2006/relationships/hyperlink" Target="https://www.pocklington.outstandingcare.co.uk/caretype/daycarehomes/" TargetMode="External"/><Relationship Id="rId1321" Type="http://schemas.openxmlformats.org/officeDocument/2006/relationships/hyperlink" Target="https://www.pocklington.outstandingcare.co.uk/caretype/dementiahomes/" TargetMode="External"/><Relationship Id="rId1322" Type="http://schemas.openxmlformats.org/officeDocument/2006/relationships/hyperlink" Target="https://www.pocklington.outstandingcare.co.uk/caretype/dogfriendlyhomes/" TargetMode="External"/><Relationship Id="rId1323" Type="http://schemas.openxmlformats.org/officeDocument/2006/relationships/hyperlink" Target="https://www.pocklington.outstandingcare.co.uk/caretype/elderlyhomes/" TargetMode="External"/><Relationship Id="rId1324" Type="http://schemas.openxmlformats.org/officeDocument/2006/relationships/hyperlink" Target="https://www.pocklington.outstandingcare.co.uk/caretype/nursinghomes/" TargetMode="External"/><Relationship Id="rId1325" Type="http://schemas.openxmlformats.org/officeDocument/2006/relationships/hyperlink" Target="https://www.pocklington.outstandingcare.co.uk/caretype/palliativecarehomes/" TargetMode="External"/><Relationship Id="rId1326" Type="http://schemas.openxmlformats.org/officeDocument/2006/relationships/hyperlink" Target="https://www.pocklington.outstandingcare.co.uk/caretype/petfriendlyhomes/" TargetMode="External"/><Relationship Id="rId1327" Type="http://schemas.openxmlformats.org/officeDocument/2006/relationships/hyperlink" Target="https://www.pocklington.outstandingcare.co.uk/caretype/physicaldisabilityhomes/" TargetMode="External"/><Relationship Id="rId1328" Type="http://schemas.openxmlformats.org/officeDocument/2006/relationships/hyperlink" Target="https://www.pocklington.outstandingcare.co.uk/caretype/posthospitalcarehomes/" TargetMode="External"/><Relationship Id="rId1329" Type="http://schemas.openxmlformats.org/officeDocument/2006/relationships/hyperlink" Target="https://www.pocklington.outstandingcare.co.uk/caretype/residentialhomes/" TargetMode="External"/><Relationship Id="rId1330" Type="http://schemas.openxmlformats.org/officeDocument/2006/relationships/hyperlink" Target="https://www.pocklington.outstandingcare.co.uk/caretype/respitecarehomes/" TargetMode="External"/><Relationship Id="rId1331" Type="http://schemas.openxmlformats.org/officeDocument/2006/relationships/hyperlink" Target="https://www.pocklington.outstandingcare.co.uk/caretype/sensoryimpairmenthomes/" TargetMode="External"/><Relationship Id="rId1332" Type="http://schemas.openxmlformats.org/officeDocument/2006/relationships/hyperlink" Target="https://www.pocklington.outstandingcare.co.uk/caretype/specialistcarehomes/" TargetMode="External"/><Relationship Id="rId1333" Type="http://schemas.openxmlformats.org/officeDocument/2006/relationships/hyperlink" Target="https://www.pocklington.outstandingcare.co.uk/caretype/wheelchairfriendlyhomes/" TargetMode="External"/><Relationship Id="rId1334" Type="http://schemas.openxmlformats.org/officeDocument/2006/relationships/hyperlink" Target="https://www.selby.outstandingcare.co.uk/" TargetMode="External"/><Relationship Id="rId1335" Type="http://schemas.openxmlformats.org/officeDocument/2006/relationships/hyperlink" Target="https://www.selby.outstandingcare.co.uk/caretype/adultcarehomes/" TargetMode="External"/><Relationship Id="rId1336" Type="http://schemas.openxmlformats.org/officeDocument/2006/relationships/hyperlink" Target="https://www.selby.outstandingcare.co.uk/caretype/alzheimershomes/" TargetMode="External"/><Relationship Id="rId1337" Type="http://schemas.openxmlformats.org/officeDocument/2006/relationships/hyperlink" Target="https://www.selby.outstandingcare.co.uk/caretype/carehomes/" TargetMode="External"/><Relationship Id="rId1338" Type="http://schemas.openxmlformats.org/officeDocument/2006/relationships/hyperlink" Target="https://www.selby.outstandingcare.co.uk/caretype/convalescenthomes/" TargetMode="External"/><Relationship Id="rId1339" Type="http://schemas.openxmlformats.org/officeDocument/2006/relationships/hyperlink" Target="https://www.selby.outstandingcare.co.uk/caretype/daycarehomes/" TargetMode="External"/><Relationship Id="rId1340" Type="http://schemas.openxmlformats.org/officeDocument/2006/relationships/hyperlink" Target="https://www.selby.outstandingcare.co.uk/caretype/dementiahomes/" TargetMode="External"/><Relationship Id="rId1341" Type="http://schemas.openxmlformats.org/officeDocument/2006/relationships/hyperlink" Target="https://www.selby.outstandingcare.co.uk/caretype/dogfriendlyhomes/" TargetMode="External"/><Relationship Id="rId1342" Type="http://schemas.openxmlformats.org/officeDocument/2006/relationships/hyperlink" Target="https://www.selby.outstandingcare.co.uk/caretype/elderlyhomes/" TargetMode="External"/><Relationship Id="rId1343" Type="http://schemas.openxmlformats.org/officeDocument/2006/relationships/hyperlink" Target="https://www.selby.outstandingcare.co.uk/caretype/nursinghomes/" TargetMode="External"/><Relationship Id="rId1344" Type="http://schemas.openxmlformats.org/officeDocument/2006/relationships/hyperlink" Target="https://www.selby.outstandingcare.co.uk/caretype/palliativecarehomes/" TargetMode="External"/><Relationship Id="rId1345" Type="http://schemas.openxmlformats.org/officeDocument/2006/relationships/hyperlink" Target="https://www.selby.outstandingcare.co.uk/caretype/petfriendlyhomes/" TargetMode="External"/><Relationship Id="rId1346" Type="http://schemas.openxmlformats.org/officeDocument/2006/relationships/hyperlink" Target="https://www.selby.outstandingcare.co.uk/caretype/physicaldisabilityhomes/" TargetMode="External"/><Relationship Id="rId1347" Type="http://schemas.openxmlformats.org/officeDocument/2006/relationships/hyperlink" Target="https://www.selby.outstandingcare.co.uk/caretype/posthospitalcarehomes/" TargetMode="External"/><Relationship Id="rId1348" Type="http://schemas.openxmlformats.org/officeDocument/2006/relationships/hyperlink" Target="https://www.selby.outstandingcare.co.uk/caretype/residentialhomes/" TargetMode="External"/><Relationship Id="rId1349" Type="http://schemas.openxmlformats.org/officeDocument/2006/relationships/hyperlink" Target="https://www.selby.outstandingcare.co.uk/caretype/respitecarehomes/" TargetMode="External"/><Relationship Id="rId1350" Type="http://schemas.openxmlformats.org/officeDocument/2006/relationships/hyperlink" Target="https://www.selby.outstandingcare.co.uk/caretype/sensoryimpairmenthomes/" TargetMode="External"/><Relationship Id="rId1351" Type="http://schemas.openxmlformats.org/officeDocument/2006/relationships/hyperlink" Target="https://www.selby.outstandingcare.co.uk/caretype/specialistcarehomes/" TargetMode="External"/><Relationship Id="rId1352" Type="http://schemas.openxmlformats.org/officeDocument/2006/relationships/hyperlink" Target="https://www.selby.outstandingcare.co.uk/caretype/wheelchairfriendlyhomes/" TargetMode="External"/><Relationship Id="rId1353" Type="http://schemas.openxmlformats.org/officeDocument/2006/relationships/hyperlink" Target="https://www.tadcaster.outstandingcare.co.uk/" TargetMode="External"/><Relationship Id="rId1354" Type="http://schemas.openxmlformats.org/officeDocument/2006/relationships/hyperlink" Target="https://www.tadcaster.outstandingcare.co.uk/caretype/adultcarehomes/" TargetMode="External"/><Relationship Id="rId1355" Type="http://schemas.openxmlformats.org/officeDocument/2006/relationships/hyperlink" Target="https://www.tadcaster.outstandingcare.co.uk/caretype/alzheimershomes/" TargetMode="External"/><Relationship Id="rId1356" Type="http://schemas.openxmlformats.org/officeDocument/2006/relationships/hyperlink" Target="https://www.tadcaster.outstandingcare.co.uk/caretype/carehomes/" TargetMode="External"/><Relationship Id="rId1357" Type="http://schemas.openxmlformats.org/officeDocument/2006/relationships/hyperlink" Target="https://www.tadcaster.outstandingcare.co.uk/caretype/convalescenthomes/" TargetMode="External"/><Relationship Id="rId1358" Type="http://schemas.openxmlformats.org/officeDocument/2006/relationships/hyperlink" Target="https://www.tadcaster.outstandingcare.co.uk/caretype/daycarehomes/" TargetMode="External"/><Relationship Id="rId1359" Type="http://schemas.openxmlformats.org/officeDocument/2006/relationships/hyperlink" Target="https://www.tadcaster.outstandingcare.co.uk/caretype/dementiahomes/" TargetMode="External"/><Relationship Id="rId1360" Type="http://schemas.openxmlformats.org/officeDocument/2006/relationships/hyperlink" Target="https://www.tadcaster.outstandingcare.co.uk/caretype/dogfriendlyhomes/" TargetMode="External"/><Relationship Id="rId1361" Type="http://schemas.openxmlformats.org/officeDocument/2006/relationships/hyperlink" Target="https://www.tadcaster.outstandingcare.co.uk/caretype/elderlyhomes/" TargetMode="External"/><Relationship Id="rId1362" Type="http://schemas.openxmlformats.org/officeDocument/2006/relationships/hyperlink" Target="https://www.tadcaster.outstandingcare.co.uk/caretype/nursinghomes/" TargetMode="External"/><Relationship Id="rId1363" Type="http://schemas.openxmlformats.org/officeDocument/2006/relationships/hyperlink" Target="https://www.tadcaster.outstandingcare.co.uk/caretype/palliativecarehomes/" TargetMode="External"/><Relationship Id="rId1364" Type="http://schemas.openxmlformats.org/officeDocument/2006/relationships/hyperlink" Target="https://www.tadcaster.outstandingcare.co.uk/caretype/petfriendlyhomes/" TargetMode="External"/><Relationship Id="rId1365" Type="http://schemas.openxmlformats.org/officeDocument/2006/relationships/hyperlink" Target="https://www.tadcaster.outstandingcare.co.uk/caretype/physicaldisabilityhomes/" TargetMode="External"/><Relationship Id="rId1366" Type="http://schemas.openxmlformats.org/officeDocument/2006/relationships/hyperlink" Target="https://www.tadcaster.outstandingcare.co.uk/caretype/posthospitalcarehomes/" TargetMode="External"/><Relationship Id="rId1367" Type="http://schemas.openxmlformats.org/officeDocument/2006/relationships/hyperlink" Target="https://www.tadcaster.outstandingcare.co.uk/caretype/residentialhomes/" TargetMode="External"/><Relationship Id="rId1368" Type="http://schemas.openxmlformats.org/officeDocument/2006/relationships/hyperlink" Target="https://www.tadcaster.outstandingcare.co.uk/caretype/respitecarehomes/" TargetMode="External"/><Relationship Id="rId1369" Type="http://schemas.openxmlformats.org/officeDocument/2006/relationships/hyperlink" Target="https://www.tadcaster.outstandingcare.co.uk/caretype/sensoryimpairmenthomes/" TargetMode="External"/><Relationship Id="rId1370" Type="http://schemas.openxmlformats.org/officeDocument/2006/relationships/hyperlink" Target="https://www.tadcaster.outstandingcare.co.uk/caretype/specialistcarehomes/" TargetMode="External"/><Relationship Id="rId1371" Type="http://schemas.openxmlformats.org/officeDocument/2006/relationships/hyperlink" Target="https://www.tadcaster.outstandingcare.co.uk/caretype/wheelchairfriendlyhomes/" TargetMode="External"/><Relationship Id="rId1372" Type="http://schemas.openxmlformats.org/officeDocument/2006/relationships/hyperlink" Target="https://www.uk-customerservice.co.uk/clifton-st-annes-personal-care-services-customer-service" TargetMode="External"/><Relationship Id="rId1373" Type="http://schemas.openxmlformats.org/officeDocument/2006/relationships/hyperlink" Target="https://www.unitedkingdominbusiness.co.uk/company/1775432/care-homes-st-johns-house/parker-lane-kirk-hammerton-0-yo268b-york-01423330480" TargetMode="External"/><Relationship Id="rId1374" Type="http://schemas.openxmlformats.org/officeDocument/2006/relationships/hyperlink" Target="https://www.wetherby.outstandingcare.co.uk/" TargetMode="External"/><Relationship Id="rId1375" Type="http://schemas.openxmlformats.org/officeDocument/2006/relationships/hyperlink" Target="https://www.wetherby.outstandingcare.co.uk/caretype/adultcarehomes/" TargetMode="External"/><Relationship Id="rId1376" Type="http://schemas.openxmlformats.org/officeDocument/2006/relationships/hyperlink" Target="https://www.wetherby.outstandingcare.co.uk/caretype/alzheimershomes/" TargetMode="External"/><Relationship Id="rId1377" Type="http://schemas.openxmlformats.org/officeDocument/2006/relationships/hyperlink" Target="https://www.wetherby.outstandingcare.co.uk/caretype/carehomes/" TargetMode="External"/><Relationship Id="rId1378" Type="http://schemas.openxmlformats.org/officeDocument/2006/relationships/hyperlink" Target="https://www.wetherby.outstandingcare.co.uk/caretype/convalescenthomes/" TargetMode="External"/><Relationship Id="rId1379" Type="http://schemas.openxmlformats.org/officeDocument/2006/relationships/hyperlink" Target="https://www.wetherby.outstandingcare.co.uk/caretype/daycarehomes/" TargetMode="External"/><Relationship Id="rId1380" Type="http://schemas.openxmlformats.org/officeDocument/2006/relationships/hyperlink" Target="https://www.wetherby.outstandingcare.co.uk/caretype/dementiahomes/" TargetMode="External"/><Relationship Id="rId1381" Type="http://schemas.openxmlformats.org/officeDocument/2006/relationships/hyperlink" Target="https://www.wetherby.outstandingcare.co.uk/caretype/dogfriendlyhomes/" TargetMode="External"/><Relationship Id="rId1382" Type="http://schemas.openxmlformats.org/officeDocument/2006/relationships/hyperlink" Target="https://www.wetherby.outstandingcare.co.uk/caretype/elderlyhomes/" TargetMode="External"/><Relationship Id="rId1383" Type="http://schemas.openxmlformats.org/officeDocument/2006/relationships/hyperlink" Target="https://www.wetherby.outstandingcare.co.uk/caretype/nursinghomes/" TargetMode="External"/><Relationship Id="rId1384" Type="http://schemas.openxmlformats.org/officeDocument/2006/relationships/hyperlink" Target="https://www.wetherby.outstandingcare.co.uk/caretype/palliativecarehomes/" TargetMode="External"/><Relationship Id="rId1385" Type="http://schemas.openxmlformats.org/officeDocument/2006/relationships/hyperlink" Target="https://www.wetherby.outstandingcare.co.uk/caretype/petfriendlyhomes/" TargetMode="External"/><Relationship Id="rId1386" Type="http://schemas.openxmlformats.org/officeDocument/2006/relationships/hyperlink" Target="https://www.wetherby.outstandingcare.co.uk/caretype/physicaldisabilityhomes/" TargetMode="External"/><Relationship Id="rId1387" Type="http://schemas.openxmlformats.org/officeDocument/2006/relationships/hyperlink" Target="https://www.wetherby.outstandingcare.co.uk/caretype/posthospitalcarehomes/" TargetMode="External"/><Relationship Id="rId1388" Type="http://schemas.openxmlformats.org/officeDocument/2006/relationships/hyperlink" Target="https://www.wetherby.outstandingcare.co.uk/caretype/residentialhomes/" TargetMode="External"/><Relationship Id="rId1389" Type="http://schemas.openxmlformats.org/officeDocument/2006/relationships/hyperlink" Target="https://www.wetherby.outstandingcare.co.uk/caretype/respitecarehomes/" TargetMode="External"/><Relationship Id="rId1390" Type="http://schemas.openxmlformats.org/officeDocument/2006/relationships/hyperlink" Target="https://www.wetherby.outstandingcare.co.uk/caretype/sensoryimpairmenthomes/" TargetMode="External"/><Relationship Id="rId1391" Type="http://schemas.openxmlformats.org/officeDocument/2006/relationships/hyperlink" Target="https://www.wetherby.outstandingcare.co.uk/caretype/specialistcarehomes/" TargetMode="External"/><Relationship Id="rId1392" Type="http://schemas.openxmlformats.org/officeDocument/2006/relationships/hyperlink" Target="https://www.wetherby.outstandingcare.co.uk/caretype/wheelchairfriendlyhomes/" TargetMode="External"/><Relationship Id="rId1393" Type="http://schemas.openxmlformats.org/officeDocument/2006/relationships/hyperlink" Target="https://www.yell.com/s/elderly+care-yo1.html" TargetMode="External"/><Relationship Id="rId1394" Type="http://schemas.openxmlformats.org/officeDocument/2006/relationships/hyperlink" Target="https://www.yell.com/s/respite+care-hg5.html" TargetMode="External"/><Relationship Id="rId1395" Type="http://schemas.openxmlformats.org/officeDocument/2006/relationships/hyperlink" Target="https://www.yell.com/s/respite+care-yo1.html" TargetMode="External"/><Relationship Id="rId1396" Type="http://schemas.openxmlformats.org/officeDocument/2006/relationships/hyperlink" Target="https://www.yell.com/s/respite+care-yo23.html" TargetMode="External"/><Relationship Id="rId1397" Type="http://schemas.openxmlformats.org/officeDocument/2006/relationships/hyperlink" Target="https://www.york.outstandingcare.co.uk/" TargetMode="External"/><Relationship Id="rId1398" Type="http://schemas.openxmlformats.org/officeDocument/2006/relationships/hyperlink" Target="https://www.york.outstandingcare.co.uk/caretype/adultcarehomes/" TargetMode="External"/><Relationship Id="rId1399" Type="http://schemas.openxmlformats.org/officeDocument/2006/relationships/hyperlink" Target="https://www.york.outstandingcare.co.uk/caretype/alzheimershomes/" TargetMode="External"/><Relationship Id="rId1400" Type="http://schemas.openxmlformats.org/officeDocument/2006/relationships/hyperlink" Target="https://www.york.outstandingcare.co.uk/caretype/carehomes/" TargetMode="External"/><Relationship Id="rId1401" Type="http://schemas.openxmlformats.org/officeDocument/2006/relationships/hyperlink" Target="https://www.york.outstandingcare.co.uk/caretype/convalescenthomes/" TargetMode="External"/><Relationship Id="rId1402" Type="http://schemas.openxmlformats.org/officeDocument/2006/relationships/hyperlink" Target="https://www.york.outstandingcare.co.uk/caretype/daycarehomes/" TargetMode="External"/><Relationship Id="rId1403" Type="http://schemas.openxmlformats.org/officeDocument/2006/relationships/hyperlink" Target="https://www.york.outstandingcare.co.uk/caretype/dementiahomes/" TargetMode="External"/><Relationship Id="rId1404" Type="http://schemas.openxmlformats.org/officeDocument/2006/relationships/hyperlink" Target="https://www.york.outstandingcare.co.uk/caretype/dogfriendlyhomes/" TargetMode="External"/><Relationship Id="rId1405" Type="http://schemas.openxmlformats.org/officeDocument/2006/relationships/hyperlink" Target="https://www.york.outstandingcare.co.uk/caretype/elderlyhomes/" TargetMode="External"/><Relationship Id="rId1406" Type="http://schemas.openxmlformats.org/officeDocument/2006/relationships/hyperlink" Target="https://www.york.outstandingcare.co.uk/caretype/nursinghomes/" TargetMode="External"/><Relationship Id="rId1407" Type="http://schemas.openxmlformats.org/officeDocument/2006/relationships/hyperlink" Target="https://www.york.outstandingcare.co.uk/caretype/palliativecarehomes/" TargetMode="External"/><Relationship Id="rId1408" Type="http://schemas.openxmlformats.org/officeDocument/2006/relationships/hyperlink" Target="https://www.york.outstandingcare.co.uk/caretype/petfriendlyhomes/" TargetMode="External"/><Relationship Id="rId1409" Type="http://schemas.openxmlformats.org/officeDocument/2006/relationships/hyperlink" Target="https://www.york.outstandingcare.co.uk/caretype/physicaldisabilityhomes/" TargetMode="External"/><Relationship Id="rId1410" Type="http://schemas.openxmlformats.org/officeDocument/2006/relationships/hyperlink" Target="https://www.york.outstandingcare.co.uk/caretype/posthospitalcarehomes/" TargetMode="External"/><Relationship Id="rId1411" Type="http://schemas.openxmlformats.org/officeDocument/2006/relationships/hyperlink" Target="https://www.york.outstandingcare.co.uk/caretype/residentialhomes/" TargetMode="External"/><Relationship Id="rId1412" Type="http://schemas.openxmlformats.org/officeDocument/2006/relationships/hyperlink" Target="https://www.york.outstandingcare.co.uk/caretype/respitecarehomes/" TargetMode="External"/><Relationship Id="rId1413" Type="http://schemas.openxmlformats.org/officeDocument/2006/relationships/hyperlink" Target="https://www.york.outstandingcare.co.uk/caretype/sensoryimpairmenthomes/" TargetMode="External"/><Relationship Id="rId1414" Type="http://schemas.openxmlformats.org/officeDocument/2006/relationships/hyperlink" Target="https://www.york.outstandingcare.co.uk/caretype/specialistcarehomes/" TargetMode="External"/><Relationship Id="rId1415" Type="http://schemas.openxmlformats.org/officeDocument/2006/relationships/hyperlink" Target="https://www.york.outstandingcare.co.uk/caretype/wheelchairfriendlyhomes/" TargetMode="External"/><Relationship Id="rId1416" Type="http://schemas.openxmlformats.org/officeDocument/2006/relationships/hyperlink" Target="https://you-found-the-hidden-link.xyz/list-e8bf8d675e9ad242563fcd75b9cc18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419"/>
  <sheetViews>
    <sheetView tabSelected="1" workbookViewId="0"/>
  </sheetViews>
  <sheetFormatPr defaultRowHeight="15"/>
  <cols>
    <col min="1" max="1" width="35.7109375" customWidth="1"/>
    <col min="2" max="2" width="20.7109375" customWidth="1"/>
    <col min="3" max="3" width="40.7109375" customWidth="1"/>
    <col min="4" max="18" width="12.7109375" customWidth="1"/>
    <col min="19" max="19" width="20.7109375" customWidth="1"/>
    <col min="20" max="24" width="12.7109375" customWidth="1"/>
    <col min="25" max="25" width="30.7109375" customWidth="1"/>
    <col min="26" max="26" width="12.7109375" customWidth="1"/>
    <col min="27" max="27" width="20.7109375" customWidth="1"/>
  </cols>
  <sheetData>
    <row r="1" spans="1:27">
      <c r="A1" s="1" t="s">
        <v>1379</v>
      </c>
      <c r="B1" s="1"/>
      <c r="C1" s="1"/>
      <c r="D1" s="2" t="s">
        <v>1380</v>
      </c>
      <c r="E1" s="2"/>
      <c r="F1" s="2"/>
      <c r="G1" s="2"/>
      <c r="H1" s="2"/>
      <c r="I1" s="2"/>
      <c r="J1" s="3" t="s">
        <v>1381</v>
      </c>
      <c r="K1" s="3"/>
      <c r="L1" s="3"/>
      <c r="M1" s="4" t="s">
        <v>1382</v>
      </c>
      <c r="N1" s="4"/>
      <c r="O1" s="4"/>
      <c r="P1" s="4"/>
      <c r="Q1" s="5" t="s">
        <v>1383</v>
      </c>
      <c r="R1" s="6" t="s">
        <v>1384</v>
      </c>
      <c r="S1" s="7" t="s">
        <v>1385</v>
      </c>
      <c r="T1" s="7"/>
      <c r="U1" s="7"/>
      <c r="V1" s="8" t="s">
        <v>1386</v>
      </c>
      <c r="W1" s="8"/>
      <c r="X1" s="8"/>
      <c r="Y1" s="8"/>
      <c r="Z1" s="9" t="s">
        <v>1387</v>
      </c>
      <c r="AA1" s="10" t="s">
        <v>26</v>
      </c>
    </row>
    <row r="2" spans="1:27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</row>
    <row r="3" spans="1:27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</row>
    <row r="4" spans="1:27">
      <c r="A4" s="13" t="s">
        <v>27</v>
      </c>
      <c r="E4">
        <v>48</v>
      </c>
      <c r="S4">
        <v>0.8227401129943502</v>
      </c>
    </row>
    <row r="5" spans="1:27">
      <c r="A5" s="13" t="s">
        <v>28</v>
      </c>
      <c r="E5">
        <v>47</v>
      </c>
      <c r="S5">
        <v>0.8227401129943502</v>
      </c>
    </row>
    <row r="6" spans="1:27">
      <c r="A6" s="13" t="s">
        <v>29</v>
      </c>
      <c r="E6">
        <v>44</v>
      </c>
      <c r="S6">
        <v>0.8227401129943502</v>
      </c>
    </row>
    <row r="7" spans="1:27">
      <c r="A7" s="13" t="s">
        <v>30</v>
      </c>
      <c r="E7">
        <v>43</v>
      </c>
      <c r="S7">
        <v>0.8227401129943502</v>
      </c>
    </row>
    <row r="8" spans="1:27">
      <c r="A8" s="13" t="s">
        <v>31</v>
      </c>
      <c r="E8">
        <v>30</v>
      </c>
      <c r="S8">
        <v>0.8227401129943502</v>
      </c>
    </row>
    <row r="9" spans="1:27">
      <c r="A9" s="13" t="s">
        <v>32</v>
      </c>
      <c r="E9">
        <v>29</v>
      </c>
      <c r="S9">
        <v>0.8227401129943502</v>
      </c>
    </row>
    <row r="10" spans="1:27">
      <c r="A10" s="13" t="s">
        <v>33</v>
      </c>
      <c r="E10">
        <v>26</v>
      </c>
      <c r="S10">
        <v>0.8227401129943502</v>
      </c>
    </row>
    <row r="11" spans="1:27">
      <c r="A11" s="13" t="s">
        <v>34</v>
      </c>
      <c r="E11">
        <v>25</v>
      </c>
      <c r="S11">
        <v>0.8227401129943502</v>
      </c>
    </row>
    <row r="12" spans="1:27">
      <c r="A12" s="13" t="s">
        <v>35</v>
      </c>
      <c r="E12">
        <v>22</v>
      </c>
      <c r="S12">
        <v>0.8227401129943502</v>
      </c>
    </row>
    <row r="13" spans="1:27">
      <c r="A13" s="13" t="s">
        <v>36</v>
      </c>
      <c r="E13">
        <v>22</v>
      </c>
      <c r="S13">
        <v>0.8227401129943502</v>
      </c>
    </row>
    <row r="14" spans="1:27">
      <c r="A14" s="13" t="s">
        <v>37</v>
      </c>
      <c r="E14">
        <v>22</v>
      </c>
      <c r="S14">
        <v>0.8227401129943502</v>
      </c>
    </row>
    <row r="15" spans="1:27">
      <c r="A15" s="13" t="s">
        <v>38</v>
      </c>
      <c r="E15">
        <v>22</v>
      </c>
      <c r="S15">
        <v>0.8227401129943502</v>
      </c>
    </row>
    <row r="16" spans="1:27">
      <c r="A16" s="13" t="s">
        <v>39</v>
      </c>
      <c r="E16">
        <v>22</v>
      </c>
      <c r="S16">
        <v>0.8227401129943502</v>
      </c>
    </row>
    <row r="17" spans="1:19">
      <c r="A17" s="13" t="s">
        <v>40</v>
      </c>
      <c r="E17">
        <v>22</v>
      </c>
      <c r="S17">
        <v>0.8227401129943502</v>
      </c>
    </row>
    <row r="18" spans="1:19">
      <c r="A18" s="13" t="s">
        <v>41</v>
      </c>
      <c r="E18">
        <v>22</v>
      </c>
      <c r="S18">
        <v>0.8227401129943502</v>
      </c>
    </row>
    <row r="19" spans="1:19">
      <c r="A19" s="13" t="s">
        <v>42</v>
      </c>
      <c r="E19">
        <v>22</v>
      </c>
      <c r="S19">
        <v>0.8227401129943502</v>
      </c>
    </row>
    <row r="20" spans="1:19">
      <c r="A20" s="13" t="s">
        <v>43</v>
      </c>
      <c r="E20">
        <v>22</v>
      </c>
      <c r="S20">
        <v>0.8227401129943502</v>
      </c>
    </row>
    <row r="21" spans="1:19">
      <c r="A21" s="13" t="s">
        <v>44</v>
      </c>
      <c r="E21">
        <v>22</v>
      </c>
      <c r="S21">
        <v>0.8227401129943502</v>
      </c>
    </row>
    <row r="22" spans="1:19">
      <c r="A22" s="13" t="s">
        <v>45</v>
      </c>
      <c r="E22">
        <v>22</v>
      </c>
      <c r="S22">
        <v>0.8227401129943502</v>
      </c>
    </row>
    <row r="23" spans="1:19">
      <c r="A23" s="13" t="s">
        <v>46</v>
      </c>
      <c r="E23">
        <v>22</v>
      </c>
      <c r="S23">
        <v>0.8227401129943502</v>
      </c>
    </row>
    <row r="24" spans="1:19">
      <c r="A24" s="13" t="s">
        <v>47</v>
      </c>
      <c r="E24">
        <v>22</v>
      </c>
      <c r="S24">
        <v>0.8227401129943502</v>
      </c>
    </row>
    <row r="25" spans="1:19">
      <c r="A25" s="13" t="s">
        <v>48</v>
      </c>
      <c r="E25">
        <v>22</v>
      </c>
      <c r="S25">
        <v>0.8227401129943502</v>
      </c>
    </row>
    <row r="26" spans="1:19">
      <c r="A26" s="13" t="s">
        <v>49</v>
      </c>
      <c r="E26">
        <v>22</v>
      </c>
      <c r="S26">
        <v>0.8227401129943502</v>
      </c>
    </row>
    <row r="27" spans="1:19">
      <c r="A27" s="13" t="s">
        <v>50</v>
      </c>
      <c r="E27">
        <v>22</v>
      </c>
      <c r="S27">
        <v>0.8227401129943502</v>
      </c>
    </row>
    <row r="28" spans="1:19">
      <c r="A28" s="13" t="s">
        <v>51</v>
      </c>
      <c r="E28">
        <v>20</v>
      </c>
      <c r="S28">
        <v>0.8227401129943502</v>
      </c>
    </row>
    <row r="29" spans="1:19">
      <c r="A29" s="13" t="s">
        <v>52</v>
      </c>
      <c r="E29">
        <v>20</v>
      </c>
      <c r="S29">
        <v>0.8227401129943502</v>
      </c>
    </row>
    <row r="30" spans="1:19">
      <c r="A30" s="13" t="s">
        <v>53</v>
      </c>
      <c r="E30">
        <v>19</v>
      </c>
      <c r="S30">
        <v>0.8227401129943502</v>
      </c>
    </row>
    <row r="31" spans="1:19">
      <c r="A31" s="13" t="s">
        <v>54</v>
      </c>
      <c r="E31">
        <v>19</v>
      </c>
      <c r="S31">
        <v>0.8227401129943502</v>
      </c>
    </row>
    <row r="32" spans="1:19">
      <c r="A32" s="13" t="s">
        <v>55</v>
      </c>
      <c r="E32">
        <v>19</v>
      </c>
      <c r="S32">
        <v>0.8227401129943502</v>
      </c>
    </row>
    <row r="33" spans="1:19">
      <c r="A33" s="13" t="s">
        <v>56</v>
      </c>
      <c r="E33">
        <v>19</v>
      </c>
      <c r="S33">
        <v>0.8227401129943502</v>
      </c>
    </row>
    <row r="34" spans="1:19">
      <c r="A34" s="13" t="s">
        <v>56</v>
      </c>
      <c r="E34">
        <v>19</v>
      </c>
      <c r="S34">
        <v>0.8227401129943502</v>
      </c>
    </row>
    <row r="35" spans="1:19">
      <c r="A35" s="13" t="s">
        <v>57</v>
      </c>
      <c r="E35">
        <v>18</v>
      </c>
      <c r="S35">
        <v>0.8227401129943502</v>
      </c>
    </row>
    <row r="36" spans="1:19">
      <c r="A36" s="13" t="s">
        <v>58</v>
      </c>
      <c r="E36">
        <v>18</v>
      </c>
      <c r="S36">
        <v>0.8227401129943502</v>
      </c>
    </row>
    <row r="37" spans="1:19">
      <c r="A37" s="13" t="s">
        <v>59</v>
      </c>
      <c r="E37">
        <v>18</v>
      </c>
      <c r="S37">
        <v>0.8227401129943502</v>
      </c>
    </row>
    <row r="38" spans="1:19">
      <c r="A38" s="13" t="s">
        <v>60</v>
      </c>
      <c r="E38">
        <v>18</v>
      </c>
      <c r="S38">
        <v>0.8227401129943502</v>
      </c>
    </row>
    <row r="39" spans="1:19">
      <c r="A39" s="13" t="s">
        <v>61</v>
      </c>
      <c r="E39">
        <v>18</v>
      </c>
      <c r="S39">
        <v>0.8227401129943502</v>
      </c>
    </row>
    <row r="40" spans="1:19">
      <c r="A40" s="13" t="s">
        <v>62</v>
      </c>
      <c r="E40">
        <v>18</v>
      </c>
      <c r="S40">
        <v>0.8227401129943502</v>
      </c>
    </row>
    <row r="41" spans="1:19">
      <c r="A41" s="13" t="s">
        <v>63</v>
      </c>
      <c r="E41">
        <v>18</v>
      </c>
      <c r="S41">
        <v>0.8227401129943502</v>
      </c>
    </row>
    <row r="42" spans="1:19">
      <c r="A42" s="13" t="s">
        <v>63</v>
      </c>
      <c r="E42">
        <v>18</v>
      </c>
      <c r="S42">
        <v>0.8227401129943502</v>
      </c>
    </row>
    <row r="43" spans="1:19">
      <c r="A43" s="13" t="s">
        <v>64</v>
      </c>
      <c r="E43">
        <v>18</v>
      </c>
      <c r="S43">
        <v>0.8227401129943502</v>
      </c>
    </row>
    <row r="44" spans="1:19">
      <c r="A44" s="13" t="s">
        <v>65</v>
      </c>
      <c r="E44">
        <v>18</v>
      </c>
      <c r="S44">
        <v>0.8227401129943502</v>
      </c>
    </row>
    <row r="45" spans="1:19">
      <c r="A45" s="13" t="s">
        <v>66</v>
      </c>
      <c r="E45">
        <v>17</v>
      </c>
      <c r="S45">
        <v>0.8227401129943502</v>
      </c>
    </row>
    <row r="46" spans="1:19">
      <c r="A46" s="13" t="s">
        <v>67</v>
      </c>
      <c r="E46">
        <v>17</v>
      </c>
      <c r="S46">
        <v>0.8227401129943502</v>
      </c>
    </row>
    <row r="47" spans="1:19">
      <c r="A47" s="13" t="s">
        <v>68</v>
      </c>
      <c r="E47">
        <v>17</v>
      </c>
      <c r="S47">
        <v>0.8227401129943502</v>
      </c>
    </row>
    <row r="48" spans="1:19">
      <c r="A48" s="13" t="s">
        <v>69</v>
      </c>
      <c r="E48">
        <v>17</v>
      </c>
      <c r="S48">
        <v>0.8227401129943502</v>
      </c>
    </row>
    <row r="49" spans="1:19">
      <c r="A49" s="13" t="s">
        <v>69</v>
      </c>
      <c r="E49">
        <v>17</v>
      </c>
      <c r="S49">
        <v>0.8227401129943502</v>
      </c>
    </row>
    <row r="50" spans="1:19">
      <c r="A50" s="13" t="s">
        <v>70</v>
      </c>
      <c r="E50">
        <v>17</v>
      </c>
      <c r="S50">
        <v>0.8227401129943502</v>
      </c>
    </row>
    <row r="51" spans="1:19">
      <c r="A51" s="13" t="s">
        <v>71</v>
      </c>
      <c r="E51">
        <v>16</v>
      </c>
      <c r="S51">
        <v>0.8227401129943502</v>
      </c>
    </row>
    <row r="52" spans="1:19">
      <c r="A52" s="13" t="s">
        <v>72</v>
      </c>
      <c r="E52">
        <v>16</v>
      </c>
      <c r="S52">
        <v>0.8227401129943502</v>
      </c>
    </row>
    <row r="53" spans="1:19">
      <c r="A53" s="13" t="s">
        <v>72</v>
      </c>
      <c r="E53">
        <v>16</v>
      </c>
      <c r="S53">
        <v>0.8227401129943502</v>
      </c>
    </row>
    <row r="54" spans="1:19">
      <c r="A54" s="13" t="s">
        <v>72</v>
      </c>
      <c r="E54">
        <v>16</v>
      </c>
      <c r="S54">
        <v>0.8227401129943502</v>
      </c>
    </row>
    <row r="55" spans="1:19">
      <c r="A55" s="13" t="s">
        <v>72</v>
      </c>
      <c r="E55">
        <v>16</v>
      </c>
      <c r="S55">
        <v>0.8227401129943502</v>
      </c>
    </row>
    <row r="56" spans="1:19">
      <c r="A56" s="13" t="s">
        <v>73</v>
      </c>
      <c r="E56">
        <v>16</v>
      </c>
      <c r="S56">
        <v>0.8227401129943502</v>
      </c>
    </row>
    <row r="57" spans="1:19">
      <c r="A57" s="13" t="s">
        <v>74</v>
      </c>
      <c r="E57">
        <v>16</v>
      </c>
      <c r="S57">
        <v>0.8227401129943502</v>
      </c>
    </row>
    <row r="58" spans="1:19">
      <c r="A58" s="13" t="s">
        <v>75</v>
      </c>
      <c r="E58">
        <v>15</v>
      </c>
      <c r="S58">
        <v>0.8227401129943502</v>
      </c>
    </row>
    <row r="59" spans="1:19">
      <c r="A59" s="13" t="s">
        <v>76</v>
      </c>
      <c r="E59">
        <v>15</v>
      </c>
      <c r="S59">
        <v>0.8227401129943502</v>
      </c>
    </row>
    <row r="60" spans="1:19">
      <c r="A60" s="13" t="s">
        <v>77</v>
      </c>
      <c r="E60">
        <v>15</v>
      </c>
      <c r="S60">
        <v>0.8227401129943502</v>
      </c>
    </row>
    <row r="61" spans="1:19">
      <c r="A61" s="13" t="s">
        <v>78</v>
      </c>
      <c r="E61">
        <v>15</v>
      </c>
      <c r="S61">
        <v>0.8227401129943502</v>
      </c>
    </row>
    <row r="62" spans="1:19">
      <c r="A62" s="13" t="s">
        <v>77</v>
      </c>
      <c r="E62">
        <v>15</v>
      </c>
      <c r="S62">
        <v>0.8227401129943502</v>
      </c>
    </row>
    <row r="63" spans="1:19">
      <c r="A63" s="13" t="s">
        <v>78</v>
      </c>
      <c r="E63">
        <v>15</v>
      </c>
      <c r="S63">
        <v>0.8227401129943502</v>
      </c>
    </row>
    <row r="64" spans="1:19">
      <c r="A64" s="13" t="s">
        <v>79</v>
      </c>
      <c r="E64">
        <v>15</v>
      </c>
      <c r="S64">
        <v>0.8227401129943502</v>
      </c>
    </row>
    <row r="65" spans="1:19">
      <c r="A65" s="13" t="s">
        <v>80</v>
      </c>
      <c r="E65">
        <v>15</v>
      </c>
      <c r="S65">
        <v>0.8227401129943502</v>
      </c>
    </row>
    <row r="66" spans="1:19">
      <c r="A66" s="13" t="s">
        <v>81</v>
      </c>
      <c r="E66">
        <v>15</v>
      </c>
      <c r="S66">
        <v>0.8227401129943502</v>
      </c>
    </row>
    <row r="67" spans="1:19">
      <c r="A67" s="13" t="s">
        <v>82</v>
      </c>
      <c r="E67">
        <v>15</v>
      </c>
      <c r="S67">
        <v>0.8227401129943502</v>
      </c>
    </row>
    <row r="68" spans="1:19">
      <c r="A68" s="13" t="s">
        <v>83</v>
      </c>
      <c r="E68">
        <v>15</v>
      </c>
      <c r="S68">
        <v>0.8227401129943502</v>
      </c>
    </row>
    <row r="69" spans="1:19">
      <c r="A69" s="13" t="s">
        <v>84</v>
      </c>
      <c r="E69">
        <v>14</v>
      </c>
      <c r="S69">
        <v>0.8227401129943502</v>
      </c>
    </row>
    <row r="70" spans="1:19">
      <c r="A70" s="13" t="s">
        <v>85</v>
      </c>
      <c r="E70">
        <v>14</v>
      </c>
      <c r="S70">
        <v>0.8227401129943502</v>
      </c>
    </row>
    <row r="71" spans="1:19">
      <c r="A71" s="13" t="s">
        <v>86</v>
      </c>
      <c r="E71">
        <v>14</v>
      </c>
      <c r="S71">
        <v>0.8227401129943502</v>
      </c>
    </row>
    <row r="72" spans="1:19">
      <c r="A72" s="13" t="s">
        <v>87</v>
      </c>
      <c r="E72">
        <v>14</v>
      </c>
      <c r="S72">
        <v>0.8227401129943502</v>
      </c>
    </row>
    <row r="73" spans="1:19">
      <c r="A73" s="13" t="s">
        <v>88</v>
      </c>
      <c r="E73">
        <v>14</v>
      </c>
      <c r="S73">
        <v>0.8227401129943502</v>
      </c>
    </row>
    <row r="74" spans="1:19">
      <c r="A74" s="13" t="s">
        <v>89</v>
      </c>
      <c r="E74">
        <v>14</v>
      </c>
      <c r="S74">
        <v>0.8227401129943502</v>
      </c>
    </row>
    <row r="75" spans="1:19">
      <c r="A75" s="13" t="s">
        <v>90</v>
      </c>
      <c r="E75">
        <v>14</v>
      </c>
      <c r="S75">
        <v>0.8227401129943502</v>
      </c>
    </row>
    <row r="76" spans="1:19">
      <c r="A76" s="13" t="s">
        <v>91</v>
      </c>
      <c r="E76">
        <v>14</v>
      </c>
      <c r="S76">
        <v>0.8227401129943502</v>
      </c>
    </row>
    <row r="77" spans="1:19">
      <c r="A77" s="13" t="s">
        <v>92</v>
      </c>
      <c r="E77">
        <v>14</v>
      </c>
      <c r="S77">
        <v>0.8227401129943502</v>
      </c>
    </row>
    <row r="78" spans="1:19">
      <c r="A78" s="13" t="s">
        <v>93</v>
      </c>
      <c r="E78">
        <v>14</v>
      </c>
      <c r="S78">
        <v>0.8227401129943502</v>
      </c>
    </row>
    <row r="79" spans="1:19">
      <c r="A79" s="13" t="s">
        <v>94</v>
      </c>
      <c r="E79">
        <v>14</v>
      </c>
      <c r="S79">
        <v>0.8227401129943502</v>
      </c>
    </row>
    <row r="80" spans="1:19">
      <c r="A80" s="13" t="s">
        <v>95</v>
      </c>
      <c r="E80">
        <v>13</v>
      </c>
      <c r="S80">
        <v>0.8227401129943502</v>
      </c>
    </row>
    <row r="81" spans="1:19">
      <c r="A81" s="13" t="s">
        <v>96</v>
      </c>
      <c r="E81">
        <v>13</v>
      </c>
      <c r="S81">
        <v>0.8227401129943502</v>
      </c>
    </row>
    <row r="82" spans="1:19">
      <c r="A82" s="13" t="s">
        <v>97</v>
      </c>
      <c r="E82">
        <v>13</v>
      </c>
      <c r="S82">
        <v>0.8227401129943502</v>
      </c>
    </row>
    <row r="83" spans="1:19">
      <c r="A83" s="13" t="s">
        <v>98</v>
      </c>
      <c r="E83">
        <v>13</v>
      </c>
      <c r="S83">
        <v>0.8227401129943502</v>
      </c>
    </row>
    <row r="84" spans="1:19">
      <c r="A84" s="13" t="s">
        <v>99</v>
      </c>
      <c r="E84">
        <v>13</v>
      </c>
      <c r="S84">
        <v>0.8227401129943502</v>
      </c>
    </row>
    <row r="85" spans="1:19">
      <c r="A85" s="13" t="s">
        <v>100</v>
      </c>
      <c r="E85">
        <v>13</v>
      </c>
      <c r="S85">
        <v>0.8227401129943502</v>
      </c>
    </row>
    <row r="86" spans="1:19">
      <c r="A86" s="13" t="s">
        <v>101</v>
      </c>
      <c r="E86">
        <v>13</v>
      </c>
      <c r="S86">
        <v>0.8227401129943502</v>
      </c>
    </row>
    <row r="87" spans="1:19">
      <c r="A87" s="13" t="s">
        <v>102</v>
      </c>
      <c r="E87">
        <v>12</v>
      </c>
      <c r="S87">
        <v>0.8227401129943502</v>
      </c>
    </row>
    <row r="88" spans="1:19">
      <c r="A88" s="13" t="s">
        <v>103</v>
      </c>
      <c r="E88">
        <v>12</v>
      </c>
      <c r="S88">
        <v>0.8227401129943502</v>
      </c>
    </row>
    <row r="89" spans="1:19">
      <c r="A89" s="13" t="s">
        <v>104</v>
      </c>
      <c r="E89">
        <v>12</v>
      </c>
      <c r="S89">
        <v>0.8227401129943502</v>
      </c>
    </row>
    <row r="90" spans="1:19">
      <c r="A90" s="13" t="s">
        <v>105</v>
      </c>
      <c r="E90">
        <v>12</v>
      </c>
      <c r="S90">
        <v>0.8227401129943502</v>
      </c>
    </row>
    <row r="91" spans="1:19">
      <c r="A91" s="13" t="s">
        <v>106</v>
      </c>
      <c r="E91">
        <v>12</v>
      </c>
      <c r="S91">
        <v>0.8227401129943502</v>
      </c>
    </row>
    <row r="92" spans="1:19">
      <c r="A92" s="13" t="s">
        <v>107</v>
      </c>
      <c r="E92">
        <v>11</v>
      </c>
      <c r="S92">
        <v>0.8227401129943502</v>
      </c>
    </row>
    <row r="93" spans="1:19">
      <c r="A93" s="13" t="s">
        <v>108</v>
      </c>
      <c r="E93">
        <v>11</v>
      </c>
      <c r="S93">
        <v>0.8227401129943502</v>
      </c>
    </row>
    <row r="94" spans="1:19">
      <c r="A94" s="13" t="s">
        <v>109</v>
      </c>
      <c r="E94">
        <v>11</v>
      </c>
      <c r="S94">
        <v>0.8227401129943502</v>
      </c>
    </row>
    <row r="95" spans="1:19">
      <c r="A95" s="13" t="s">
        <v>110</v>
      </c>
      <c r="E95">
        <v>11</v>
      </c>
      <c r="S95">
        <v>0.8227401129943502</v>
      </c>
    </row>
    <row r="96" spans="1:19">
      <c r="A96" s="13" t="s">
        <v>110</v>
      </c>
      <c r="E96">
        <v>11</v>
      </c>
      <c r="S96">
        <v>0.8227401129943502</v>
      </c>
    </row>
    <row r="97" spans="1:19">
      <c r="A97" s="13" t="s">
        <v>111</v>
      </c>
      <c r="E97">
        <v>11</v>
      </c>
      <c r="S97">
        <v>0.8227401129943502</v>
      </c>
    </row>
    <row r="98" spans="1:19">
      <c r="A98" s="13" t="s">
        <v>112</v>
      </c>
      <c r="E98">
        <v>10</v>
      </c>
      <c r="S98">
        <v>0.8227401129943502</v>
      </c>
    </row>
    <row r="99" spans="1:19">
      <c r="A99" s="13" t="s">
        <v>113</v>
      </c>
      <c r="E99">
        <v>10</v>
      </c>
      <c r="S99">
        <v>0.8227401129943502</v>
      </c>
    </row>
    <row r="100" spans="1:19">
      <c r="A100" s="13" t="s">
        <v>113</v>
      </c>
      <c r="E100">
        <v>10</v>
      </c>
      <c r="S100">
        <v>0.8227401129943502</v>
      </c>
    </row>
    <row r="101" spans="1:19">
      <c r="A101" s="13" t="s">
        <v>114</v>
      </c>
      <c r="E101">
        <v>10</v>
      </c>
      <c r="S101">
        <v>0.8227401129943502</v>
      </c>
    </row>
    <row r="102" spans="1:19">
      <c r="A102" s="13" t="s">
        <v>115</v>
      </c>
      <c r="E102">
        <v>9</v>
      </c>
      <c r="S102">
        <v>0.8227401129943502</v>
      </c>
    </row>
    <row r="103" spans="1:19">
      <c r="A103" s="13" t="s">
        <v>116</v>
      </c>
      <c r="E103">
        <v>9</v>
      </c>
      <c r="S103">
        <v>0.8227401129943502</v>
      </c>
    </row>
    <row r="104" spans="1:19">
      <c r="A104" s="13" t="s">
        <v>117</v>
      </c>
      <c r="E104">
        <v>9</v>
      </c>
      <c r="S104">
        <v>0.8227401129943502</v>
      </c>
    </row>
    <row r="105" spans="1:19">
      <c r="A105" s="13" t="s">
        <v>118</v>
      </c>
      <c r="E105">
        <v>9</v>
      </c>
      <c r="S105">
        <v>0.8227401129943502</v>
      </c>
    </row>
    <row r="106" spans="1:19">
      <c r="A106" s="13" t="s">
        <v>119</v>
      </c>
      <c r="E106">
        <v>8</v>
      </c>
      <c r="S106">
        <v>0.8227401129943502</v>
      </c>
    </row>
    <row r="107" spans="1:19">
      <c r="A107" s="13" t="s">
        <v>120</v>
      </c>
      <c r="E107">
        <v>8</v>
      </c>
      <c r="S107">
        <v>0.8227401129943502</v>
      </c>
    </row>
    <row r="108" spans="1:19">
      <c r="A108" s="13" t="s">
        <v>121</v>
      </c>
      <c r="E108">
        <v>8</v>
      </c>
      <c r="S108">
        <v>0.8227401129943502</v>
      </c>
    </row>
    <row r="109" spans="1:19">
      <c r="A109" s="13" t="s">
        <v>122</v>
      </c>
      <c r="E109">
        <v>8</v>
      </c>
      <c r="S109">
        <v>0.8227401129943502</v>
      </c>
    </row>
    <row r="110" spans="1:19">
      <c r="A110" s="13" t="s">
        <v>123</v>
      </c>
      <c r="E110">
        <v>8</v>
      </c>
      <c r="S110">
        <v>0.8227401129943502</v>
      </c>
    </row>
    <row r="111" spans="1:19">
      <c r="A111" s="13" t="s">
        <v>124</v>
      </c>
      <c r="E111">
        <v>8</v>
      </c>
      <c r="S111">
        <v>0.8227401129943502</v>
      </c>
    </row>
    <row r="112" spans="1:19">
      <c r="A112" s="13" t="s">
        <v>125</v>
      </c>
      <c r="E112">
        <v>8</v>
      </c>
      <c r="S112">
        <v>0.8227401129943502</v>
      </c>
    </row>
    <row r="113" spans="1:19">
      <c r="A113" s="13" t="s">
        <v>126</v>
      </c>
      <c r="E113">
        <v>8</v>
      </c>
      <c r="S113">
        <v>0.8227401129943502</v>
      </c>
    </row>
    <row r="114" spans="1:19">
      <c r="A114" s="13" t="s">
        <v>127</v>
      </c>
      <c r="E114">
        <v>8</v>
      </c>
      <c r="S114">
        <v>0.8227401129943502</v>
      </c>
    </row>
    <row r="115" spans="1:19">
      <c r="A115" s="13" t="s">
        <v>128</v>
      </c>
      <c r="E115">
        <v>7</v>
      </c>
      <c r="S115">
        <v>0.8227401129943502</v>
      </c>
    </row>
    <row r="116" spans="1:19">
      <c r="A116" s="13" t="s">
        <v>129</v>
      </c>
      <c r="E116">
        <v>7</v>
      </c>
      <c r="S116">
        <v>0.8227401129943502</v>
      </c>
    </row>
    <row r="117" spans="1:19">
      <c r="A117" s="13" t="s">
        <v>130</v>
      </c>
      <c r="E117">
        <v>7</v>
      </c>
      <c r="S117">
        <v>0.8227401129943502</v>
      </c>
    </row>
    <row r="118" spans="1:19">
      <c r="A118" s="13" t="s">
        <v>131</v>
      </c>
      <c r="E118">
        <v>7</v>
      </c>
      <c r="S118">
        <v>0.8227401129943502</v>
      </c>
    </row>
    <row r="119" spans="1:19">
      <c r="A119" s="13" t="s">
        <v>132</v>
      </c>
      <c r="E119">
        <v>7</v>
      </c>
      <c r="S119">
        <v>0.8227401129943502</v>
      </c>
    </row>
    <row r="120" spans="1:19">
      <c r="A120" s="13" t="s">
        <v>133</v>
      </c>
      <c r="E120">
        <v>7</v>
      </c>
      <c r="S120">
        <v>0.8227401129943502</v>
      </c>
    </row>
    <row r="121" spans="1:19">
      <c r="A121" s="13" t="s">
        <v>134</v>
      </c>
      <c r="E121">
        <v>7</v>
      </c>
      <c r="S121">
        <v>0.8227401129943502</v>
      </c>
    </row>
    <row r="122" spans="1:19">
      <c r="A122" s="13" t="s">
        <v>135</v>
      </c>
      <c r="E122">
        <v>7</v>
      </c>
      <c r="S122">
        <v>0.8227401129943502</v>
      </c>
    </row>
    <row r="123" spans="1:19">
      <c r="A123" s="13" t="s">
        <v>136</v>
      </c>
      <c r="E123">
        <v>7</v>
      </c>
      <c r="S123">
        <v>0.8227401129943502</v>
      </c>
    </row>
    <row r="124" spans="1:19">
      <c r="A124" s="13" t="s">
        <v>137</v>
      </c>
      <c r="E124">
        <v>6</v>
      </c>
      <c r="S124">
        <v>0.8227401129943502</v>
      </c>
    </row>
    <row r="125" spans="1:19">
      <c r="A125" s="13" t="s">
        <v>138</v>
      </c>
      <c r="E125">
        <v>6</v>
      </c>
      <c r="S125">
        <v>0.8227401129943502</v>
      </c>
    </row>
    <row r="126" spans="1:19">
      <c r="A126" s="13" t="s">
        <v>139</v>
      </c>
      <c r="E126">
        <v>5</v>
      </c>
      <c r="S126">
        <v>0.8227401129943502</v>
      </c>
    </row>
    <row r="127" spans="1:19">
      <c r="A127" s="13" t="s">
        <v>140</v>
      </c>
      <c r="E127">
        <v>5</v>
      </c>
      <c r="S127">
        <v>0.8227401129943502</v>
      </c>
    </row>
    <row r="128" spans="1:19">
      <c r="A128" s="13" t="s">
        <v>141</v>
      </c>
      <c r="E128">
        <v>4</v>
      </c>
      <c r="S128">
        <v>0.8227401129943502</v>
      </c>
    </row>
    <row r="129" spans="1:19">
      <c r="A129" s="13" t="s">
        <v>142</v>
      </c>
      <c r="E129">
        <v>4</v>
      </c>
      <c r="S129">
        <v>0.8227401129943502</v>
      </c>
    </row>
    <row r="130" spans="1:19">
      <c r="A130" s="13" t="s">
        <v>143</v>
      </c>
      <c r="E130">
        <v>3</v>
      </c>
      <c r="S130">
        <v>0.8227401129943502</v>
      </c>
    </row>
    <row r="131" spans="1:19">
      <c r="A131" s="13" t="s">
        <v>144</v>
      </c>
      <c r="E131">
        <v>2</v>
      </c>
      <c r="S131">
        <v>0.8227401129943502</v>
      </c>
    </row>
    <row r="132" spans="1:19">
      <c r="A132" s="13" t="s">
        <v>145</v>
      </c>
      <c r="E132">
        <v>2</v>
      </c>
      <c r="S132">
        <v>0.8227401129943502</v>
      </c>
    </row>
    <row r="133" spans="1:19">
      <c r="A133" s="13" t="s">
        <v>146</v>
      </c>
      <c r="E133">
        <v>2</v>
      </c>
      <c r="S133">
        <v>0.8227401129943502</v>
      </c>
    </row>
    <row r="134" spans="1:19">
      <c r="A134" s="13" t="s">
        <v>147</v>
      </c>
      <c r="E134">
        <v>2</v>
      </c>
      <c r="S134">
        <v>0.8227401129943502</v>
      </c>
    </row>
    <row r="135" spans="1:19">
      <c r="A135" s="13" t="s">
        <v>148</v>
      </c>
      <c r="E135">
        <v>1</v>
      </c>
      <c r="S135">
        <v>0.8227401129943502</v>
      </c>
    </row>
    <row r="136" spans="1:19">
      <c r="A136" s="13" t="s">
        <v>149</v>
      </c>
      <c r="E136">
        <v>1</v>
      </c>
      <c r="S136">
        <v>0.8227401129943502</v>
      </c>
    </row>
    <row r="137" spans="1:19">
      <c r="A137" s="13" t="s">
        <v>150</v>
      </c>
      <c r="E137">
        <v>1</v>
      </c>
      <c r="S137">
        <v>0.8227401129943502</v>
      </c>
    </row>
    <row r="138" spans="1:19">
      <c r="A138" s="13" t="s">
        <v>151</v>
      </c>
      <c r="E138">
        <v>1</v>
      </c>
      <c r="S138">
        <v>0.8227401129943502</v>
      </c>
    </row>
    <row r="139" spans="1:19">
      <c r="A139" s="13" t="s">
        <v>152</v>
      </c>
      <c r="E139">
        <v>1</v>
      </c>
      <c r="S139">
        <v>0.8227401129943502</v>
      </c>
    </row>
    <row r="140" spans="1:19">
      <c r="A140" s="13" t="s">
        <v>153</v>
      </c>
      <c r="E140">
        <v>1</v>
      </c>
      <c r="S140">
        <v>0.8227401129943502</v>
      </c>
    </row>
    <row r="141" spans="1:19">
      <c r="A141" s="13" t="s">
        <v>154</v>
      </c>
      <c r="E141">
        <v>1</v>
      </c>
      <c r="S141">
        <v>0.8227401129943502</v>
      </c>
    </row>
    <row r="142" spans="1:19">
      <c r="A142" s="13" t="s">
        <v>155</v>
      </c>
      <c r="E142">
        <v>1</v>
      </c>
      <c r="S142">
        <v>0.8227401129943502</v>
      </c>
    </row>
    <row r="143" spans="1:19">
      <c r="A143" s="13" t="s">
        <v>156</v>
      </c>
      <c r="E143">
        <v>1</v>
      </c>
      <c r="S143">
        <v>0.8227401129943502</v>
      </c>
    </row>
    <row r="144" spans="1:19">
      <c r="A144" s="13" t="s">
        <v>157</v>
      </c>
      <c r="E144">
        <v>1</v>
      </c>
      <c r="S144">
        <v>0.8227401129943502</v>
      </c>
    </row>
    <row r="145" spans="1:19">
      <c r="A145" s="13" t="s">
        <v>158</v>
      </c>
      <c r="E145">
        <v>1</v>
      </c>
      <c r="S145">
        <v>0.8227401129943502</v>
      </c>
    </row>
    <row r="146" spans="1:19">
      <c r="A146" s="13" t="s">
        <v>159</v>
      </c>
      <c r="E146">
        <v>0</v>
      </c>
      <c r="S146">
        <v>0.8227401129943502</v>
      </c>
    </row>
    <row r="147" spans="1:19">
      <c r="A147" s="13" t="s">
        <v>160</v>
      </c>
      <c r="E147">
        <v>0</v>
      </c>
      <c r="S147">
        <v>0.8227401129943502</v>
      </c>
    </row>
    <row r="148" spans="1:19">
      <c r="A148" s="13" t="s">
        <v>161</v>
      </c>
      <c r="E148">
        <v>0</v>
      </c>
      <c r="S148">
        <v>0.8227401129943502</v>
      </c>
    </row>
    <row r="149" spans="1:19">
      <c r="A149" s="13" t="s">
        <v>162</v>
      </c>
      <c r="E149">
        <v>0</v>
      </c>
      <c r="S149">
        <v>0.8227401129943502</v>
      </c>
    </row>
    <row r="150" spans="1:19">
      <c r="A150" s="13" t="s">
        <v>163</v>
      </c>
      <c r="E150">
        <v>0</v>
      </c>
      <c r="S150">
        <v>0.8227401129943502</v>
      </c>
    </row>
    <row r="151" spans="1:19">
      <c r="A151" s="13" t="s">
        <v>164</v>
      </c>
      <c r="E151">
        <v>0</v>
      </c>
      <c r="S151">
        <v>0.8227401129943502</v>
      </c>
    </row>
    <row r="152" spans="1:19">
      <c r="A152" s="13" t="s">
        <v>165</v>
      </c>
      <c r="E152">
        <v>0</v>
      </c>
      <c r="S152">
        <v>0.8227401129943502</v>
      </c>
    </row>
    <row r="153" spans="1:19">
      <c r="A153" s="13" t="s">
        <v>166</v>
      </c>
      <c r="E153">
        <v>0</v>
      </c>
      <c r="S153">
        <v>0.8227401129943502</v>
      </c>
    </row>
    <row r="154" spans="1:19">
      <c r="A154" s="13" t="s">
        <v>167</v>
      </c>
      <c r="E154">
        <v>0</v>
      </c>
      <c r="S154">
        <v>0.8227401129943502</v>
      </c>
    </row>
    <row r="155" spans="1:19">
      <c r="A155" s="13" t="s">
        <v>168</v>
      </c>
      <c r="E155">
        <v>0</v>
      </c>
      <c r="S155">
        <v>0.8227401129943502</v>
      </c>
    </row>
    <row r="156" spans="1:19">
      <c r="A156" s="13" t="s">
        <v>169</v>
      </c>
      <c r="E156">
        <v>0</v>
      </c>
      <c r="S156">
        <v>0.8227401129943502</v>
      </c>
    </row>
    <row r="157" spans="1:19">
      <c r="A157" s="13" t="s">
        <v>170</v>
      </c>
      <c r="E157">
        <v>0</v>
      </c>
      <c r="S157">
        <v>0.8227401129943502</v>
      </c>
    </row>
    <row r="158" spans="1:19">
      <c r="A158" s="13" t="s">
        <v>171</v>
      </c>
      <c r="E158">
        <v>0</v>
      </c>
      <c r="S158">
        <v>0.8227401129943502</v>
      </c>
    </row>
    <row r="159" spans="1:19">
      <c r="A159" s="13" t="s">
        <v>172</v>
      </c>
      <c r="E159">
        <v>0</v>
      </c>
      <c r="S159">
        <v>0.8227401129943502</v>
      </c>
    </row>
    <row r="160" spans="1:19">
      <c r="A160" s="13" t="s">
        <v>173</v>
      </c>
      <c r="E160">
        <v>0</v>
      </c>
      <c r="S160">
        <v>0.8227401129943502</v>
      </c>
    </row>
    <row r="161" spans="1:19">
      <c r="A161" s="13" t="s">
        <v>174</v>
      </c>
      <c r="E161">
        <v>0</v>
      </c>
      <c r="S161">
        <v>0.8227401129943502</v>
      </c>
    </row>
    <row r="162" spans="1:19">
      <c r="A162" s="13" t="s">
        <v>175</v>
      </c>
      <c r="E162">
        <v>0</v>
      </c>
      <c r="S162">
        <v>0.8227401129943502</v>
      </c>
    </row>
    <row r="163" spans="1:19">
      <c r="A163" s="13" t="s">
        <v>176</v>
      </c>
      <c r="E163">
        <v>0</v>
      </c>
      <c r="S163">
        <v>0.8227401129943502</v>
      </c>
    </row>
    <row r="164" spans="1:19">
      <c r="A164" s="13" t="s">
        <v>177</v>
      </c>
      <c r="E164">
        <v>0</v>
      </c>
      <c r="S164">
        <v>0.8227401129943502</v>
      </c>
    </row>
    <row r="165" spans="1:19">
      <c r="A165" s="13" t="s">
        <v>178</v>
      </c>
      <c r="E165">
        <v>0</v>
      </c>
      <c r="S165">
        <v>0.8227401129943502</v>
      </c>
    </row>
    <row r="166" spans="1:19">
      <c r="A166" s="13" t="s">
        <v>179</v>
      </c>
      <c r="E166">
        <v>0</v>
      </c>
      <c r="S166">
        <v>0.8227401129943502</v>
      </c>
    </row>
    <row r="167" spans="1:19">
      <c r="A167" s="13" t="s">
        <v>180</v>
      </c>
      <c r="E167">
        <v>0</v>
      </c>
      <c r="S167">
        <v>0.8227401129943502</v>
      </c>
    </row>
    <row r="168" spans="1:19">
      <c r="A168" s="13" t="s">
        <v>181</v>
      </c>
      <c r="E168">
        <v>0</v>
      </c>
      <c r="S168">
        <v>0.8227401129943502</v>
      </c>
    </row>
    <row r="169" spans="1:19">
      <c r="A169" s="13" t="s">
        <v>182</v>
      </c>
      <c r="E169">
        <v>0</v>
      </c>
      <c r="S169">
        <v>0.8227401129943502</v>
      </c>
    </row>
    <row r="170" spans="1:19">
      <c r="A170" s="13" t="s">
        <v>183</v>
      </c>
      <c r="E170">
        <v>0</v>
      </c>
      <c r="S170">
        <v>0.8227401129943502</v>
      </c>
    </row>
    <row r="171" spans="1:19">
      <c r="A171" s="13" t="s">
        <v>184</v>
      </c>
      <c r="E171">
        <v>0</v>
      </c>
      <c r="S171">
        <v>0.8227401129943502</v>
      </c>
    </row>
    <row r="172" spans="1:19">
      <c r="A172" s="13" t="s">
        <v>185</v>
      </c>
      <c r="E172">
        <v>0</v>
      </c>
      <c r="S172">
        <v>0.8227401129943502</v>
      </c>
    </row>
    <row r="173" spans="1:19">
      <c r="A173" s="13" t="s">
        <v>186</v>
      </c>
      <c r="E173">
        <v>0</v>
      </c>
      <c r="S173">
        <v>0.8227401129943502</v>
      </c>
    </row>
    <row r="174" spans="1:19">
      <c r="A174" s="13" t="s">
        <v>187</v>
      </c>
      <c r="E174">
        <v>0</v>
      </c>
      <c r="S174">
        <v>0.8227401129943502</v>
      </c>
    </row>
    <row r="175" spans="1:19">
      <c r="A175" s="13" t="s">
        <v>188</v>
      </c>
      <c r="E175">
        <v>0</v>
      </c>
      <c r="S175">
        <v>0.8227401129943502</v>
      </c>
    </row>
    <row r="176" spans="1:19">
      <c r="A176" s="13" t="s">
        <v>189</v>
      </c>
      <c r="E176">
        <v>0</v>
      </c>
      <c r="S176">
        <v>0.8227401129943502</v>
      </c>
    </row>
    <row r="177" spans="1:19">
      <c r="A177" s="13" t="s">
        <v>190</v>
      </c>
      <c r="E177">
        <v>0</v>
      </c>
      <c r="S177">
        <v>0.8227401129943502</v>
      </c>
    </row>
    <row r="178" spans="1:19">
      <c r="A178" s="13" t="s">
        <v>191</v>
      </c>
      <c r="E178">
        <v>0</v>
      </c>
      <c r="S178">
        <v>0.8227401129943502</v>
      </c>
    </row>
    <row r="179" spans="1:19">
      <c r="A179" s="13" t="s">
        <v>192</v>
      </c>
      <c r="E179">
        <v>0</v>
      </c>
      <c r="S179">
        <v>0.8227401129943502</v>
      </c>
    </row>
    <row r="180" spans="1:19">
      <c r="A180" s="13" t="s">
        <v>193</v>
      </c>
      <c r="E180">
        <v>0</v>
      </c>
      <c r="S180">
        <v>0.8227401129943502</v>
      </c>
    </row>
    <row r="181" spans="1:19">
      <c r="A181" s="13" t="s">
        <v>194</v>
      </c>
      <c r="E181">
        <v>0</v>
      </c>
      <c r="S181">
        <v>0.8227401129943502</v>
      </c>
    </row>
    <row r="182" spans="1:19">
      <c r="A182" s="13" t="s">
        <v>195</v>
      </c>
      <c r="E182">
        <v>0</v>
      </c>
      <c r="S182">
        <v>0.8227401129943502</v>
      </c>
    </row>
    <row r="183" spans="1:19">
      <c r="A183" s="13" t="s">
        <v>196</v>
      </c>
      <c r="E183">
        <v>0</v>
      </c>
      <c r="S183">
        <v>0.8227401129943502</v>
      </c>
    </row>
    <row r="184" spans="1:19">
      <c r="A184" s="13" t="s">
        <v>197</v>
      </c>
      <c r="E184">
        <v>0</v>
      </c>
      <c r="S184">
        <v>0.8227401129943502</v>
      </c>
    </row>
    <row r="185" spans="1:19">
      <c r="A185" s="13" t="s">
        <v>198</v>
      </c>
      <c r="E185">
        <v>0</v>
      </c>
      <c r="S185">
        <v>0.8227401129943502</v>
      </c>
    </row>
    <row r="186" spans="1:19">
      <c r="A186" s="13" t="s">
        <v>199</v>
      </c>
      <c r="E186">
        <v>0</v>
      </c>
      <c r="S186">
        <v>0.8227401129943502</v>
      </c>
    </row>
    <row r="187" spans="1:19">
      <c r="A187" s="13" t="s">
        <v>200</v>
      </c>
      <c r="E187">
        <v>0</v>
      </c>
      <c r="S187">
        <v>0.8227401129943502</v>
      </c>
    </row>
    <row r="188" spans="1:19">
      <c r="A188" s="13" t="s">
        <v>201</v>
      </c>
      <c r="E188">
        <v>0</v>
      </c>
      <c r="S188">
        <v>0.8227401129943502</v>
      </c>
    </row>
    <row r="189" spans="1:19">
      <c r="A189" s="13" t="s">
        <v>202</v>
      </c>
      <c r="E189">
        <v>0</v>
      </c>
      <c r="S189">
        <v>0.8227401129943502</v>
      </c>
    </row>
    <row r="190" spans="1:19">
      <c r="A190" s="13" t="s">
        <v>203</v>
      </c>
      <c r="E190">
        <v>0</v>
      </c>
      <c r="S190">
        <v>0.8227401129943502</v>
      </c>
    </row>
    <row r="191" spans="1:19">
      <c r="A191" s="13" t="s">
        <v>204</v>
      </c>
      <c r="E191">
        <v>0</v>
      </c>
      <c r="S191">
        <v>0.8227401129943502</v>
      </c>
    </row>
    <row r="192" spans="1:19">
      <c r="A192" s="13" t="s">
        <v>205</v>
      </c>
      <c r="E192">
        <v>0</v>
      </c>
      <c r="S192">
        <v>0.8227401129943502</v>
      </c>
    </row>
    <row r="193" spans="1:19">
      <c r="A193" s="13" t="s">
        <v>206</v>
      </c>
      <c r="E193">
        <v>0</v>
      </c>
      <c r="S193">
        <v>0.8227401129943502</v>
      </c>
    </row>
    <row r="194" spans="1:19">
      <c r="A194" s="13" t="s">
        <v>207</v>
      </c>
      <c r="E194">
        <v>0</v>
      </c>
      <c r="S194">
        <v>0.8227401129943502</v>
      </c>
    </row>
    <row r="195" spans="1:19">
      <c r="A195" s="13" t="s">
        <v>208</v>
      </c>
      <c r="E195">
        <v>0</v>
      </c>
      <c r="S195">
        <v>0.8227401129943502</v>
      </c>
    </row>
    <row r="196" spans="1:19">
      <c r="A196" s="13" t="s">
        <v>209</v>
      </c>
      <c r="E196">
        <v>0</v>
      </c>
      <c r="S196">
        <v>0.8227401129943502</v>
      </c>
    </row>
    <row r="197" spans="1:19">
      <c r="A197" s="13" t="s">
        <v>210</v>
      </c>
      <c r="E197">
        <v>0</v>
      </c>
      <c r="S197">
        <v>0.8227401129943502</v>
      </c>
    </row>
    <row r="198" spans="1:19">
      <c r="A198" s="13" t="s">
        <v>210</v>
      </c>
      <c r="E198">
        <v>0</v>
      </c>
      <c r="S198">
        <v>0.8227401129943502</v>
      </c>
    </row>
    <row r="199" spans="1:19">
      <c r="A199" s="13" t="s">
        <v>211</v>
      </c>
      <c r="E199">
        <v>0</v>
      </c>
      <c r="S199">
        <v>0.8227401129943502</v>
      </c>
    </row>
    <row r="200" spans="1:19">
      <c r="A200" s="13" t="s">
        <v>212</v>
      </c>
      <c r="E200">
        <v>0</v>
      </c>
      <c r="S200">
        <v>0.8227401129943502</v>
      </c>
    </row>
    <row r="201" spans="1:19">
      <c r="A201" s="13" t="s">
        <v>213</v>
      </c>
      <c r="E201">
        <v>0</v>
      </c>
      <c r="S201">
        <v>0.8227401129943502</v>
      </c>
    </row>
    <row r="202" spans="1:19">
      <c r="A202" s="13" t="s">
        <v>214</v>
      </c>
      <c r="E202">
        <v>0</v>
      </c>
      <c r="S202">
        <v>0.8227401129943502</v>
      </c>
    </row>
    <row r="203" spans="1:19">
      <c r="A203" s="13" t="s">
        <v>215</v>
      </c>
      <c r="E203">
        <v>0</v>
      </c>
      <c r="S203">
        <v>0.8227401129943502</v>
      </c>
    </row>
    <row r="204" spans="1:19">
      <c r="A204" s="13" t="s">
        <v>216</v>
      </c>
      <c r="E204">
        <v>0</v>
      </c>
      <c r="S204">
        <v>0.8227401129943502</v>
      </c>
    </row>
    <row r="205" spans="1:19">
      <c r="A205" s="13" t="s">
        <v>217</v>
      </c>
      <c r="E205">
        <v>0</v>
      </c>
      <c r="S205">
        <v>0.8227401129943502</v>
      </c>
    </row>
    <row r="206" spans="1:19">
      <c r="A206" s="13" t="s">
        <v>218</v>
      </c>
      <c r="E206">
        <v>0</v>
      </c>
      <c r="S206">
        <v>0.8227401129943502</v>
      </c>
    </row>
    <row r="207" spans="1:19">
      <c r="A207" s="13" t="s">
        <v>219</v>
      </c>
      <c r="E207">
        <v>0</v>
      </c>
      <c r="S207">
        <v>0.8227401129943502</v>
      </c>
    </row>
    <row r="208" spans="1:19">
      <c r="A208" s="13" t="s">
        <v>220</v>
      </c>
      <c r="E208">
        <v>0</v>
      </c>
      <c r="S208">
        <v>0.8227401129943502</v>
      </c>
    </row>
    <row r="209" spans="1:19">
      <c r="A209" s="13" t="s">
        <v>221</v>
      </c>
      <c r="E209">
        <v>0</v>
      </c>
      <c r="S209">
        <v>0.8227401129943502</v>
      </c>
    </row>
    <row r="210" spans="1:19">
      <c r="A210" s="13" t="s">
        <v>222</v>
      </c>
      <c r="E210">
        <v>0</v>
      </c>
      <c r="S210">
        <v>0.8227401129943502</v>
      </c>
    </row>
    <row r="211" spans="1:19">
      <c r="A211" s="13" t="s">
        <v>223</v>
      </c>
      <c r="E211">
        <v>0</v>
      </c>
      <c r="S211">
        <v>0.8227401129943502</v>
      </c>
    </row>
    <row r="212" spans="1:19">
      <c r="A212" s="13" t="s">
        <v>224</v>
      </c>
      <c r="E212">
        <v>0</v>
      </c>
      <c r="S212">
        <v>0.8227401129943502</v>
      </c>
    </row>
    <row r="213" spans="1:19">
      <c r="A213" s="13" t="s">
        <v>225</v>
      </c>
      <c r="E213">
        <v>0</v>
      </c>
      <c r="S213">
        <v>0.8227401129943502</v>
      </c>
    </row>
    <row r="214" spans="1:19">
      <c r="A214" s="13" t="s">
        <v>226</v>
      </c>
      <c r="E214">
        <v>0</v>
      </c>
      <c r="S214">
        <v>0.8227401129943502</v>
      </c>
    </row>
    <row r="215" spans="1:19">
      <c r="A215" s="13" t="s">
        <v>227</v>
      </c>
      <c r="E215">
        <v>0</v>
      </c>
      <c r="S215">
        <v>0.8227401129943502</v>
      </c>
    </row>
    <row r="216" spans="1:19">
      <c r="A216" s="13" t="s">
        <v>228</v>
      </c>
      <c r="E216">
        <v>0</v>
      </c>
      <c r="S216">
        <v>0.8227401129943502</v>
      </c>
    </row>
    <row r="217" spans="1:19">
      <c r="A217" s="13" t="s">
        <v>229</v>
      </c>
      <c r="E217">
        <v>0</v>
      </c>
      <c r="S217">
        <v>0.8227401129943502</v>
      </c>
    </row>
    <row r="218" spans="1:19">
      <c r="A218" s="13" t="s">
        <v>230</v>
      </c>
      <c r="E218">
        <v>0</v>
      </c>
      <c r="S218">
        <v>0.8227401129943502</v>
      </c>
    </row>
    <row r="219" spans="1:19">
      <c r="A219" s="13" t="s">
        <v>231</v>
      </c>
      <c r="E219">
        <v>0</v>
      </c>
      <c r="S219">
        <v>0.8227401129943502</v>
      </c>
    </row>
    <row r="220" spans="1:19">
      <c r="A220" s="13" t="s">
        <v>232</v>
      </c>
      <c r="E220">
        <v>0</v>
      </c>
      <c r="S220">
        <v>0.8227401129943502</v>
      </c>
    </row>
    <row r="221" spans="1:19">
      <c r="A221" s="13" t="s">
        <v>233</v>
      </c>
      <c r="E221">
        <v>0</v>
      </c>
      <c r="S221">
        <v>0.8227401129943502</v>
      </c>
    </row>
    <row r="222" spans="1:19">
      <c r="A222" s="13" t="s">
        <v>234</v>
      </c>
      <c r="E222">
        <v>0</v>
      </c>
      <c r="S222">
        <v>0.8227401129943502</v>
      </c>
    </row>
    <row r="223" spans="1:19">
      <c r="A223" s="13" t="s">
        <v>235</v>
      </c>
      <c r="E223">
        <v>0</v>
      </c>
      <c r="S223">
        <v>0.8227401129943502</v>
      </c>
    </row>
    <row r="224" spans="1:19">
      <c r="A224" s="13" t="s">
        <v>236</v>
      </c>
      <c r="E224">
        <v>0</v>
      </c>
      <c r="S224">
        <v>0.8227401129943502</v>
      </c>
    </row>
    <row r="225" spans="1:19">
      <c r="A225" s="13" t="s">
        <v>237</v>
      </c>
      <c r="E225">
        <v>0</v>
      </c>
      <c r="S225">
        <v>0.8227401129943502</v>
      </c>
    </row>
    <row r="226" spans="1:19">
      <c r="A226" s="13" t="s">
        <v>238</v>
      </c>
      <c r="E226">
        <v>0</v>
      </c>
      <c r="S226">
        <v>0.8227401129943502</v>
      </c>
    </row>
    <row r="227" spans="1:19">
      <c r="A227" s="13" t="s">
        <v>239</v>
      </c>
      <c r="E227">
        <v>0</v>
      </c>
      <c r="S227">
        <v>0.8227401129943502</v>
      </c>
    </row>
    <row r="228" spans="1:19">
      <c r="A228" s="13" t="s">
        <v>240</v>
      </c>
      <c r="E228">
        <v>0</v>
      </c>
      <c r="S228">
        <v>0.8227401129943502</v>
      </c>
    </row>
    <row r="229" spans="1:19">
      <c r="A229" s="13" t="s">
        <v>241</v>
      </c>
      <c r="E229">
        <v>0</v>
      </c>
      <c r="S229">
        <v>0.8227401129943502</v>
      </c>
    </row>
    <row r="230" spans="1:19">
      <c r="A230" s="13" t="s">
        <v>242</v>
      </c>
      <c r="E230">
        <v>0</v>
      </c>
      <c r="S230">
        <v>0.8227401129943502</v>
      </c>
    </row>
    <row r="231" spans="1:19">
      <c r="A231" s="13" t="s">
        <v>242</v>
      </c>
      <c r="E231">
        <v>0</v>
      </c>
      <c r="S231">
        <v>0.8227401129943502</v>
      </c>
    </row>
    <row r="232" spans="1:19">
      <c r="A232" s="13" t="s">
        <v>243</v>
      </c>
      <c r="E232">
        <v>0</v>
      </c>
      <c r="S232">
        <v>0.8227401129943502</v>
      </c>
    </row>
    <row r="233" spans="1:19">
      <c r="A233" s="13" t="s">
        <v>244</v>
      </c>
      <c r="E233">
        <v>0</v>
      </c>
      <c r="S233">
        <v>0.8227401129943502</v>
      </c>
    </row>
    <row r="234" spans="1:19">
      <c r="A234" s="13" t="s">
        <v>245</v>
      </c>
      <c r="E234">
        <v>0</v>
      </c>
      <c r="S234">
        <v>0.8227401129943502</v>
      </c>
    </row>
    <row r="235" spans="1:19">
      <c r="A235" s="13" t="s">
        <v>246</v>
      </c>
      <c r="E235">
        <v>0</v>
      </c>
      <c r="S235">
        <v>0.8227401129943502</v>
      </c>
    </row>
    <row r="236" spans="1:19">
      <c r="A236" s="13" t="s">
        <v>247</v>
      </c>
      <c r="E236">
        <v>0</v>
      </c>
      <c r="S236">
        <v>0.8227401129943502</v>
      </c>
    </row>
    <row r="237" spans="1:19">
      <c r="A237" s="13" t="s">
        <v>248</v>
      </c>
      <c r="E237">
        <v>0</v>
      </c>
      <c r="S237">
        <v>0.8227401129943502</v>
      </c>
    </row>
    <row r="238" spans="1:19">
      <c r="A238" s="13" t="s">
        <v>249</v>
      </c>
      <c r="E238">
        <v>0</v>
      </c>
      <c r="S238">
        <v>0.8227401129943502</v>
      </c>
    </row>
    <row r="239" spans="1:19">
      <c r="A239" s="13" t="s">
        <v>250</v>
      </c>
      <c r="E239">
        <v>0</v>
      </c>
      <c r="S239">
        <v>0.8227401129943502</v>
      </c>
    </row>
    <row r="240" spans="1:19">
      <c r="A240" s="13" t="s">
        <v>251</v>
      </c>
      <c r="E240">
        <v>0</v>
      </c>
      <c r="S240">
        <v>0.8227401129943502</v>
      </c>
    </row>
    <row r="241" spans="1:19">
      <c r="A241" s="13" t="s">
        <v>252</v>
      </c>
      <c r="E241">
        <v>0</v>
      </c>
      <c r="S241">
        <v>0.8227401129943502</v>
      </c>
    </row>
    <row r="242" spans="1:19">
      <c r="A242" s="13" t="s">
        <v>253</v>
      </c>
      <c r="E242">
        <v>0</v>
      </c>
      <c r="S242">
        <v>0.8227401129943502</v>
      </c>
    </row>
    <row r="243" spans="1:19">
      <c r="A243" s="13" t="s">
        <v>254</v>
      </c>
      <c r="E243">
        <v>0</v>
      </c>
      <c r="S243">
        <v>0.8227401129943502</v>
      </c>
    </row>
    <row r="244" spans="1:19">
      <c r="A244" s="13" t="s">
        <v>255</v>
      </c>
      <c r="E244">
        <v>0</v>
      </c>
      <c r="S244">
        <v>0.8227401129943502</v>
      </c>
    </row>
    <row r="245" spans="1:19">
      <c r="A245" s="13" t="s">
        <v>256</v>
      </c>
      <c r="E245">
        <v>0</v>
      </c>
      <c r="S245">
        <v>0.8227401129943502</v>
      </c>
    </row>
    <row r="246" spans="1:19">
      <c r="A246" s="13" t="s">
        <v>257</v>
      </c>
      <c r="E246">
        <v>0</v>
      </c>
      <c r="S246">
        <v>0.8227401129943502</v>
      </c>
    </row>
    <row r="247" spans="1:19">
      <c r="A247" s="13" t="s">
        <v>258</v>
      </c>
      <c r="E247">
        <v>0</v>
      </c>
      <c r="S247">
        <v>0.8227401129943502</v>
      </c>
    </row>
    <row r="248" spans="1:19">
      <c r="A248" s="13" t="s">
        <v>259</v>
      </c>
      <c r="E248">
        <v>0</v>
      </c>
      <c r="S248">
        <v>0.8227401129943502</v>
      </c>
    </row>
    <row r="249" spans="1:19">
      <c r="A249" s="13" t="s">
        <v>260</v>
      </c>
      <c r="E249">
        <v>0</v>
      </c>
      <c r="S249">
        <v>0.8227401129943502</v>
      </c>
    </row>
    <row r="250" spans="1:19">
      <c r="A250" s="13" t="s">
        <v>261</v>
      </c>
      <c r="E250">
        <v>0</v>
      </c>
      <c r="S250">
        <v>0.8227401129943502</v>
      </c>
    </row>
    <row r="251" spans="1:19">
      <c r="A251" s="13" t="s">
        <v>262</v>
      </c>
      <c r="E251">
        <v>0</v>
      </c>
      <c r="S251">
        <v>0.8227401129943502</v>
      </c>
    </row>
    <row r="252" spans="1:19">
      <c r="A252" s="13" t="s">
        <v>263</v>
      </c>
      <c r="E252">
        <v>0</v>
      </c>
      <c r="S252">
        <v>0.8227401129943502</v>
      </c>
    </row>
    <row r="253" spans="1:19">
      <c r="A253" s="13" t="s">
        <v>264</v>
      </c>
      <c r="E253">
        <v>0</v>
      </c>
      <c r="S253">
        <v>0.8227401129943502</v>
      </c>
    </row>
    <row r="254" spans="1:19">
      <c r="A254" s="13" t="s">
        <v>265</v>
      </c>
      <c r="E254">
        <v>0</v>
      </c>
      <c r="S254">
        <v>0.8227401129943502</v>
      </c>
    </row>
    <row r="255" spans="1:19">
      <c r="A255" s="13" t="s">
        <v>265</v>
      </c>
      <c r="E255">
        <v>0</v>
      </c>
      <c r="S255">
        <v>0.8227401129943502</v>
      </c>
    </row>
    <row r="256" spans="1:19">
      <c r="A256" s="13" t="s">
        <v>266</v>
      </c>
      <c r="E256">
        <v>0</v>
      </c>
      <c r="S256">
        <v>0.8227401129943502</v>
      </c>
    </row>
    <row r="257" spans="1:19">
      <c r="A257" s="13" t="s">
        <v>267</v>
      </c>
      <c r="E257">
        <v>0</v>
      </c>
      <c r="S257">
        <v>0.8227401129943502</v>
      </c>
    </row>
    <row r="258" spans="1:19">
      <c r="A258" s="13" t="s">
        <v>268</v>
      </c>
      <c r="E258">
        <v>0</v>
      </c>
      <c r="S258">
        <v>0.8227401129943502</v>
      </c>
    </row>
    <row r="259" spans="1:19">
      <c r="A259" s="13" t="s">
        <v>269</v>
      </c>
      <c r="E259">
        <v>0</v>
      </c>
      <c r="S259">
        <v>0.8227401129943502</v>
      </c>
    </row>
    <row r="260" spans="1:19">
      <c r="A260" s="13" t="s">
        <v>270</v>
      </c>
      <c r="E260">
        <v>0</v>
      </c>
      <c r="S260">
        <v>0.8227401129943502</v>
      </c>
    </row>
    <row r="261" spans="1:19">
      <c r="A261" s="13" t="s">
        <v>271</v>
      </c>
      <c r="E261">
        <v>0</v>
      </c>
      <c r="S261">
        <v>0.8227401129943502</v>
      </c>
    </row>
    <row r="262" spans="1:19">
      <c r="A262" s="13" t="s">
        <v>272</v>
      </c>
      <c r="E262">
        <v>0</v>
      </c>
      <c r="S262">
        <v>0.8227401129943502</v>
      </c>
    </row>
    <row r="263" spans="1:19">
      <c r="A263" s="13" t="s">
        <v>273</v>
      </c>
      <c r="E263">
        <v>0</v>
      </c>
      <c r="S263">
        <v>0.8227401129943502</v>
      </c>
    </row>
    <row r="264" spans="1:19">
      <c r="A264" s="13" t="s">
        <v>274</v>
      </c>
      <c r="E264">
        <v>0</v>
      </c>
      <c r="S264">
        <v>0.8227401129943502</v>
      </c>
    </row>
    <row r="265" spans="1:19">
      <c r="A265" s="13" t="s">
        <v>275</v>
      </c>
      <c r="E265">
        <v>0</v>
      </c>
      <c r="S265">
        <v>0.8227401129943502</v>
      </c>
    </row>
    <row r="266" spans="1:19">
      <c r="A266" s="13" t="s">
        <v>276</v>
      </c>
      <c r="E266">
        <v>0</v>
      </c>
      <c r="S266">
        <v>0.8227401129943502</v>
      </c>
    </row>
    <row r="267" spans="1:19">
      <c r="A267" s="13" t="s">
        <v>277</v>
      </c>
      <c r="E267">
        <v>0</v>
      </c>
      <c r="S267">
        <v>0.8227401129943502</v>
      </c>
    </row>
    <row r="268" spans="1:19">
      <c r="A268" s="13" t="s">
        <v>278</v>
      </c>
      <c r="E268">
        <v>0</v>
      </c>
      <c r="S268">
        <v>0.8227401129943502</v>
      </c>
    </row>
    <row r="269" spans="1:19">
      <c r="A269" s="13" t="s">
        <v>279</v>
      </c>
      <c r="E269">
        <v>0</v>
      </c>
      <c r="S269">
        <v>0.8227401129943502</v>
      </c>
    </row>
    <row r="270" spans="1:19">
      <c r="A270" s="13" t="s">
        <v>280</v>
      </c>
      <c r="E270">
        <v>0</v>
      </c>
      <c r="S270">
        <v>0.8227401129943502</v>
      </c>
    </row>
    <row r="271" spans="1:19">
      <c r="A271" s="13" t="s">
        <v>281</v>
      </c>
      <c r="E271">
        <v>0</v>
      </c>
      <c r="S271">
        <v>0.8227401129943502</v>
      </c>
    </row>
    <row r="272" spans="1:19">
      <c r="A272" s="13" t="s">
        <v>282</v>
      </c>
      <c r="E272">
        <v>0</v>
      </c>
      <c r="S272">
        <v>0.8227401129943502</v>
      </c>
    </row>
    <row r="273" spans="1:19">
      <c r="A273" s="13" t="s">
        <v>283</v>
      </c>
      <c r="E273">
        <v>0</v>
      </c>
      <c r="S273">
        <v>0.8227401129943502</v>
      </c>
    </row>
    <row r="274" spans="1:19">
      <c r="A274" s="13" t="s">
        <v>284</v>
      </c>
      <c r="E274">
        <v>0</v>
      </c>
      <c r="S274">
        <v>0.8227401129943502</v>
      </c>
    </row>
    <row r="275" spans="1:19">
      <c r="A275" s="13" t="s">
        <v>285</v>
      </c>
      <c r="E275">
        <v>0</v>
      </c>
      <c r="S275">
        <v>0.8227401129943502</v>
      </c>
    </row>
    <row r="276" spans="1:19">
      <c r="A276" s="13" t="s">
        <v>286</v>
      </c>
      <c r="E276">
        <v>0</v>
      </c>
      <c r="S276">
        <v>0.8227401129943502</v>
      </c>
    </row>
    <row r="277" spans="1:19">
      <c r="A277" s="13" t="s">
        <v>287</v>
      </c>
      <c r="E277">
        <v>0</v>
      </c>
      <c r="S277">
        <v>0.8227401129943502</v>
      </c>
    </row>
    <row r="278" spans="1:19">
      <c r="A278" s="13" t="s">
        <v>288</v>
      </c>
      <c r="E278">
        <v>0</v>
      </c>
      <c r="S278">
        <v>0.8227401129943502</v>
      </c>
    </row>
    <row r="279" spans="1:19">
      <c r="A279" s="13" t="s">
        <v>289</v>
      </c>
      <c r="E279">
        <v>0</v>
      </c>
      <c r="S279">
        <v>0.8227401129943502</v>
      </c>
    </row>
    <row r="280" spans="1:19">
      <c r="A280" s="13" t="s">
        <v>290</v>
      </c>
      <c r="E280">
        <v>0</v>
      </c>
      <c r="S280">
        <v>0.8227401129943502</v>
      </c>
    </row>
    <row r="281" spans="1:19">
      <c r="A281" s="13" t="s">
        <v>291</v>
      </c>
      <c r="E281">
        <v>0</v>
      </c>
      <c r="S281">
        <v>0.8227401129943502</v>
      </c>
    </row>
    <row r="282" spans="1:19">
      <c r="A282" s="13" t="s">
        <v>292</v>
      </c>
      <c r="E282">
        <v>0</v>
      </c>
      <c r="S282">
        <v>0.8227401129943502</v>
      </c>
    </row>
    <row r="283" spans="1:19">
      <c r="A283" s="13" t="s">
        <v>293</v>
      </c>
      <c r="E283">
        <v>0</v>
      </c>
      <c r="S283">
        <v>0.8227401129943502</v>
      </c>
    </row>
    <row r="284" spans="1:19">
      <c r="A284" s="13" t="s">
        <v>294</v>
      </c>
      <c r="E284">
        <v>0</v>
      </c>
      <c r="S284">
        <v>0.8227401129943502</v>
      </c>
    </row>
    <row r="285" spans="1:19">
      <c r="A285" s="13" t="s">
        <v>295</v>
      </c>
      <c r="E285">
        <v>0</v>
      </c>
      <c r="S285">
        <v>0.8227401129943502</v>
      </c>
    </row>
    <row r="286" spans="1:19">
      <c r="A286" s="13" t="s">
        <v>296</v>
      </c>
      <c r="E286">
        <v>0</v>
      </c>
      <c r="S286">
        <v>0.8227401129943502</v>
      </c>
    </row>
    <row r="287" spans="1:19">
      <c r="A287" s="13" t="s">
        <v>297</v>
      </c>
      <c r="E287">
        <v>0</v>
      </c>
      <c r="S287">
        <v>0.8227401129943502</v>
      </c>
    </row>
    <row r="288" spans="1:19">
      <c r="A288" s="13" t="s">
        <v>298</v>
      </c>
      <c r="E288">
        <v>0</v>
      </c>
      <c r="S288">
        <v>0.8227401129943502</v>
      </c>
    </row>
    <row r="289" spans="1:19">
      <c r="A289" s="13" t="s">
        <v>299</v>
      </c>
      <c r="E289">
        <v>0</v>
      </c>
      <c r="S289">
        <v>0.8227401129943502</v>
      </c>
    </row>
    <row r="290" spans="1:19">
      <c r="A290" s="13" t="s">
        <v>300</v>
      </c>
      <c r="E290">
        <v>0</v>
      </c>
      <c r="S290">
        <v>0.8227401129943502</v>
      </c>
    </row>
    <row r="291" spans="1:19">
      <c r="A291" s="13" t="s">
        <v>301</v>
      </c>
      <c r="E291">
        <v>0</v>
      </c>
      <c r="S291">
        <v>0.8227401129943502</v>
      </c>
    </row>
    <row r="292" spans="1:19">
      <c r="A292" s="13" t="s">
        <v>302</v>
      </c>
      <c r="E292">
        <v>0</v>
      </c>
      <c r="S292">
        <v>0.8227401129943502</v>
      </c>
    </row>
    <row r="293" spans="1:19">
      <c r="A293" s="13" t="s">
        <v>303</v>
      </c>
      <c r="E293">
        <v>0</v>
      </c>
      <c r="S293">
        <v>0.8227401129943502</v>
      </c>
    </row>
    <row r="294" spans="1:19">
      <c r="A294" s="13" t="s">
        <v>304</v>
      </c>
      <c r="E294">
        <v>0</v>
      </c>
      <c r="S294">
        <v>0.8227401129943502</v>
      </c>
    </row>
    <row r="295" spans="1:19">
      <c r="A295" s="13" t="s">
        <v>305</v>
      </c>
      <c r="E295">
        <v>0</v>
      </c>
      <c r="S295">
        <v>0.8227401129943502</v>
      </c>
    </row>
    <row r="296" spans="1:19">
      <c r="A296" s="13" t="s">
        <v>306</v>
      </c>
      <c r="E296">
        <v>0</v>
      </c>
      <c r="S296">
        <v>0.8227401129943502</v>
      </c>
    </row>
    <row r="297" spans="1:19">
      <c r="A297" s="13" t="s">
        <v>307</v>
      </c>
      <c r="E297">
        <v>0</v>
      </c>
      <c r="S297">
        <v>0.8227401129943502</v>
      </c>
    </row>
    <row r="298" spans="1:19">
      <c r="A298" s="13" t="s">
        <v>308</v>
      </c>
      <c r="E298">
        <v>0</v>
      </c>
      <c r="S298">
        <v>0.8227401129943502</v>
      </c>
    </row>
    <row r="299" spans="1:19">
      <c r="A299" s="13" t="s">
        <v>309</v>
      </c>
      <c r="E299">
        <v>0</v>
      </c>
      <c r="S299">
        <v>0.8227401129943502</v>
      </c>
    </row>
    <row r="300" spans="1:19">
      <c r="A300" s="13" t="s">
        <v>310</v>
      </c>
      <c r="E300">
        <v>0</v>
      </c>
      <c r="S300">
        <v>0.8227401129943502</v>
      </c>
    </row>
    <row r="301" spans="1:19">
      <c r="A301" s="13" t="s">
        <v>311</v>
      </c>
      <c r="E301">
        <v>0</v>
      </c>
      <c r="S301">
        <v>0.8227401129943502</v>
      </c>
    </row>
    <row r="302" spans="1:19">
      <c r="A302" s="13" t="s">
        <v>312</v>
      </c>
      <c r="E302">
        <v>0</v>
      </c>
      <c r="S302">
        <v>0.8227401129943502</v>
      </c>
    </row>
    <row r="303" spans="1:19">
      <c r="A303" s="13" t="s">
        <v>313</v>
      </c>
      <c r="E303">
        <v>0</v>
      </c>
      <c r="S303">
        <v>0.8227401129943502</v>
      </c>
    </row>
    <row r="304" spans="1:19">
      <c r="A304" s="13" t="s">
        <v>314</v>
      </c>
      <c r="E304">
        <v>0</v>
      </c>
      <c r="S304">
        <v>0.8227401129943502</v>
      </c>
    </row>
    <row r="305" spans="1:19">
      <c r="A305" s="13" t="s">
        <v>315</v>
      </c>
      <c r="E305">
        <v>0</v>
      </c>
      <c r="S305">
        <v>0.8227401129943502</v>
      </c>
    </row>
    <row r="306" spans="1:19">
      <c r="A306" s="13" t="s">
        <v>316</v>
      </c>
      <c r="E306">
        <v>0</v>
      </c>
      <c r="S306">
        <v>0.8227401129943502</v>
      </c>
    </row>
    <row r="307" spans="1:19">
      <c r="A307" s="13" t="s">
        <v>317</v>
      </c>
      <c r="E307">
        <v>0</v>
      </c>
      <c r="S307">
        <v>0.8227401129943502</v>
      </c>
    </row>
    <row r="308" spans="1:19">
      <c r="A308" s="13" t="s">
        <v>318</v>
      </c>
      <c r="E308">
        <v>0</v>
      </c>
      <c r="S308">
        <v>0.8227401129943502</v>
      </c>
    </row>
    <row r="309" spans="1:19">
      <c r="A309" s="13" t="s">
        <v>319</v>
      </c>
      <c r="E309">
        <v>0</v>
      </c>
      <c r="S309">
        <v>0.8227401129943502</v>
      </c>
    </row>
    <row r="310" spans="1:19">
      <c r="A310" s="13" t="s">
        <v>320</v>
      </c>
      <c r="E310">
        <v>0</v>
      </c>
      <c r="S310">
        <v>0.8227401129943502</v>
      </c>
    </row>
    <row r="311" spans="1:19">
      <c r="A311" s="13" t="s">
        <v>320</v>
      </c>
      <c r="E311">
        <v>0</v>
      </c>
      <c r="S311">
        <v>0.8227401129943502</v>
      </c>
    </row>
    <row r="312" spans="1:19">
      <c r="A312" s="13" t="s">
        <v>321</v>
      </c>
      <c r="E312">
        <v>0</v>
      </c>
      <c r="S312">
        <v>0.8227401129943502</v>
      </c>
    </row>
    <row r="313" spans="1:19">
      <c r="A313" s="13" t="s">
        <v>322</v>
      </c>
      <c r="E313">
        <v>0</v>
      </c>
      <c r="S313">
        <v>0.8227401129943502</v>
      </c>
    </row>
    <row r="314" spans="1:19">
      <c r="A314" s="13" t="s">
        <v>323</v>
      </c>
      <c r="E314">
        <v>0</v>
      </c>
      <c r="S314">
        <v>0.8227401129943502</v>
      </c>
    </row>
    <row r="315" spans="1:19">
      <c r="A315" s="13" t="s">
        <v>324</v>
      </c>
      <c r="E315">
        <v>0</v>
      </c>
      <c r="S315">
        <v>0.8227401129943502</v>
      </c>
    </row>
    <row r="316" spans="1:19">
      <c r="A316" s="13" t="s">
        <v>325</v>
      </c>
      <c r="E316">
        <v>0</v>
      </c>
      <c r="S316">
        <v>0.8227401129943502</v>
      </c>
    </row>
    <row r="317" spans="1:19">
      <c r="A317" s="13" t="s">
        <v>326</v>
      </c>
      <c r="E317">
        <v>0</v>
      </c>
      <c r="S317">
        <v>0.8227401129943502</v>
      </c>
    </row>
    <row r="318" spans="1:19">
      <c r="A318" s="13" t="s">
        <v>327</v>
      </c>
      <c r="E318">
        <v>0</v>
      </c>
      <c r="S318">
        <v>0.8227401129943502</v>
      </c>
    </row>
    <row r="319" spans="1:19">
      <c r="A319" s="13" t="s">
        <v>328</v>
      </c>
      <c r="E319">
        <v>0</v>
      </c>
      <c r="S319">
        <v>0.8227401129943502</v>
      </c>
    </row>
    <row r="320" spans="1:19">
      <c r="A320" s="13" t="s">
        <v>329</v>
      </c>
      <c r="E320">
        <v>0</v>
      </c>
      <c r="S320">
        <v>0.8227401129943502</v>
      </c>
    </row>
    <row r="321" spans="1:19">
      <c r="A321" s="13" t="s">
        <v>330</v>
      </c>
      <c r="E321">
        <v>0</v>
      </c>
      <c r="S321">
        <v>0.8227401129943502</v>
      </c>
    </row>
    <row r="322" spans="1:19">
      <c r="A322" s="13" t="s">
        <v>331</v>
      </c>
      <c r="E322">
        <v>0</v>
      </c>
      <c r="S322">
        <v>0.8227401129943502</v>
      </c>
    </row>
    <row r="323" spans="1:19">
      <c r="A323" s="13" t="s">
        <v>332</v>
      </c>
      <c r="E323">
        <v>0</v>
      </c>
      <c r="S323">
        <v>0.8227401129943502</v>
      </c>
    </row>
    <row r="324" spans="1:19">
      <c r="A324" s="13" t="s">
        <v>333</v>
      </c>
      <c r="E324">
        <v>0</v>
      </c>
      <c r="S324">
        <v>0.8227401129943502</v>
      </c>
    </row>
    <row r="325" spans="1:19">
      <c r="A325" s="13" t="s">
        <v>334</v>
      </c>
      <c r="E325">
        <v>0</v>
      </c>
      <c r="S325">
        <v>0.8227401129943502</v>
      </c>
    </row>
    <row r="326" spans="1:19">
      <c r="A326" s="13" t="s">
        <v>335</v>
      </c>
      <c r="E326">
        <v>0</v>
      </c>
      <c r="S326">
        <v>0.8227401129943502</v>
      </c>
    </row>
    <row r="327" spans="1:19">
      <c r="A327" s="13" t="s">
        <v>336</v>
      </c>
      <c r="E327">
        <v>0</v>
      </c>
      <c r="S327">
        <v>0.8227401129943502</v>
      </c>
    </row>
    <row r="328" spans="1:19">
      <c r="A328" s="13" t="s">
        <v>337</v>
      </c>
      <c r="E328">
        <v>0</v>
      </c>
      <c r="S328">
        <v>0.8227401129943502</v>
      </c>
    </row>
    <row r="329" spans="1:19">
      <c r="A329" s="13" t="s">
        <v>338</v>
      </c>
      <c r="E329">
        <v>0</v>
      </c>
      <c r="S329">
        <v>0.8227401129943502</v>
      </c>
    </row>
    <row r="330" spans="1:19">
      <c r="A330" s="13" t="s">
        <v>339</v>
      </c>
      <c r="E330">
        <v>0</v>
      </c>
      <c r="S330">
        <v>0.8227401129943502</v>
      </c>
    </row>
    <row r="331" spans="1:19">
      <c r="A331" s="13" t="s">
        <v>340</v>
      </c>
      <c r="E331">
        <v>0</v>
      </c>
      <c r="S331">
        <v>0.8227401129943502</v>
      </c>
    </row>
    <row r="332" spans="1:19">
      <c r="A332" s="13" t="s">
        <v>341</v>
      </c>
      <c r="E332">
        <v>0</v>
      </c>
      <c r="S332">
        <v>0.8227401129943502</v>
      </c>
    </row>
    <row r="333" spans="1:19">
      <c r="A333" s="13" t="s">
        <v>342</v>
      </c>
      <c r="E333">
        <v>0</v>
      </c>
      <c r="S333">
        <v>0.8227401129943502</v>
      </c>
    </row>
    <row r="334" spans="1:19">
      <c r="A334" s="13" t="s">
        <v>343</v>
      </c>
      <c r="E334">
        <v>0</v>
      </c>
      <c r="S334">
        <v>0.8227401129943502</v>
      </c>
    </row>
    <row r="335" spans="1:19">
      <c r="A335" s="13" t="s">
        <v>344</v>
      </c>
      <c r="E335">
        <v>0</v>
      </c>
      <c r="S335">
        <v>0.8227401129943502</v>
      </c>
    </row>
    <row r="336" spans="1:19">
      <c r="A336" s="13" t="s">
        <v>345</v>
      </c>
      <c r="E336">
        <v>0</v>
      </c>
      <c r="S336">
        <v>0.8227401129943502</v>
      </c>
    </row>
    <row r="337" spans="1:19">
      <c r="A337" s="13" t="s">
        <v>346</v>
      </c>
      <c r="E337">
        <v>0</v>
      </c>
      <c r="S337">
        <v>0.8227401129943502</v>
      </c>
    </row>
    <row r="338" spans="1:19">
      <c r="A338" s="13" t="s">
        <v>347</v>
      </c>
      <c r="E338">
        <v>0</v>
      </c>
      <c r="S338">
        <v>0.8227401129943502</v>
      </c>
    </row>
    <row r="339" spans="1:19">
      <c r="A339" s="13" t="s">
        <v>348</v>
      </c>
      <c r="E339">
        <v>0</v>
      </c>
      <c r="S339">
        <v>0.8227401129943502</v>
      </c>
    </row>
    <row r="340" spans="1:19">
      <c r="A340" s="13" t="s">
        <v>349</v>
      </c>
      <c r="E340">
        <v>0</v>
      </c>
      <c r="S340">
        <v>0.8227401129943502</v>
      </c>
    </row>
    <row r="341" spans="1:19">
      <c r="A341" s="13" t="s">
        <v>350</v>
      </c>
      <c r="E341">
        <v>0</v>
      </c>
      <c r="S341">
        <v>0.8227401129943502</v>
      </c>
    </row>
    <row r="342" spans="1:19">
      <c r="A342" s="13" t="s">
        <v>351</v>
      </c>
      <c r="E342">
        <v>0</v>
      </c>
      <c r="S342">
        <v>0.8227401129943502</v>
      </c>
    </row>
    <row r="343" spans="1:19">
      <c r="A343" s="13" t="s">
        <v>352</v>
      </c>
      <c r="E343">
        <v>0</v>
      </c>
      <c r="S343">
        <v>0.8227401129943502</v>
      </c>
    </row>
    <row r="344" spans="1:19">
      <c r="A344" s="13" t="s">
        <v>353</v>
      </c>
      <c r="E344">
        <v>0</v>
      </c>
      <c r="S344">
        <v>0.8227401129943502</v>
      </c>
    </row>
    <row r="345" spans="1:19">
      <c r="A345" s="13" t="s">
        <v>354</v>
      </c>
      <c r="E345">
        <v>0</v>
      </c>
      <c r="S345">
        <v>0.8227401129943502</v>
      </c>
    </row>
    <row r="346" spans="1:19">
      <c r="A346" s="13" t="s">
        <v>355</v>
      </c>
      <c r="E346">
        <v>0</v>
      </c>
      <c r="S346">
        <v>0.8227401129943502</v>
      </c>
    </row>
    <row r="347" spans="1:19">
      <c r="A347" s="13" t="s">
        <v>356</v>
      </c>
      <c r="E347">
        <v>0</v>
      </c>
      <c r="S347">
        <v>0.8227401129943502</v>
      </c>
    </row>
    <row r="348" spans="1:19">
      <c r="A348" s="13" t="s">
        <v>357</v>
      </c>
      <c r="E348">
        <v>0</v>
      </c>
      <c r="S348">
        <v>0.8227401129943502</v>
      </c>
    </row>
    <row r="349" spans="1:19">
      <c r="A349" s="13" t="s">
        <v>358</v>
      </c>
      <c r="E349">
        <v>0</v>
      </c>
      <c r="S349">
        <v>0.8227401129943502</v>
      </c>
    </row>
    <row r="350" spans="1:19">
      <c r="A350" s="13" t="s">
        <v>359</v>
      </c>
      <c r="E350">
        <v>0</v>
      </c>
      <c r="S350">
        <v>0.8227401129943502</v>
      </c>
    </row>
    <row r="351" spans="1:19">
      <c r="A351" s="13" t="s">
        <v>360</v>
      </c>
      <c r="E351">
        <v>0</v>
      </c>
      <c r="S351">
        <v>0.8227401129943502</v>
      </c>
    </row>
    <row r="352" spans="1:19">
      <c r="A352" s="13" t="s">
        <v>361</v>
      </c>
      <c r="E352">
        <v>0</v>
      </c>
      <c r="S352">
        <v>0.8227401129943502</v>
      </c>
    </row>
    <row r="353" spans="1:19">
      <c r="A353" s="13" t="s">
        <v>362</v>
      </c>
      <c r="E353">
        <v>0</v>
      </c>
      <c r="S353">
        <v>0.8227401129943502</v>
      </c>
    </row>
    <row r="354" spans="1:19">
      <c r="A354" s="13" t="s">
        <v>363</v>
      </c>
      <c r="E354">
        <v>0</v>
      </c>
      <c r="S354">
        <v>0.8227401129943502</v>
      </c>
    </row>
    <row r="355" spans="1:19">
      <c r="A355" s="13" t="s">
        <v>364</v>
      </c>
      <c r="E355">
        <v>0</v>
      </c>
      <c r="S355">
        <v>0.8227401129943502</v>
      </c>
    </row>
    <row r="356" spans="1:19">
      <c r="A356" s="13" t="s">
        <v>365</v>
      </c>
      <c r="E356">
        <v>0</v>
      </c>
      <c r="S356">
        <v>0.8227401129943502</v>
      </c>
    </row>
    <row r="357" spans="1:19">
      <c r="A357" s="13" t="s">
        <v>366</v>
      </c>
      <c r="E357">
        <v>0</v>
      </c>
      <c r="S357">
        <v>0.8227401129943502</v>
      </c>
    </row>
    <row r="358" spans="1:19">
      <c r="A358" s="13" t="s">
        <v>367</v>
      </c>
      <c r="E358">
        <v>0</v>
      </c>
      <c r="S358">
        <v>0.8227401129943502</v>
      </c>
    </row>
    <row r="359" spans="1:19">
      <c r="A359" s="13" t="s">
        <v>368</v>
      </c>
      <c r="E359">
        <v>0</v>
      </c>
      <c r="S359">
        <v>0.8227401129943502</v>
      </c>
    </row>
    <row r="360" spans="1:19">
      <c r="A360" s="13" t="s">
        <v>369</v>
      </c>
      <c r="E360">
        <v>0</v>
      </c>
      <c r="S360">
        <v>0.8227401129943502</v>
      </c>
    </row>
    <row r="361" spans="1:19">
      <c r="A361" s="13" t="s">
        <v>370</v>
      </c>
      <c r="E361">
        <v>0</v>
      </c>
      <c r="S361">
        <v>0.8227401129943502</v>
      </c>
    </row>
    <row r="362" spans="1:19">
      <c r="A362" s="13" t="s">
        <v>371</v>
      </c>
      <c r="E362">
        <v>0</v>
      </c>
      <c r="S362">
        <v>0.8227401129943502</v>
      </c>
    </row>
    <row r="363" spans="1:19">
      <c r="A363" s="13" t="s">
        <v>372</v>
      </c>
      <c r="E363">
        <v>0</v>
      </c>
      <c r="S363">
        <v>0.8227401129943502</v>
      </c>
    </row>
    <row r="364" spans="1:19">
      <c r="A364" s="13" t="s">
        <v>373</v>
      </c>
      <c r="E364">
        <v>0</v>
      </c>
      <c r="S364">
        <v>0.8227401129943502</v>
      </c>
    </row>
    <row r="365" spans="1:19">
      <c r="A365" s="13" t="s">
        <v>374</v>
      </c>
      <c r="E365">
        <v>0</v>
      </c>
      <c r="S365">
        <v>0.8227401129943502</v>
      </c>
    </row>
    <row r="366" spans="1:19">
      <c r="A366" s="13" t="s">
        <v>375</v>
      </c>
      <c r="E366">
        <v>0</v>
      </c>
      <c r="S366">
        <v>0.8227401129943502</v>
      </c>
    </row>
    <row r="367" spans="1:19">
      <c r="A367" s="13" t="s">
        <v>376</v>
      </c>
      <c r="E367">
        <v>0</v>
      </c>
      <c r="S367">
        <v>0.8227401129943502</v>
      </c>
    </row>
    <row r="368" spans="1:19">
      <c r="A368" s="13" t="s">
        <v>377</v>
      </c>
      <c r="E368">
        <v>0</v>
      </c>
      <c r="S368">
        <v>0.8227401129943502</v>
      </c>
    </row>
    <row r="369" spans="1:19">
      <c r="A369" s="13" t="s">
        <v>378</v>
      </c>
      <c r="E369">
        <v>0</v>
      </c>
      <c r="S369">
        <v>0.8227401129943502</v>
      </c>
    </row>
    <row r="370" spans="1:19">
      <c r="A370" s="13" t="s">
        <v>379</v>
      </c>
      <c r="E370">
        <v>0</v>
      </c>
      <c r="S370">
        <v>0.8227401129943502</v>
      </c>
    </row>
    <row r="371" spans="1:19">
      <c r="A371" s="13" t="s">
        <v>380</v>
      </c>
      <c r="E371">
        <v>0</v>
      </c>
      <c r="S371">
        <v>0.8227401129943502</v>
      </c>
    </row>
    <row r="372" spans="1:19">
      <c r="A372" s="13" t="s">
        <v>381</v>
      </c>
      <c r="E372">
        <v>0</v>
      </c>
      <c r="S372">
        <v>0.8227401129943502</v>
      </c>
    </row>
    <row r="373" spans="1:19">
      <c r="A373" s="13" t="s">
        <v>382</v>
      </c>
      <c r="E373">
        <v>0</v>
      </c>
      <c r="S373">
        <v>0.8227401129943502</v>
      </c>
    </row>
    <row r="374" spans="1:19">
      <c r="A374" s="13" t="s">
        <v>383</v>
      </c>
      <c r="E374">
        <v>0</v>
      </c>
      <c r="S374">
        <v>0.8227401129943502</v>
      </c>
    </row>
    <row r="375" spans="1:19">
      <c r="A375" s="13" t="s">
        <v>384</v>
      </c>
      <c r="E375">
        <v>0</v>
      </c>
      <c r="S375">
        <v>0.8227401129943502</v>
      </c>
    </row>
    <row r="376" spans="1:19">
      <c r="A376" s="13" t="s">
        <v>385</v>
      </c>
      <c r="E376">
        <v>0</v>
      </c>
      <c r="S376">
        <v>0.8227401129943502</v>
      </c>
    </row>
    <row r="377" spans="1:19">
      <c r="A377" s="13" t="s">
        <v>386</v>
      </c>
      <c r="E377">
        <v>0</v>
      </c>
      <c r="S377">
        <v>0.8227401129943502</v>
      </c>
    </row>
    <row r="378" spans="1:19">
      <c r="A378" s="13" t="s">
        <v>387</v>
      </c>
      <c r="E378">
        <v>0</v>
      </c>
      <c r="S378">
        <v>0.8227401129943502</v>
      </c>
    </row>
    <row r="379" spans="1:19">
      <c r="A379" s="13" t="s">
        <v>388</v>
      </c>
      <c r="E379">
        <v>0</v>
      </c>
      <c r="S379">
        <v>0.8227401129943502</v>
      </c>
    </row>
    <row r="380" spans="1:19">
      <c r="A380" s="13" t="s">
        <v>389</v>
      </c>
      <c r="E380">
        <v>0</v>
      </c>
      <c r="S380">
        <v>0.8227401129943502</v>
      </c>
    </row>
    <row r="381" spans="1:19">
      <c r="A381" s="13" t="s">
        <v>390</v>
      </c>
      <c r="E381">
        <v>0</v>
      </c>
      <c r="S381">
        <v>0.8227401129943502</v>
      </c>
    </row>
    <row r="382" spans="1:19">
      <c r="A382" s="13" t="s">
        <v>391</v>
      </c>
      <c r="E382">
        <v>0</v>
      </c>
      <c r="S382">
        <v>0.8227401129943502</v>
      </c>
    </row>
    <row r="383" spans="1:19">
      <c r="A383" s="13" t="s">
        <v>392</v>
      </c>
      <c r="E383">
        <v>0</v>
      </c>
      <c r="S383">
        <v>0.8227401129943502</v>
      </c>
    </row>
    <row r="384" spans="1:19">
      <c r="A384" s="13" t="s">
        <v>393</v>
      </c>
      <c r="E384">
        <v>0</v>
      </c>
      <c r="S384">
        <v>0.8227401129943502</v>
      </c>
    </row>
    <row r="385" spans="1:19">
      <c r="A385" s="13" t="s">
        <v>394</v>
      </c>
      <c r="E385">
        <v>0</v>
      </c>
      <c r="S385">
        <v>0.8227401129943502</v>
      </c>
    </row>
    <row r="386" spans="1:19">
      <c r="A386" s="13" t="s">
        <v>395</v>
      </c>
      <c r="E386">
        <v>0</v>
      </c>
      <c r="S386">
        <v>0.8227401129943502</v>
      </c>
    </row>
    <row r="387" spans="1:19">
      <c r="A387" s="13" t="s">
        <v>396</v>
      </c>
      <c r="E387">
        <v>0</v>
      </c>
      <c r="S387">
        <v>0.8227401129943502</v>
      </c>
    </row>
    <row r="388" spans="1:19">
      <c r="A388" s="13" t="s">
        <v>397</v>
      </c>
      <c r="E388">
        <v>0</v>
      </c>
      <c r="S388">
        <v>0.8227401129943502</v>
      </c>
    </row>
    <row r="389" spans="1:19">
      <c r="A389" s="13" t="s">
        <v>398</v>
      </c>
      <c r="E389">
        <v>0</v>
      </c>
      <c r="S389">
        <v>0.8227401129943502</v>
      </c>
    </row>
    <row r="390" spans="1:19">
      <c r="A390" s="13" t="s">
        <v>399</v>
      </c>
      <c r="E390">
        <v>0</v>
      </c>
      <c r="S390">
        <v>0.8227401129943502</v>
      </c>
    </row>
    <row r="391" spans="1:19">
      <c r="A391" s="13" t="s">
        <v>400</v>
      </c>
      <c r="E391">
        <v>0</v>
      </c>
      <c r="S391">
        <v>0.8227401129943502</v>
      </c>
    </row>
    <row r="392" spans="1:19">
      <c r="A392" s="13" t="s">
        <v>401</v>
      </c>
      <c r="E392">
        <v>0</v>
      </c>
      <c r="S392">
        <v>0.8227401129943502</v>
      </c>
    </row>
    <row r="393" spans="1:19">
      <c r="A393" s="13" t="s">
        <v>402</v>
      </c>
      <c r="E393">
        <v>0</v>
      </c>
      <c r="S393">
        <v>0.8227401129943502</v>
      </c>
    </row>
    <row r="394" spans="1:19">
      <c r="A394" s="13" t="s">
        <v>403</v>
      </c>
      <c r="E394">
        <v>0</v>
      </c>
      <c r="S394">
        <v>0.8227401129943502</v>
      </c>
    </row>
    <row r="395" spans="1:19">
      <c r="A395" s="13" t="s">
        <v>404</v>
      </c>
      <c r="E395">
        <v>0</v>
      </c>
      <c r="S395">
        <v>0.8227401129943502</v>
      </c>
    </row>
    <row r="396" spans="1:19">
      <c r="A396" s="13" t="s">
        <v>405</v>
      </c>
      <c r="E396">
        <v>0</v>
      </c>
      <c r="S396">
        <v>0.8227401129943502</v>
      </c>
    </row>
    <row r="397" spans="1:19">
      <c r="A397" s="13" t="s">
        <v>406</v>
      </c>
      <c r="E397">
        <v>0</v>
      </c>
      <c r="S397">
        <v>0.8227401129943502</v>
      </c>
    </row>
    <row r="398" spans="1:19">
      <c r="A398" s="13" t="s">
        <v>407</v>
      </c>
      <c r="E398">
        <v>24</v>
      </c>
      <c r="S398">
        <v>0.8227401129943502</v>
      </c>
    </row>
    <row r="399" spans="1:19">
      <c r="A399" s="13" t="s">
        <v>408</v>
      </c>
      <c r="E399">
        <v>24</v>
      </c>
      <c r="S399">
        <v>0.8227401129943502</v>
      </c>
    </row>
    <row r="400" spans="1:19">
      <c r="A400" s="13" t="s">
        <v>409</v>
      </c>
      <c r="E400">
        <v>22</v>
      </c>
      <c r="S400">
        <v>0.8227401129943502</v>
      </c>
    </row>
    <row r="401" spans="1:19">
      <c r="A401" s="13" t="s">
        <v>410</v>
      </c>
      <c r="E401">
        <v>21</v>
      </c>
      <c r="S401">
        <v>0.8227401129943502</v>
      </c>
    </row>
    <row r="402" spans="1:19">
      <c r="A402" s="13" t="s">
        <v>411</v>
      </c>
      <c r="E402">
        <v>21</v>
      </c>
      <c r="S402">
        <v>0.8227401129943502</v>
      </c>
    </row>
    <row r="403" spans="1:19">
      <c r="A403" s="13" t="s">
        <v>412</v>
      </c>
      <c r="E403">
        <v>20</v>
      </c>
      <c r="S403">
        <v>0.8227401129943502</v>
      </c>
    </row>
    <row r="404" spans="1:19">
      <c r="A404" s="13" t="s">
        <v>413</v>
      </c>
      <c r="E404">
        <v>18</v>
      </c>
      <c r="S404">
        <v>0.8227401129943502</v>
      </c>
    </row>
    <row r="405" spans="1:19">
      <c r="A405" s="13" t="s">
        <v>414</v>
      </c>
      <c r="E405">
        <v>18</v>
      </c>
      <c r="S405">
        <v>0.8227401129943502</v>
      </c>
    </row>
    <row r="406" spans="1:19">
      <c r="A406" s="13" t="s">
        <v>415</v>
      </c>
      <c r="E406">
        <v>18</v>
      </c>
      <c r="S406">
        <v>0.8227401129943502</v>
      </c>
    </row>
    <row r="407" spans="1:19">
      <c r="A407" s="13" t="s">
        <v>416</v>
      </c>
      <c r="E407">
        <v>18</v>
      </c>
      <c r="S407">
        <v>0.8227401129943502</v>
      </c>
    </row>
    <row r="408" spans="1:19">
      <c r="A408" s="13" t="s">
        <v>417</v>
      </c>
      <c r="E408">
        <v>18</v>
      </c>
      <c r="S408">
        <v>0.8227401129943502</v>
      </c>
    </row>
    <row r="409" spans="1:19">
      <c r="A409" s="13" t="s">
        <v>418</v>
      </c>
      <c r="E409">
        <v>18</v>
      </c>
      <c r="S409">
        <v>0.8227401129943502</v>
      </c>
    </row>
    <row r="410" spans="1:19">
      <c r="A410" s="13" t="s">
        <v>419</v>
      </c>
      <c r="E410">
        <v>18</v>
      </c>
      <c r="S410">
        <v>0.8227401129943502</v>
      </c>
    </row>
    <row r="411" spans="1:19">
      <c r="A411" s="13" t="s">
        <v>420</v>
      </c>
      <c r="E411">
        <v>18</v>
      </c>
      <c r="S411">
        <v>0.8227401129943502</v>
      </c>
    </row>
    <row r="412" spans="1:19">
      <c r="A412" s="13" t="s">
        <v>421</v>
      </c>
      <c r="E412">
        <v>17</v>
      </c>
      <c r="S412">
        <v>0.8227401129943502</v>
      </c>
    </row>
    <row r="413" spans="1:19">
      <c r="A413" s="13" t="s">
        <v>422</v>
      </c>
      <c r="E413">
        <v>17</v>
      </c>
      <c r="S413">
        <v>0.8227401129943502</v>
      </c>
    </row>
    <row r="414" spans="1:19">
      <c r="A414" s="13" t="s">
        <v>423</v>
      </c>
      <c r="E414">
        <v>17</v>
      </c>
      <c r="S414">
        <v>0.8227401129943502</v>
      </c>
    </row>
    <row r="415" spans="1:19">
      <c r="A415" s="13" t="s">
        <v>424</v>
      </c>
      <c r="E415">
        <v>17</v>
      </c>
      <c r="S415">
        <v>0.8227401129943502</v>
      </c>
    </row>
    <row r="416" spans="1:19">
      <c r="A416" s="13" t="s">
        <v>425</v>
      </c>
      <c r="E416">
        <v>16</v>
      </c>
      <c r="S416">
        <v>0.8227401129943502</v>
      </c>
    </row>
    <row r="417" spans="1:19">
      <c r="A417" s="13" t="s">
        <v>426</v>
      </c>
      <c r="E417">
        <v>16</v>
      </c>
      <c r="S417">
        <v>0.8227401129943502</v>
      </c>
    </row>
    <row r="418" spans="1:19">
      <c r="A418" s="13" t="s">
        <v>427</v>
      </c>
      <c r="E418">
        <v>16</v>
      </c>
      <c r="S418">
        <v>0.8227401129943502</v>
      </c>
    </row>
    <row r="419" spans="1:19">
      <c r="A419" s="13" t="s">
        <v>428</v>
      </c>
      <c r="E419">
        <v>16</v>
      </c>
      <c r="S419">
        <v>0.8227401129943502</v>
      </c>
    </row>
    <row r="420" spans="1:19">
      <c r="A420" s="13" t="s">
        <v>429</v>
      </c>
      <c r="E420">
        <v>15</v>
      </c>
      <c r="S420">
        <v>0.8227401129943502</v>
      </c>
    </row>
    <row r="421" spans="1:19">
      <c r="A421" s="13" t="s">
        <v>429</v>
      </c>
      <c r="E421">
        <v>15</v>
      </c>
      <c r="S421">
        <v>0.8227401129943502</v>
      </c>
    </row>
    <row r="422" spans="1:19">
      <c r="A422" s="13" t="s">
        <v>430</v>
      </c>
      <c r="E422">
        <v>15</v>
      </c>
      <c r="S422">
        <v>0.8227401129943502</v>
      </c>
    </row>
    <row r="423" spans="1:19">
      <c r="A423" s="13" t="s">
        <v>431</v>
      </c>
      <c r="E423">
        <v>14</v>
      </c>
      <c r="S423">
        <v>0.8227401129943502</v>
      </c>
    </row>
    <row r="424" spans="1:19">
      <c r="A424" s="13" t="s">
        <v>432</v>
      </c>
      <c r="E424">
        <v>14</v>
      </c>
      <c r="S424">
        <v>0.8227401129943502</v>
      </c>
    </row>
    <row r="425" spans="1:19">
      <c r="A425" s="13" t="s">
        <v>433</v>
      </c>
      <c r="E425">
        <v>14</v>
      </c>
      <c r="S425">
        <v>0.8227401129943502</v>
      </c>
    </row>
    <row r="426" spans="1:19">
      <c r="A426" s="13" t="s">
        <v>434</v>
      </c>
      <c r="E426">
        <v>14</v>
      </c>
      <c r="S426">
        <v>0.8227401129943502</v>
      </c>
    </row>
    <row r="427" spans="1:19">
      <c r="A427" s="13" t="s">
        <v>435</v>
      </c>
      <c r="E427">
        <v>14</v>
      </c>
      <c r="S427">
        <v>0.8227401129943502</v>
      </c>
    </row>
    <row r="428" spans="1:19">
      <c r="A428" s="13" t="s">
        <v>436</v>
      </c>
      <c r="E428">
        <v>14</v>
      </c>
      <c r="S428">
        <v>0.8227401129943502</v>
      </c>
    </row>
    <row r="429" spans="1:19">
      <c r="A429" s="13" t="s">
        <v>437</v>
      </c>
      <c r="E429">
        <v>13</v>
      </c>
      <c r="S429">
        <v>0.8227401129943502</v>
      </c>
    </row>
    <row r="430" spans="1:19">
      <c r="A430" s="13" t="s">
        <v>438</v>
      </c>
      <c r="E430">
        <v>13</v>
      </c>
      <c r="S430">
        <v>0.8227401129943502</v>
      </c>
    </row>
    <row r="431" spans="1:19">
      <c r="A431" s="13" t="s">
        <v>439</v>
      </c>
      <c r="E431">
        <v>13</v>
      </c>
      <c r="S431">
        <v>0.8227401129943502</v>
      </c>
    </row>
    <row r="432" spans="1:19">
      <c r="A432" s="13" t="s">
        <v>440</v>
      </c>
      <c r="E432">
        <v>13</v>
      </c>
      <c r="S432">
        <v>0.8227401129943502</v>
      </c>
    </row>
    <row r="433" spans="1:19">
      <c r="A433" s="13" t="s">
        <v>441</v>
      </c>
      <c r="E433">
        <v>13</v>
      </c>
      <c r="S433">
        <v>0.8227401129943502</v>
      </c>
    </row>
    <row r="434" spans="1:19">
      <c r="A434" s="13" t="s">
        <v>442</v>
      </c>
      <c r="E434">
        <v>13</v>
      </c>
      <c r="S434">
        <v>0.8227401129943502</v>
      </c>
    </row>
    <row r="435" spans="1:19">
      <c r="A435" s="13" t="s">
        <v>443</v>
      </c>
      <c r="E435">
        <v>12</v>
      </c>
      <c r="S435">
        <v>0.8227401129943502</v>
      </c>
    </row>
    <row r="436" spans="1:19">
      <c r="A436" s="13" t="s">
        <v>444</v>
      </c>
      <c r="E436">
        <v>12</v>
      </c>
      <c r="S436">
        <v>0.8227401129943502</v>
      </c>
    </row>
    <row r="437" spans="1:19">
      <c r="A437" s="13" t="s">
        <v>445</v>
      </c>
      <c r="E437">
        <v>12</v>
      </c>
      <c r="S437">
        <v>0.8227401129943502</v>
      </c>
    </row>
    <row r="438" spans="1:19">
      <c r="A438" s="13" t="s">
        <v>446</v>
      </c>
      <c r="E438">
        <v>12</v>
      </c>
      <c r="S438">
        <v>0.8227401129943502</v>
      </c>
    </row>
    <row r="439" spans="1:19">
      <c r="A439" s="13" t="s">
        <v>447</v>
      </c>
      <c r="E439">
        <v>12</v>
      </c>
      <c r="S439">
        <v>0.8227401129943502</v>
      </c>
    </row>
    <row r="440" spans="1:19">
      <c r="A440" s="13" t="s">
        <v>448</v>
      </c>
      <c r="E440">
        <v>12</v>
      </c>
      <c r="S440">
        <v>0.8227401129943502</v>
      </c>
    </row>
    <row r="441" spans="1:19">
      <c r="A441" s="13" t="s">
        <v>449</v>
      </c>
      <c r="E441">
        <v>12</v>
      </c>
      <c r="S441">
        <v>0.8227401129943502</v>
      </c>
    </row>
    <row r="442" spans="1:19">
      <c r="A442" s="13" t="s">
        <v>450</v>
      </c>
      <c r="E442">
        <v>12</v>
      </c>
      <c r="S442">
        <v>0.8227401129943502</v>
      </c>
    </row>
    <row r="443" spans="1:19">
      <c r="A443" s="13" t="s">
        <v>450</v>
      </c>
      <c r="E443">
        <v>12</v>
      </c>
      <c r="S443">
        <v>0.8227401129943502</v>
      </c>
    </row>
    <row r="444" spans="1:19">
      <c r="A444" s="13" t="s">
        <v>451</v>
      </c>
      <c r="E444">
        <v>12</v>
      </c>
      <c r="S444">
        <v>0.8227401129943502</v>
      </c>
    </row>
    <row r="445" spans="1:19">
      <c r="A445" s="13" t="s">
        <v>451</v>
      </c>
      <c r="E445">
        <v>12</v>
      </c>
      <c r="S445">
        <v>0.8227401129943502</v>
      </c>
    </row>
    <row r="446" spans="1:19">
      <c r="A446" s="13" t="s">
        <v>452</v>
      </c>
      <c r="E446">
        <v>12</v>
      </c>
      <c r="S446">
        <v>0.8227401129943502</v>
      </c>
    </row>
    <row r="447" spans="1:19">
      <c r="A447" s="13" t="s">
        <v>453</v>
      </c>
      <c r="E447">
        <v>12</v>
      </c>
      <c r="S447">
        <v>0.8227401129943502</v>
      </c>
    </row>
    <row r="448" spans="1:19">
      <c r="A448" s="13" t="s">
        <v>454</v>
      </c>
      <c r="E448">
        <v>12</v>
      </c>
      <c r="S448">
        <v>0.8227401129943502</v>
      </c>
    </row>
    <row r="449" spans="1:19">
      <c r="A449" s="13" t="s">
        <v>455</v>
      </c>
      <c r="E449">
        <v>12</v>
      </c>
      <c r="S449">
        <v>0.8227401129943502</v>
      </c>
    </row>
    <row r="450" spans="1:19">
      <c r="A450" s="13" t="s">
        <v>455</v>
      </c>
      <c r="E450">
        <v>12</v>
      </c>
      <c r="S450">
        <v>0.8227401129943502</v>
      </c>
    </row>
    <row r="451" spans="1:19">
      <c r="A451" s="13" t="s">
        <v>456</v>
      </c>
      <c r="E451">
        <v>12</v>
      </c>
      <c r="S451">
        <v>0.8227401129943502</v>
      </c>
    </row>
    <row r="452" spans="1:19">
      <c r="A452" s="13" t="s">
        <v>457</v>
      </c>
      <c r="E452">
        <v>12</v>
      </c>
      <c r="S452">
        <v>0.8227401129943502</v>
      </c>
    </row>
    <row r="453" spans="1:19">
      <c r="A453" s="13" t="s">
        <v>458</v>
      </c>
      <c r="E453">
        <v>11</v>
      </c>
      <c r="S453">
        <v>0.8227401129943502</v>
      </c>
    </row>
    <row r="454" spans="1:19">
      <c r="A454" s="13" t="s">
        <v>459</v>
      </c>
      <c r="E454">
        <v>11</v>
      </c>
      <c r="S454">
        <v>0.8227401129943502</v>
      </c>
    </row>
    <row r="455" spans="1:19">
      <c r="A455" s="13" t="s">
        <v>460</v>
      </c>
      <c r="E455">
        <v>11</v>
      </c>
      <c r="S455">
        <v>0.8227401129943502</v>
      </c>
    </row>
    <row r="456" spans="1:19">
      <c r="A456" s="13" t="s">
        <v>461</v>
      </c>
      <c r="E456">
        <v>11</v>
      </c>
      <c r="S456">
        <v>0.8227401129943502</v>
      </c>
    </row>
    <row r="457" spans="1:19">
      <c r="A457" s="13" t="s">
        <v>462</v>
      </c>
      <c r="E457">
        <v>11</v>
      </c>
      <c r="S457">
        <v>0.8227401129943502</v>
      </c>
    </row>
    <row r="458" spans="1:19">
      <c r="A458" s="13" t="s">
        <v>463</v>
      </c>
      <c r="E458">
        <v>11</v>
      </c>
      <c r="S458">
        <v>0.8227401129943502</v>
      </c>
    </row>
    <row r="459" spans="1:19">
      <c r="A459" s="13" t="s">
        <v>464</v>
      </c>
      <c r="E459">
        <v>10</v>
      </c>
      <c r="S459">
        <v>0.8227401129943502</v>
      </c>
    </row>
    <row r="460" spans="1:19">
      <c r="A460" s="13" t="s">
        <v>465</v>
      </c>
      <c r="E460">
        <v>10</v>
      </c>
      <c r="S460">
        <v>0.8227401129943502</v>
      </c>
    </row>
    <row r="461" spans="1:19">
      <c r="A461" s="13" t="s">
        <v>466</v>
      </c>
      <c r="E461">
        <v>10</v>
      </c>
      <c r="S461">
        <v>0.8227401129943502</v>
      </c>
    </row>
    <row r="462" spans="1:19">
      <c r="A462" s="13" t="s">
        <v>467</v>
      </c>
      <c r="E462">
        <v>10</v>
      </c>
      <c r="S462">
        <v>0.8227401129943502</v>
      </c>
    </row>
    <row r="463" spans="1:19">
      <c r="A463" s="13" t="s">
        <v>468</v>
      </c>
      <c r="E463">
        <v>10</v>
      </c>
      <c r="S463">
        <v>0.8227401129943502</v>
      </c>
    </row>
    <row r="464" spans="1:19">
      <c r="A464" s="13" t="s">
        <v>469</v>
      </c>
      <c r="E464">
        <v>10</v>
      </c>
      <c r="S464">
        <v>0.8227401129943502</v>
      </c>
    </row>
    <row r="465" spans="1:19">
      <c r="A465" s="13" t="s">
        <v>470</v>
      </c>
      <c r="E465">
        <v>10</v>
      </c>
      <c r="S465">
        <v>0.8227401129943502</v>
      </c>
    </row>
    <row r="466" spans="1:19">
      <c r="A466" s="13" t="s">
        <v>471</v>
      </c>
      <c r="E466">
        <v>10</v>
      </c>
      <c r="S466">
        <v>0.8227401129943502</v>
      </c>
    </row>
    <row r="467" spans="1:19">
      <c r="A467" s="13" t="s">
        <v>472</v>
      </c>
      <c r="E467">
        <v>10</v>
      </c>
      <c r="S467">
        <v>0.8227401129943502</v>
      </c>
    </row>
    <row r="468" spans="1:19">
      <c r="A468" s="13" t="s">
        <v>473</v>
      </c>
      <c r="E468">
        <v>10</v>
      </c>
      <c r="S468">
        <v>0.8227401129943502</v>
      </c>
    </row>
    <row r="469" spans="1:19">
      <c r="A469" s="13" t="s">
        <v>474</v>
      </c>
      <c r="E469">
        <v>10</v>
      </c>
      <c r="S469">
        <v>0.8227401129943502</v>
      </c>
    </row>
    <row r="470" spans="1:19">
      <c r="A470" s="13" t="s">
        <v>475</v>
      </c>
      <c r="E470">
        <v>10</v>
      </c>
      <c r="S470">
        <v>0.8227401129943502</v>
      </c>
    </row>
    <row r="471" spans="1:19">
      <c r="A471" s="13" t="s">
        <v>476</v>
      </c>
      <c r="E471">
        <v>10</v>
      </c>
      <c r="S471">
        <v>0.8227401129943502</v>
      </c>
    </row>
    <row r="472" spans="1:19">
      <c r="A472" s="13" t="s">
        <v>477</v>
      </c>
      <c r="E472">
        <v>10</v>
      </c>
      <c r="S472">
        <v>0.8227401129943502</v>
      </c>
    </row>
    <row r="473" spans="1:19">
      <c r="A473" s="13" t="s">
        <v>478</v>
      </c>
      <c r="E473">
        <v>10</v>
      </c>
      <c r="S473">
        <v>0.8227401129943502</v>
      </c>
    </row>
    <row r="474" spans="1:19">
      <c r="A474" s="13" t="s">
        <v>479</v>
      </c>
      <c r="E474">
        <v>9</v>
      </c>
      <c r="S474">
        <v>0.8227401129943502</v>
      </c>
    </row>
    <row r="475" spans="1:19">
      <c r="A475" s="13" t="s">
        <v>480</v>
      </c>
      <c r="E475">
        <v>9</v>
      </c>
      <c r="S475">
        <v>0.8227401129943502</v>
      </c>
    </row>
    <row r="476" spans="1:19">
      <c r="A476" s="13" t="s">
        <v>481</v>
      </c>
      <c r="E476">
        <v>8</v>
      </c>
      <c r="S476">
        <v>0.8227401129943502</v>
      </c>
    </row>
    <row r="477" spans="1:19">
      <c r="A477" s="13" t="s">
        <v>482</v>
      </c>
      <c r="E477">
        <v>8</v>
      </c>
      <c r="S477">
        <v>0.8227401129943502</v>
      </c>
    </row>
    <row r="478" spans="1:19">
      <c r="A478" s="13" t="s">
        <v>483</v>
      </c>
      <c r="E478">
        <v>8</v>
      </c>
      <c r="S478">
        <v>0.8227401129943502</v>
      </c>
    </row>
    <row r="479" spans="1:19">
      <c r="A479" s="13" t="s">
        <v>484</v>
      </c>
      <c r="E479">
        <v>8</v>
      </c>
      <c r="S479">
        <v>0.8227401129943502</v>
      </c>
    </row>
    <row r="480" spans="1:19">
      <c r="A480" s="13" t="s">
        <v>485</v>
      </c>
      <c r="E480">
        <v>8</v>
      </c>
      <c r="S480">
        <v>0.8227401129943502</v>
      </c>
    </row>
    <row r="481" spans="1:19">
      <c r="A481" s="13" t="s">
        <v>486</v>
      </c>
      <c r="E481">
        <v>8</v>
      </c>
      <c r="S481">
        <v>0.8227401129943502</v>
      </c>
    </row>
    <row r="482" spans="1:19">
      <c r="A482" s="13" t="s">
        <v>487</v>
      </c>
      <c r="E482">
        <v>8</v>
      </c>
      <c r="S482">
        <v>0.8227401129943502</v>
      </c>
    </row>
    <row r="483" spans="1:19">
      <c r="A483" s="13" t="s">
        <v>488</v>
      </c>
      <c r="E483">
        <v>8</v>
      </c>
      <c r="S483">
        <v>0.8227401129943502</v>
      </c>
    </row>
    <row r="484" spans="1:19">
      <c r="A484" s="13" t="s">
        <v>489</v>
      </c>
      <c r="E484">
        <v>8</v>
      </c>
      <c r="S484">
        <v>0.8227401129943502</v>
      </c>
    </row>
    <row r="485" spans="1:19">
      <c r="A485" s="13" t="s">
        <v>490</v>
      </c>
      <c r="E485">
        <v>8</v>
      </c>
      <c r="S485">
        <v>0.8227401129943502</v>
      </c>
    </row>
    <row r="486" spans="1:19">
      <c r="A486" s="13" t="s">
        <v>491</v>
      </c>
      <c r="E486">
        <v>8</v>
      </c>
      <c r="S486">
        <v>0.8227401129943502</v>
      </c>
    </row>
    <row r="487" spans="1:19">
      <c r="A487" s="13" t="s">
        <v>492</v>
      </c>
      <c r="E487">
        <v>8</v>
      </c>
      <c r="S487">
        <v>0.8227401129943502</v>
      </c>
    </row>
    <row r="488" spans="1:19">
      <c r="A488" s="13" t="s">
        <v>493</v>
      </c>
      <c r="E488">
        <v>8</v>
      </c>
      <c r="S488">
        <v>0.8227401129943502</v>
      </c>
    </row>
    <row r="489" spans="1:19">
      <c r="A489" s="13" t="s">
        <v>493</v>
      </c>
      <c r="E489">
        <v>8</v>
      </c>
      <c r="S489">
        <v>0.8227401129943502</v>
      </c>
    </row>
    <row r="490" spans="1:19">
      <c r="A490" s="13" t="s">
        <v>494</v>
      </c>
      <c r="E490">
        <v>8</v>
      </c>
      <c r="S490">
        <v>0.8227401129943502</v>
      </c>
    </row>
    <row r="491" spans="1:19">
      <c r="A491" s="13" t="s">
        <v>495</v>
      </c>
      <c r="E491">
        <v>7</v>
      </c>
      <c r="S491">
        <v>0.8227401129943502</v>
      </c>
    </row>
    <row r="492" spans="1:19">
      <c r="A492" s="13" t="s">
        <v>496</v>
      </c>
      <c r="E492">
        <v>7</v>
      </c>
      <c r="S492">
        <v>0.8227401129943502</v>
      </c>
    </row>
    <row r="493" spans="1:19">
      <c r="A493" s="13" t="s">
        <v>497</v>
      </c>
      <c r="E493">
        <v>7</v>
      </c>
      <c r="S493">
        <v>0.8227401129943502</v>
      </c>
    </row>
    <row r="494" spans="1:19">
      <c r="A494" s="13" t="s">
        <v>498</v>
      </c>
      <c r="E494">
        <v>7</v>
      </c>
      <c r="S494">
        <v>0.8227401129943502</v>
      </c>
    </row>
    <row r="495" spans="1:19">
      <c r="A495" s="13" t="s">
        <v>499</v>
      </c>
      <c r="E495">
        <v>7</v>
      </c>
      <c r="S495">
        <v>0.8227401129943502</v>
      </c>
    </row>
    <row r="496" spans="1:19">
      <c r="A496" s="13" t="s">
        <v>500</v>
      </c>
      <c r="E496">
        <v>7</v>
      </c>
      <c r="S496">
        <v>0.8227401129943502</v>
      </c>
    </row>
    <row r="497" spans="1:19">
      <c r="A497" s="13" t="s">
        <v>501</v>
      </c>
      <c r="E497">
        <v>7</v>
      </c>
      <c r="S497">
        <v>0.8227401129943502</v>
      </c>
    </row>
    <row r="498" spans="1:19">
      <c r="A498" s="13" t="s">
        <v>502</v>
      </c>
      <c r="E498">
        <v>7</v>
      </c>
      <c r="S498">
        <v>0.8227401129943502</v>
      </c>
    </row>
    <row r="499" spans="1:19">
      <c r="A499" s="13" t="s">
        <v>503</v>
      </c>
      <c r="E499">
        <v>7</v>
      </c>
      <c r="S499">
        <v>0.8227401129943502</v>
      </c>
    </row>
    <row r="500" spans="1:19">
      <c r="A500" s="13" t="s">
        <v>504</v>
      </c>
      <c r="E500">
        <v>7</v>
      </c>
      <c r="S500">
        <v>0.8227401129943502</v>
      </c>
    </row>
    <row r="501" spans="1:19">
      <c r="A501" s="13" t="s">
        <v>505</v>
      </c>
      <c r="E501">
        <v>7</v>
      </c>
      <c r="S501">
        <v>0.8227401129943502</v>
      </c>
    </row>
    <row r="502" spans="1:19">
      <c r="A502" s="13" t="s">
        <v>506</v>
      </c>
      <c r="E502">
        <v>7</v>
      </c>
      <c r="S502">
        <v>0.8227401129943502</v>
      </c>
    </row>
    <row r="503" spans="1:19">
      <c r="A503" s="13" t="s">
        <v>507</v>
      </c>
      <c r="E503">
        <v>7</v>
      </c>
      <c r="S503">
        <v>0.8227401129943502</v>
      </c>
    </row>
    <row r="504" spans="1:19">
      <c r="A504" s="13" t="s">
        <v>508</v>
      </c>
      <c r="E504">
        <v>7</v>
      </c>
      <c r="S504">
        <v>0.8227401129943502</v>
      </c>
    </row>
    <row r="505" spans="1:19">
      <c r="A505" s="13" t="s">
        <v>509</v>
      </c>
      <c r="E505">
        <v>7</v>
      </c>
      <c r="S505">
        <v>0.8227401129943502</v>
      </c>
    </row>
    <row r="506" spans="1:19">
      <c r="A506" s="13" t="s">
        <v>510</v>
      </c>
      <c r="E506">
        <v>7</v>
      </c>
      <c r="S506">
        <v>0.8227401129943502</v>
      </c>
    </row>
    <row r="507" spans="1:19">
      <c r="A507" s="13" t="s">
        <v>511</v>
      </c>
      <c r="E507">
        <v>7</v>
      </c>
      <c r="S507">
        <v>0.8227401129943502</v>
      </c>
    </row>
    <row r="508" spans="1:19">
      <c r="A508" s="13" t="s">
        <v>512</v>
      </c>
      <c r="E508">
        <v>7</v>
      </c>
      <c r="S508">
        <v>0.8227401129943502</v>
      </c>
    </row>
    <row r="509" spans="1:19">
      <c r="A509" s="13" t="s">
        <v>513</v>
      </c>
      <c r="E509">
        <v>7</v>
      </c>
      <c r="S509">
        <v>0.8227401129943502</v>
      </c>
    </row>
    <row r="510" spans="1:19">
      <c r="A510" s="13" t="s">
        <v>514</v>
      </c>
      <c r="E510">
        <v>7</v>
      </c>
      <c r="S510">
        <v>0.8227401129943502</v>
      </c>
    </row>
    <row r="511" spans="1:19">
      <c r="A511" s="13" t="s">
        <v>515</v>
      </c>
      <c r="E511">
        <v>7</v>
      </c>
      <c r="S511">
        <v>0.8227401129943502</v>
      </c>
    </row>
    <row r="512" spans="1:19">
      <c r="A512" s="13" t="s">
        <v>516</v>
      </c>
      <c r="E512">
        <v>7</v>
      </c>
      <c r="S512">
        <v>0.8227401129943502</v>
      </c>
    </row>
    <row r="513" spans="1:19">
      <c r="A513" s="13" t="s">
        <v>517</v>
      </c>
      <c r="E513">
        <v>7</v>
      </c>
      <c r="S513">
        <v>0.8227401129943502</v>
      </c>
    </row>
    <row r="514" spans="1:19">
      <c r="A514" s="13" t="s">
        <v>518</v>
      </c>
      <c r="E514">
        <v>7</v>
      </c>
      <c r="S514">
        <v>0.8227401129943502</v>
      </c>
    </row>
    <row r="515" spans="1:19">
      <c r="A515" s="13" t="s">
        <v>519</v>
      </c>
      <c r="E515">
        <v>7</v>
      </c>
      <c r="S515">
        <v>0.8227401129943502</v>
      </c>
    </row>
    <row r="516" spans="1:19">
      <c r="A516" s="13" t="s">
        <v>520</v>
      </c>
      <c r="E516">
        <v>7</v>
      </c>
      <c r="S516">
        <v>0.8227401129943502</v>
      </c>
    </row>
    <row r="517" spans="1:19">
      <c r="A517" s="13" t="s">
        <v>521</v>
      </c>
      <c r="E517">
        <v>7</v>
      </c>
      <c r="S517">
        <v>0.8227401129943502</v>
      </c>
    </row>
    <row r="518" spans="1:19">
      <c r="A518" s="13" t="s">
        <v>522</v>
      </c>
      <c r="E518">
        <v>7</v>
      </c>
      <c r="S518">
        <v>0.8227401129943502</v>
      </c>
    </row>
    <row r="519" spans="1:19">
      <c r="A519" s="13" t="s">
        <v>523</v>
      </c>
      <c r="E519">
        <v>7</v>
      </c>
      <c r="S519">
        <v>0.8227401129943502</v>
      </c>
    </row>
    <row r="520" spans="1:19">
      <c r="A520" s="13" t="s">
        <v>524</v>
      </c>
      <c r="E520">
        <v>7</v>
      </c>
      <c r="S520">
        <v>0.8227401129943502</v>
      </c>
    </row>
    <row r="521" spans="1:19">
      <c r="A521" s="13" t="s">
        <v>525</v>
      </c>
      <c r="E521">
        <v>7</v>
      </c>
      <c r="S521">
        <v>0.8227401129943502</v>
      </c>
    </row>
    <row r="522" spans="1:19">
      <c r="A522" s="13" t="s">
        <v>526</v>
      </c>
      <c r="E522">
        <v>7</v>
      </c>
      <c r="S522">
        <v>0.8227401129943502</v>
      </c>
    </row>
    <row r="523" spans="1:19">
      <c r="A523" s="13" t="s">
        <v>527</v>
      </c>
      <c r="E523">
        <v>7</v>
      </c>
      <c r="S523">
        <v>0.8227401129943502</v>
      </c>
    </row>
    <row r="524" spans="1:19">
      <c r="A524" s="13" t="s">
        <v>528</v>
      </c>
      <c r="E524">
        <v>7</v>
      </c>
      <c r="S524">
        <v>0.8227401129943502</v>
      </c>
    </row>
    <row r="525" spans="1:19">
      <c r="A525" s="13" t="s">
        <v>529</v>
      </c>
      <c r="E525">
        <v>7</v>
      </c>
      <c r="S525">
        <v>0.8227401129943502</v>
      </c>
    </row>
    <row r="526" spans="1:19">
      <c r="A526" s="13" t="s">
        <v>530</v>
      </c>
      <c r="E526">
        <v>7</v>
      </c>
      <c r="S526">
        <v>0.8227401129943502</v>
      </c>
    </row>
    <row r="527" spans="1:19">
      <c r="A527" s="13" t="s">
        <v>531</v>
      </c>
      <c r="E527">
        <v>7</v>
      </c>
      <c r="S527">
        <v>0.8227401129943502</v>
      </c>
    </row>
    <row r="528" spans="1:19">
      <c r="A528" s="13" t="s">
        <v>532</v>
      </c>
      <c r="E528">
        <v>7</v>
      </c>
      <c r="S528">
        <v>0.8227401129943502</v>
      </c>
    </row>
    <row r="529" spans="1:19">
      <c r="A529" s="13" t="s">
        <v>533</v>
      </c>
      <c r="E529">
        <v>7</v>
      </c>
      <c r="S529">
        <v>0.8227401129943502</v>
      </c>
    </row>
    <row r="530" spans="1:19">
      <c r="A530" s="13" t="s">
        <v>534</v>
      </c>
      <c r="E530">
        <v>7</v>
      </c>
      <c r="S530">
        <v>0.8227401129943502</v>
      </c>
    </row>
    <row r="531" spans="1:19">
      <c r="A531" s="13" t="s">
        <v>534</v>
      </c>
      <c r="E531">
        <v>7</v>
      </c>
      <c r="S531">
        <v>0.8227401129943502</v>
      </c>
    </row>
    <row r="532" spans="1:19">
      <c r="A532" s="13" t="s">
        <v>535</v>
      </c>
      <c r="E532">
        <v>7</v>
      </c>
      <c r="S532">
        <v>0.8227401129943502</v>
      </c>
    </row>
    <row r="533" spans="1:19">
      <c r="A533" s="13" t="s">
        <v>536</v>
      </c>
      <c r="E533">
        <v>7</v>
      </c>
      <c r="S533">
        <v>0.8227401129943502</v>
      </c>
    </row>
    <row r="534" spans="1:19">
      <c r="A534" s="13" t="s">
        <v>537</v>
      </c>
      <c r="E534">
        <v>7</v>
      </c>
      <c r="S534">
        <v>0.8227401129943502</v>
      </c>
    </row>
    <row r="535" spans="1:19">
      <c r="A535" s="13" t="s">
        <v>538</v>
      </c>
      <c r="E535">
        <v>7</v>
      </c>
      <c r="S535">
        <v>0.8227401129943502</v>
      </c>
    </row>
    <row r="536" spans="1:19">
      <c r="A536" s="13" t="s">
        <v>539</v>
      </c>
      <c r="E536">
        <v>7</v>
      </c>
      <c r="S536">
        <v>0.8227401129943502</v>
      </c>
    </row>
    <row r="537" spans="1:19">
      <c r="A537" s="13" t="s">
        <v>540</v>
      </c>
      <c r="E537">
        <v>7</v>
      </c>
      <c r="S537">
        <v>0.8227401129943502</v>
      </c>
    </row>
    <row r="538" spans="1:19">
      <c r="A538" s="13" t="s">
        <v>541</v>
      </c>
      <c r="E538">
        <v>7</v>
      </c>
      <c r="S538">
        <v>0.8227401129943502</v>
      </c>
    </row>
    <row r="539" spans="1:19">
      <c r="A539" s="13" t="s">
        <v>542</v>
      </c>
      <c r="E539">
        <v>7</v>
      </c>
      <c r="S539">
        <v>0.8227401129943502</v>
      </c>
    </row>
    <row r="540" spans="1:19">
      <c r="A540" s="13" t="s">
        <v>543</v>
      </c>
      <c r="E540">
        <v>7</v>
      </c>
      <c r="S540">
        <v>0.8227401129943502</v>
      </c>
    </row>
    <row r="541" spans="1:19">
      <c r="A541" s="13" t="s">
        <v>544</v>
      </c>
      <c r="E541">
        <v>6</v>
      </c>
      <c r="S541">
        <v>0.8227401129943502</v>
      </c>
    </row>
    <row r="542" spans="1:19">
      <c r="A542" s="13" t="s">
        <v>545</v>
      </c>
      <c r="E542">
        <v>6</v>
      </c>
      <c r="S542">
        <v>0.8227401129943502</v>
      </c>
    </row>
    <row r="543" spans="1:19">
      <c r="A543" s="13" t="s">
        <v>546</v>
      </c>
      <c r="E543">
        <v>6</v>
      </c>
      <c r="S543">
        <v>0.8227401129943502</v>
      </c>
    </row>
    <row r="544" spans="1:19">
      <c r="A544" s="13" t="s">
        <v>547</v>
      </c>
      <c r="E544">
        <v>5</v>
      </c>
      <c r="S544">
        <v>0.8227401129943502</v>
      </c>
    </row>
    <row r="545" spans="1:19">
      <c r="A545" s="13" t="s">
        <v>548</v>
      </c>
      <c r="E545">
        <v>5</v>
      </c>
      <c r="S545">
        <v>0.8227401129943502</v>
      </c>
    </row>
    <row r="546" spans="1:19">
      <c r="A546" s="13" t="s">
        <v>549</v>
      </c>
      <c r="E546">
        <v>5</v>
      </c>
      <c r="S546">
        <v>0.8227401129943502</v>
      </c>
    </row>
    <row r="547" spans="1:19">
      <c r="A547" s="13" t="s">
        <v>550</v>
      </c>
      <c r="E547">
        <v>5</v>
      </c>
      <c r="S547">
        <v>0.8227401129943502</v>
      </c>
    </row>
    <row r="548" spans="1:19">
      <c r="A548" s="13" t="s">
        <v>551</v>
      </c>
      <c r="E548">
        <v>5</v>
      </c>
      <c r="S548">
        <v>0.8227401129943502</v>
      </c>
    </row>
    <row r="549" spans="1:19">
      <c r="A549" s="13" t="s">
        <v>552</v>
      </c>
      <c r="E549">
        <v>5</v>
      </c>
      <c r="S549">
        <v>0.8227401129943502</v>
      </c>
    </row>
    <row r="550" spans="1:19">
      <c r="A550" s="13" t="s">
        <v>553</v>
      </c>
      <c r="E550">
        <v>5</v>
      </c>
      <c r="S550">
        <v>0.8227401129943502</v>
      </c>
    </row>
    <row r="551" spans="1:19">
      <c r="A551" s="13" t="s">
        <v>554</v>
      </c>
      <c r="E551">
        <v>5</v>
      </c>
      <c r="S551">
        <v>0.8227401129943502</v>
      </c>
    </row>
    <row r="552" spans="1:19">
      <c r="A552" s="13" t="s">
        <v>555</v>
      </c>
      <c r="E552">
        <v>5</v>
      </c>
      <c r="S552">
        <v>0.8227401129943502</v>
      </c>
    </row>
    <row r="553" spans="1:19">
      <c r="A553" s="13" t="s">
        <v>556</v>
      </c>
      <c r="E553">
        <v>5</v>
      </c>
      <c r="S553">
        <v>0.8227401129943502</v>
      </c>
    </row>
    <row r="554" spans="1:19">
      <c r="A554" s="13" t="s">
        <v>557</v>
      </c>
      <c r="E554">
        <v>5</v>
      </c>
      <c r="S554">
        <v>0.8227401129943502</v>
      </c>
    </row>
    <row r="555" spans="1:19">
      <c r="A555" s="13" t="s">
        <v>558</v>
      </c>
      <c r="E555">
        <v>5</v>
      </c>
      <c r="S555">
        <v>0.8227401129943502</v>
      </c>
    </row>
    <row r="556" spans="1:19">
      <c r="A556" s="13" t="s">
        <v>559</v>
      </c>
      <c r="E556">
        <v>5</v>
      </c>
      <c r="S556">
        <v>0.8227401129943502</v>
      </c>
    </row>
    <row r="557" spans="1:19">
      <c r="A557" s="13" t="s">
        <v>560</v>
      </c>
      <c r="E557">
        <v>5</v>
      </c>
      <c r="S557">
        <v>0.8227401129943502</v>
      </c>
    </row>
    <row r="558" spans="1:19">
      <c r="A558" s="13" t="s">
        <v>561</v>
      </c>
      <c r="E558">
        <v>5</v>
      </c>
      <c r="S558">
        <v>0.8227401129943502</v>
      </c>
    </row>
    <row r="559" spans="1:19">
      <c r="A559" s="13" t="s">
        <v>562</v>
      </c>
      <c r="E559">
        <v>5</v>
      </c>
      <c r="S559">
        <v>0.8227401129943502</v>
      </c>
    </row>
    <row r="560" spans="1:19">
      <c r="A560" s="13" t="s">
        <v>563</v>
      </c>
      <c r="E560">
        <v>5</v>
      </c>
      <c r="S560">
        <v>0.8227401129943502</v>
      </c>
    </row>
    <row r="561" spans="1:19">
      <c r="A561" s="13" t="s">
        <v>564</v>
      </c>
      <c r="E561">
        <v>5</v>
      </c>
      <c r="S561">
        <v>0.8227401129943502</v>
      </c>
    </row>
    <row r="562" spans="1:19">
      <c r="A562" s="13" t="s">
        <v>565</v>
      </c>
      <c r="E562">
        <v>5</v>
      </c>
      <c r="S562">
        <v>0.8227401129943502</v>
      </c>
    </row>
    <row r="563" spans="1:19">
      <c r="A563" s="13" t="s">
        <v>566</v>
      </c>
      <c r="E563">
        <v>5</v>
      </c>
      <c r="S563">
        <v>0.8227401129943502</v>
      </c>
    </row>
    <row r="564" spans="1:19">
      <c r="A564" s="13" t="s">
        <v>567</v>
      </c>
      <c r="E564">
        <v>5</v>
      </c>
      <c r="S564">
        <v>0.8227401129943502</v>
      </c>
    </row>
    <row r="565" spans="1:19">
      <c r="A565" s="13" t="s">
        <v>568</v>
      </c>
      <c r="E565">
        <v>5</v>
      </c>
      <c r="S565">
        <v>0.8227401129943502</v>
      </c>
    </row>
    <row r="566" spans="1:19">
      <c r="A566" s="13" t="s">
        <v>569</v>
      </c>
      <c r="E566">
        <v>5</v>
      </c>
      <c r="S566">
        <v>0.8227401129943502</v>
      </c>
    </row>
    <row r="567" spans="1:19">
      <c r="A567" s="13" t="s">
        <v>570</v>
      </c>
      <c r="E567">
        <v>5</v>
      </c>
      <c r="S567">
        <v>0.8227401129943502</v>
      </c>
    </row>
    <row r="568" spans="1:19">
      <c r="A568" s="13" t="s">
        <v>571</v>
      </c>
      <c r="E568">
        <v>5</v>
      </c>
      <c r="S568">
        <v>0.8227401129943502</v>
      </c>
    </row>
    <row r="569" spans="1:19">
      <c r="A569" s="13" t="s">
        <v>572</v>
      </c>
      <c r="E569">
        <v>5</v>
      </c>
      <c r="S569">
        <v>0.8227401129943502</v>
      </c>
    </row>
    <row r="570" spans="1:19">
      <c r="A570" s="13" t="s">
        <v>573</v>
      </c>
      <c r="E570">
        <v>5</v>
      </c>
      <c r="S570">
        <v>0.8227401129943502</v>
      </c>
    </row>
    <row r="571" spans="1:19">
      <c r="A571" s="13" t="s">
        <v>574</v>
      </c>
      <c r="E571">
        <v>5</v>
      </c>
      <c r="S571">
        <v>0.8227401129943502</v>
      </c>
    </row>
    <row r="572" spans="1:19">
      <c r="A572" s="13" t="s">
        <v>575</v>
      </c>
      <c r="E572">
        <v>5</v>
      </c>
      <c r="S572">
        <v>0.8227401129943502</v>
      </c>
    </row>
    <row r="573" spans="1:19">
      <c r="A573" s="13" t="s">
        <v>576</v>
      </c>
      <c r="E573">
        <v>5</v>
      </c>
      <c r="S573">
        <v>0.8227401129943502</v>
      </c>
    </row>
    <row r="574" spans="1:19">
      <c r="A574" s="13" t="s">
        <v>577</v>
      </c>
      <c r="E574">
        <v>5</v>
      </c>
      <c r="S574">
        <v>0.8227401129943502</v>
      </c>
    </row>
    <row r="575" spans="1:19">
      <c r="A575" s="13" t="s">
        <v>578</v>
      </c>
      <c r="E575">
        <v>5</v>
      </c>
      <c r="S575">
        <v>0.8227401129943502</v>
      </c>
    </row>
    <row r="576" spans="1:19">
      <c r="A576" s="13" t="s">
        <v>578</v>
      </c>
      <c r="E576">
        <v>5</v>
      </c>
      <c r="S576">
        <v>0.8227401129943502</v>
      </c>
    </row>
    <row r="577" spans="1:19">
      <c r="A577" s="13" t="s">
        <v>579</v>
      </c>
      <c r="E577">
        <v>5</v>
      </c>
      <c r="S577">
        <v>0.8227401129943502</v>
      </c>
    </row>
    <row r="578" spans="1:19">
      <c r="A578" s="13" t="s">
        <v>580</v>
      </c>
      <c r="E578">
        <v>4</v>
      </c>
      <c r="S578">
        <v>0.8227401129943502</v>
      </c>
    </row>
    <row r="579" spans="1:19">
      <c r="A579" s="13" t="s">
        <v>581</v>
      </c>
      <c r="E579">
        <v>4</v>
      </c>
      <c r="S579">
        <v>0.8227401129943502</v>
      </c>
    </row>
    <row r="580" spans="1:19">
      <c r="A580" s="13" t="s">
        <v>581</v>
      </c>
      <c r="E580">
        <v>4</v>
      </c>
      <c r="S580">
        <v>0.8227401129943502</v>
      </c>
    </row>
    <row r="581" spans="1:19">
      <c r="A581" s="13" t="s">
        <v>582</v>
      </c>
      <c r="E581">
        <v>4</v>
      </c>
      <c r="S581">
        <v>0.8227401129943502</v>
      </c>
    </row>
    <row r="582" spans="1:19">
      <c r="A582" s="13" t="s">
        <v>583</v>
      </c>
      <c r="E582">
        <v>4</v>
      </c>
      <c r="S582">
        <v>0.8227401129943502</v>
      </c>
    </row>
    <row r="583" spans="1:19">
      <c r="A583" s="13" t="s">
        <v>584</v>
      </c>
      <c r="E583">
        <v>4</v>
      </c>
      <c r="S583">
        <v>0.8227401129943502</v>
      </c>
    </row>
    <row r="584" spans="1:19">
      <c r="A584" s="13" t="s">
        <v>585</v>
      </c>
      <c r="E584">
        <v>4</v>
      </c>
      <c r="S584">
        <v>0.8227401129943502</v>
      </c>
    </row>
    <row r="585" spans="1:19">
      <c r="A585" s="13" t="s">
        <v>585</v>
      </c>
      <c r="E585">
        <v>4</v>
      </c>
      <c r="S585">
        <v>0.8227401129943502</v>
      </c>
    </row>
    <row r="586" spans="1:19">
      <c r="A586" s="13" t="s">
        <v>586</v>
      </c>
      <c r="E586">
        <v>4</v>
      </c>
      <c r="S586">
        <v>0.8227401129943502</v>
      </c>
    </row>
    <row r="587" spans="1:19">
      <c r="A587" s="13" t="s">
        <v>587</v>
      </c>
      <c r="E587">
        <v>4</v>
      </c>
      <c r="S587">
        <v>0.8227401129943502</v>
      </c>
    </row>
    <row r="588" spans="1:19">
      <c r="A588" s="13" t="s">
        <v>588</v>
      </c>
      <c r="E588">
        <v>3</v>
      </c>
      <c r="S588">
        <v>0.8227401129943502</v>
      </c>
    </row>
    <row r="589" spans="1:19">
      <c r="A589" s="13" t="s">
        <v>589</v>
      </c>
      <c r="E589">
        <v>3</v>
      </c>
      <c r="S589">
        <v>0.8227401129943502</v>
      </c>
    </row>
    <row r="590" spans="1:19">
      <c r="A590" s="13" t="s">
        <v>590</v>
      </c>
      <c r="E590">
        <v>3</v>
      </c>
      <c r="S590">
        <v>0.8227401129943502</v>
      </c>
    </row>
    <row r="591" spans="1:19">
      <c r="A591" s="13" t="s">
        <v>591</v>
      </c>
      <c r="E591">
        <v>3</v>
      </c>
      <c r="S591">
        <v>0.8227401129943502</v>
      </c>
    </row>
    <row r="592" spans="1:19">
      <c r="A592" s="13" t="s">
        <v>592</v>
      </c>
      <c r="E592">
        <v>3</v>
      </c>
      <c r="S592">
        <v>0.8227401129943502</v>
      </c>
    </row>
    <row r="593" spans="1:19">
      <c r="A593" s="13" t="s">
        <v>593</v>
      </c>
      <c r="E593">
        <v>3</v>
      </c>
      <c r="S593">
        <v>0.8227401129943502</v>
      </c>
    </row>
    <row r="594" spans="1:19">
      <c r="A594" s="13" t="s">
        <v>594</v>
      </c>
      <c r="E594">
        <v>3</v>
      </c>
      <c r="S594">
        <v>0.8227401129943502</v>
      </c>
    </row>
    <row r="595" spans="1:19">
      <c r="A595" s="13" t="s">
        <v>595</v>
      </c>
      <c r="E595">
        <v>3</v>
      </c>
      <c r="S595">
        <v>0.8227401129943502</v>
      </c>
    </row>
    <row r="596" spans="1:19">
      <c r="A596" s="13" t="s">
        <v>596</v>
      </c>
      <c r="E596">
        <v>3</v>
      </c>
      <c r="S596">
        <v>0.8227401129943502</v>
      </c>
    </row>
    <row r="597" spans="1:19">
      <c r="A597" s="13" t="s">
        <v>597</v>
      </c>
      <c r="E597">
        <v>3</v>
      </c>
      <c r="S597">
        <v>0.8227401129943502</v>
      </c>
    </row>
    <row r="598" spans="1:19">
      <c r="A598" s="13" t="s">
        <v>598</v>
      </c>
      <c r="E598">
        <v>3</v>
      </c>
      <c r="S598">
        <v>0.8227401129943502</v>
      </c>
    </row>
    <row r="599" spans="1:19">
      <c r="A599" s="13" t="s">
        <v>598</v>
      </c>
      <c r="E599">
        <v>3</v>
      </c>
      <c r="S599">
        <v>0.8227401129943502</v>
      </c>
    </row>
    <row r="600" spans="1:19">
      <c r="A600" s="13" t="s">
        <v>599</v>
      </c>
      <c r="E600">
        <v>2</v>
      </c>
      <c r="S600">
        <v>0.8227401129943502</v>
      </c>
    </row>
    <row r="601" spans="1:19">
      <c r="A601" s="13" t="s">
        <v>600</v>
      </c>
      <c r="E601">
        <v>2</v>
      </c>
      <c r="S601">
        <v>0.8227401129943502</v>
      </c>
    </row>
    <row r="602" spans="1:19">
      <c r="A602" s="13" t="s">
        <v>601</v>
      </c>
      <c r="E602">
        <v>2</v>
      </c>
      <c r="S602">
        <v>0.8227401129943502</v>
      </c>
    </row>
    <row r="603" spans="1:19">
      <c r="A603" s="13" t="s">
        <v>602</v>
      </c>
      <c r="E603">
        <v>2</v>
      </c>
      <c r="S603">
        <v>0.8227401129943502</v>
      </c>
    </row>
    <row r="604" spans="1:19">
      <c r="A604" s="13" t="s">
        <v>603</v>
      </c>
      <c r="E604">
        <v>2</v>
      </c>
      <c r="S604">
        <v>0.8227401129943502</v>
      </c>
    </row>
    <row r="605" spans="1:19">
      <c r="A605" s="13" t="s">
        <v>604</v>
      </c>
      <c r="E605">
        <v>2</v>
      </c>
      <c r="S605">
        <v>0.8227401129943502</v>
      </c>
    </row>
    <row r="606" spans="1:19">
      <c r="A606" s="13" t="s">
        <v>605</v>
      </c>
      <c r="E606">
        <v>2</v>
      </c>
      <c r="S606">
        <v>0.8227401129943502</v>
      </c>
    </row>
    <row r="607" spans="1:19">
      <c r="A607" s="13" t="s">
        <v>606</v>
      </c>
      <c r="E607">
        <v>2</v>
      </c>
      <c r="S607">
        <v>0.8227401129943502</v>
      </c>
    </row>
    <row r="608" spans="1:19">
      <c r="A608" s="13" t="s">
        <v>607</v>
      </c>
      <c r="E608">
        <v>2</v>
      </c>
      <c r="S608">
        <v>0.8227401129943502</v>
      </c>
    </row>
    <row r="609" spans="1:19">
      <c r="A609" s="13" t="s">
        <v>608</v>
      </c>
      <c r="E609">
        <v>1</v>
      </c>
      <c r="S609">
        <v>0.8227401129943502</v>
      </c>
    </row>
    <row r="610" spans="1:19">
      <c r="A610" s="13" t="s">
        <v>609</v>
      </c>
      <c r="E610">
        <v>1</v>
      </c>
      <c r="S610">
        <v>0.8227401129943502</v>
      </c>
    </row>
    <row r="611" spans="1:19">
      <c r="A611" s="13" t="s">
        <v>610</v>
      </c>
      <c r="E611">
        <v>1</v>
      </c>
      <c r="S611">
        <v>0.8227401129943502</v>
      </c>
    </row>
    <row r="612" spans="1:19">
      <c r="A612" s="13" t="s">
        <v>611</v>
      </c>
      <c r="E612">
        <v>1</v>
      </c>
      <c r="S612">
        <v>0.8227401129943502</v>
      </c>
    </row>
    <row r="613" spans="1:19">
      <c r="A613" s="13" t="s">
        <v>612</v>
      </c>
      <c r="E613">
        <v>1</v>
      </c>
      <c r="S613">
        <v>0.8227401129943502</v>
      </c>
    </row>
    <row r="614" spans="1:19">
      <c r="A614" s="13" t="s">
        <v>613</v>
      </c>
      <c r="E614">
        <v>1</v>
      </c>
      <c r="S614">
        <v>0.8227401129943502</v>
      </c>
    </row>
    <row r="615" spans="1:19">
      <c r="A615" s="13" t="s">
        <v>614</v>
      </c>
      <c r="E615">
        <v>1</v>
      </c>
      <c r="S615">
        <v>0.8227401129943502</v>
      </c>
    </row>
    <row r="616" spans="1:19">
      <c r="A616" s="13" t="s">
        <v>615</v>
      </c>
      <c r="E616">
        <v>0</v>
      </c>
      <c r="S616">
        <v>0.8227401129943502</v>
      </c>
    </row>
    <row r="617" spans="1:19">
      <c r="A617" s="13" t="s">
        <v>615</v>
      </c>
      <c r="E617">
        <v>0</v>
      </c>
      <c r="S617">
        <v>0.8227401129943502</v>
      </c>
    </row>
    <row r="618" spans="1:19">
      <c r="A618" s="13" t="s">
        <v>615</v>
      </c>
      <c r="E618">
        <v>0</v>
      </c>
      <c r="S618">
        <v>0.8227401129943502</v>
      </c>
    </row>
    <row r="619" spans="1:19">
      <c r="A619" s="13" t="s">
        <v>616</v>
      </c>
      <c r="E619">
        <v>0</v>
      </c>
      <c r="S619">
        <v>0.8227401129943502</v>
      </c>
    </row>
    <row r="620" spans="1:19">
      <c r="A620" s="13" t="s">
        <v>617</v>
      </c>
      <c r="E620">
        <v>0</v>
      </c>
      <c r="S620">
        <v>0.8227401129943502</v>
      </c>
    </row>
    <row r="621" spans="1:19">
      <c r="A621" s="13" t="s">
        <v>618</v>
      </c>
      <c r="E621">
        <v>0</v>
      </c>
      <c r="S621">
        <v>0.8227401129943502</v>
      </c>
    </row>
    <row r="622" spans="1:19">
      <c r="A622" s="13" t="s">
        <v>619</v>
      </c>
      <c r="E622">
        <v>0</v>
      </c>
      <c r="S622">
        <v>0.8227401129943502</v>
      </c>
    </row>
    <row r="623" spans="1:19">
      <c r="A623" s="13" t="s">
        <v>620</v>
      </c>
      <c r="E623">
        <v>0</v>
      </c>
      <c r="S623">
        <v>0.8227401129943502</v>
      </c>
    </row>
    <row r="624" spans="1:19">
      <c r="A624" s="13" t="s">
        <v>621</v>
      </c>
      <c r="E624">
        <v>0</v>
      </c>
      <c r="S624">
        <v>0.8227401129943502</v>
      </c>
    </row>
    <row r="625" spans="1:19">
      <c r="A625" s="13" t="s">
        <v>622</v>
      </c>
      <c r="E625">
        <v>0</v>
      </c>
      <c r="S625">
        <v>0.8227401129943502</v>
      </c>
    </row>
    <row r="626" spans="1:19">
      <c r="A626" s="13" t="s">
        <v>623</v>
      </c>
      <c r="E626">
        <v>0</v>
      </c>
      <c r="S626">
        <v>0.8227401129943502</v>
      </c>
    </row>
    <row r="627" spans="1:19">
      <c r="A627" s="13" t="s">
        <v>624</v>
      </c>
      <c r="E627">
        <v>0</v>
      </c>
      <c r="S627">
        <v>0.8227401129943502</v>
      </c>
    </row>
    <row r="628" spans="1:19">
      <c r="A628" s="13" t="s">
        <v>625</v>
      </c>
      <c r="E628">
        <v>0</v>
      </c>
      <c r="S628">
        <v>0.8227401129943502</v>
      </c>
    </row>
    <row r="629" spans="1:19">
      <c r="A629" s="13" t="s">
        <v>626</v>
      </c>
      <c r="E629">
        <v>0</v>
      </c>
      <c r="S629">
        <v>0.8227401129943502</v>
      </c>
    </row>
    <row r="630" spans="1:19">
      <c r="A630" s="13" t="s">
        <v>627</v>
      </c>
      <c r="E630">
        <v>0</v>
      </c>
      <c r="S630">
        <v>0.8227401129943502</v>
      </c>
    </row>
    <row r="631" spans="1:19">
      <c r="A631" s="13" t="s">
        <v>628</v>
      </c>
      <c r="E631">
        <v>0</v>
      </c>
      <c r="S631">
        <v>0.8227401129943502</v>
      </c>
    </row>
    <row r="632" spans="1:19">
      <c r="A632" s="13" t="s">
        <v>629</v>
      </c>
      <c r="E632">
        <v>0</v>
      </c>
      <c r="S632">
        <v>0.8227401129943502</v>
      </c>
    </row>
    <row r="633" spans="1:19">
      <c r="A633" s="13" t="s">
        <v>630</v>
      </c>
      <c r="E633">
        <v>0</v>
      </c>
      <c r="S633">
        <v>0.8227401129943502</v>
      </c>
    </row>
    <row r="634" spans="1:19">
      <c r="A634" s="13" t="s">
        <v>631</v>
      </c>
      <c r="E634">
        <v>0</v>
      </c>
      <c r="S634">
        <v>0.8227401129943502</v>
      </c>
    </row>
    <row r="635" spans="1:19">
      <c r="A635" s="13" t="s">
        <v>632</v>
      </c>
      <c r="E635">
        <v>0</v>
      </c>
      <c r="S635">
        <v>0.8227401129943502</v>
      </c>
    </row>
    <row r="636" spans="1:19">
      <c r="A636" s="13" t="s">
        <v>633</v>
      </c>
      <c r="E636">
        <v>0</v>
      </c>
      <c r="S636">
        <v>0.8227401129943502</v>
      </c>
    </row>
    <row r="637" spans="1:19">
      <c r="A637" s="13" t="s">
        <v>634</v>
      </c>
      <c r="E637">
        <v>0</v>
      </c>
      <c r="S637">
        <v>0.8227401129943502</v>
      </c>
    </row>
    <row r="638" spans="1:19">
      <c r="A638" s="13" t="s">
        <v>635</v>
      </c>
      <c r="E638">
        <v>0</v>
      </c>
      <c r="S638">
        <v>0.8227401129943502</v>
      </c>
    </row>
    <row r="639" spans="1:19">
      <c r="A639" s="13" t="s">
        <v>636</v>
      </c>
      <c r="E639">
        <v>0</v>
      </c>
      <c r="S639">
        <v>0.8227401129943502</v>
      </c>
    </row>
    <row r="640" spans="1:19">
      <c r="A640" s="13" t="s">
        <v>637</v>
      </c>
      <c r="E640">
        <v>0</v>
      </c>
      <c r="S640">
        <v>0.8227401129943502</v>
      </c>
    </row>
    <row r="641" spans="1:19">
      <c r="A641" s="13" t="s">
        <v>638</v>
      </c>
      <c r="E641">
        <v>0</v>
      </c>
      <c r="S641">
        <v>0.8227401129943502</v>
      </c>
    </row>
    <row r="642" spans="1:19">
      <c r="A642" s="13" t="s">
        <v>639</v>
      </c>
      <c r="E642">
        <v>0</v>
      </c>
      <c r="S642">
        <v>0.8227401129943502</v>
      </c>
    </row>
    <row r="643" spans="1:19">
      <c r="A643" s="13" t="s">
        <v>640</v>
      </c>
      <c r="E643">
        <v>0</v>
      </c>
      <c r="S643">
        <v>0.8227401129943502</v>
      </c>
    </row>
    <row r="644" spans="1:19">
      <c r="A644" s="13" t="s">
        <v>641</v>
      </c>
      <c r="E644">
        <v>0</v>
      </c>
      <c r="S644">
        <v>0.8227401129943502</v>
      </c>
    </row>
    <row r="645" spans="1:19">
      <c r="A645" s="13" t="s">
        <v>642</v>
      </c>
      <c r="E645">
        <v>0</v>
      </c>
      <c r="S645">
        <v>0.8227401129943502</v>
      </c>
    </row>
    <row r="646" spans="1:19">
      <c r="A646" s="13" t="s">
        <v>643</v>
      </c>
      <c r="E646">
        <v>0</v>
      </c>
      <c r="S646">
        <v>0.8227401129943502</v>
      </c>
    </row>
    <row r="647" spans="1:19">
      <c r="A647" s="13" t="s">
        <v>644</v>
      </c>
      <c r="E647">
        <v>0</v>
      </c>
      <c r="S647">
        <v>0.8227401129943502</v>
      </c>
    </row>
    <row r="648" spans="1:19">
      <c r="A648" s="13" t="s">
        <v>645</v>
      </c>
      <c r="E648">
        <v>0</v>
      </c>
      <c r="S648">
        <v>0.8227401129943502</v>
      </c>
    </row>
    <row r="649" spans="1:19">
      <c r="A649" s="13" t="s">
        <v>646</v>
      </c>
      <c r="E649">
        <v>0</v>
      </c>
      <c r="S649">
        <v>0.8227401129943502</v>
      </c>
    </row>
    <row r="650" spans="1:19">
      <c r="A650" s="13" t="s">
        <v>647</v>
      </c>
      <c r="E650">
        <v>0</v>
      </c>
      <c r="S650">
        <v>0.8227401129943502</v>
      </c>
    </row>
    <row r="651" spans="1:19">
      <c r="A651" s="13" t="s">
        <v>648</v>
      </c>
      <c r="E651">
        <v>0</v>
      </c>
      <c r="S651">
        <v>0.8227401129943502</v>
      </c>
    </row>
    <row r="652" spans="1:19">
      <c r="A652" s="13" t="s">
        <v>649</v>
      </c>
      <c r="E652">
        <v>0</v>
      </c>
      <c r="S652">
        <v>0.8227401129943502</v>
      </c>
    </row>
    <row r="653" spans="1:19">
      <c r="A653" s="13" t="s">
        <v>650</v>
      </c>
      <c r="E653">
        <v>0</v>
      </c>
      <c r="S653">
        <v>0.8227401129943502</v>
      </c>
    </row>
    <row r="654" spans="1:19">
      <c r="A654" s="13" t="s">
        <v>650</v>
      </c>
      <c r="E654">
        <v>0</v>
      </c>
      <c r="S654">
        <v>0.8227401129943502</v>
      </c>
    </row>
    <row r="655" spans="1:19">
      <c r="A655" s="13" t="s">
        <v>650</v>
      </c>
      <c r="E655">
        <v>0</v>
      </c>
      <c r="S655">
        <v>0.8227401129943502</v>
      </c>
    </row>
    <row r="656" spans="1:19">
      <c r="A656" s="13" t="s">
        <v>651</v>
      </c>
      <c r="E656">
        <v>0</v>
      </c>
      <c r="S656">
        <v>0.8227401129943502</v>
      </c>
    </row>
    <row r="657" spans="1:19">
      <c r="A657" s="13" t="s">
        <v>652</v>
      </c>
      <c r="E657">
        <v>0</v>
      </c>
      <c r="S657">
        <v>0.8227401129943502</v>
      </c>
    </row>
    <row r="658" spans="1:19">
      <c r="A658" s="13" t="s">
        <v>653</v>
      </c>
      <c r="E658">
        <v>0</v>
      </c>
      <c r="S658">
        <v>0.8227401129943502</v>
      </c>
    </row>
    <row r="659" spans="1:19">
      <c r="A659" s="13" t="s">
        <v>654</v>
      </c>
      <c r="E659">
        <v>0</v>
      </c>
      <c r="S659">
        <v>0.8227401129943502</v>
      </c>
    </row>
    <row r="660" spans="1:19">
      <c r="A660" s="13" t="s">
        <v>655</v>
      </c>
      <c r="E660">
        <v>0</v>
      </c>
      <c r="S660">
        <v>0.8227401129943502</v>
      </c>
    </row>
    <row r="661" spans="1:19">
      <c r="A661" s="13" t="s">
        <v>656</v>
      </c>
      <c r="E661">
        <v>0</v>
      </c>
      <c r="S661">
        <v>0.8227401129943502</v>
      </c>
    </row>
    <row r="662" spans="1:19">
      <c r="A662" s="13" t="s">
        <v>657</v>
      </c>
      <c r="E662">
        <v>0</v>
      </c>
      <c r="S662">
        <v>0.8227401129943502</v>
      </c>
    </row>
    <row r="663" spans="1:19">
      <c r="A663" s="13" t="s">
        <v>658</v>
      </c>
      <c r="E663">
        <v>0</v>
      </c>
      <c r="S663">
        <v>0.8227401129943502</v>
      </c>
    </row>
    <row r="664" spans="1:19">
      <c r="A664" s="13" t="s">
        <v>659</v>
      </c>
      <c r="E664">
        <v>0</v>
      </c>
      <c r="S664">
        <v>0.8227401129943502</v>
      </c>
    </row>
    <row r="665" spans="1:19">
      <c r="A665" s="13" t="s">
        <v>660</v>
      </c>
      <c r="E665">
        <v>0</v>
      </c>
      <c r="S665">
        <v>0.8227401129943502</v>
      </c>
    </row>
    <row r="666" spans="1:19">
      <c r="A666" s="13" t="s">
        <v>661</v>
      </c>
      <c r="E666">
        <v>0</v>
      </c>
      <c r="S666">
        <v>0.8227401129943502</v>
      </c>
    </row>
    <row r="667" spans="1:19">
      <c r="A667" s="13" t="s">
        <v>662</v>
      </c>
      <c r="E667">
        <v>0</v>
      </c>
      <c r="S667">
        <v>0.8227401129943502</v>
      </c>
    </row>
    <row r="668" spans="1:19">
      <c r="A668" s="13" t="s">
        <v>663</v>
      </c>
      <c r="E668">
        <v>0</v>
      </c>
      <c r="S668">
        <v>0.8227401129943502</v>
      </c>
    </row>
    <row r="669" spans="1:19">
      <c r="A669" s="13" t="s">
        <v>664</v>
      </c>
      <c r="E669">
        <v>0</v>
      </c>
      <c r="S669">
        <v>0.8227401129943502</v>
      </c>
    </row>
    <row r="670" spans="1:19">
      <c r="A670" s="13" t="s">
        <v>665</v>
      </c>
      <c r="E670">
        <v>0</v>
      </c>
      <c r="S670">
        <v>0.8227401129943502</v>
      </c>
    </row>
    <row r="671" spans="1:19">
      <c r="A671" s="13" t="s">
        <v>666</v>
      </c>
      <c r="E671">
        <v>0</v>
      </c>
      <c r="S671">
        <v>0.8227401129943502</v>
      </c>
    </row>
    <row r="672" spans="1:19">
      <c r="A672" s="13" t="s">
        <v>667</v>
      </c>
      <c r="E672">
        <v>0</v>
      </c>
      <c r="S672">
        <v>0.8227401129943502</v>
      </c>
    </row>
    <row r="673" spans="1:19">
      <c r="A673" s="13" t="s">
        <v>668</v>
      </c>
      <c r="E673">
        <v>0</v>
      </c>
      <c r="S673">
        <v>0.8227401129943502</v>
      </c>
    </row>
    <row r="674" spans="1:19">
      <c r="A674" s="13" t="s">
        <v>669</v>
      </c>
      <c r="E674">
        <v>0</v>
      </c>
      <c r="S674">
        <v>0.8227401129943502</v>
      </c>
    </row>
    <row r="675" spans="1:19">
      <c r="A675" s="13" t="s">
        <v>670</v>
      </c>
      <c r="E675">
        <v>0</v>
      </c>
      <c r="S675">
        <v>0.8227401129943502</v>
      </c>
    </row>
    <row r="676" spans="1:19">
      <c r="A676" s="13" t="s">
        <v>671</v>
      </c>
      <c r="E676">
        <v>0</v>
      </c>
      <c r="S676">
        <v>0.8227401129943502</v>
      </c>
    </row>
    <row r="677" spans="1:19">
      <c r="A677" s="13" t="s">
        <v>672</v>
      </c>
      <c r="E677">
        <v>0</v>
      </c>
      <c r="S677">
        <v>0.8227401129943502</v>
      </c>
    </row>
    <row r="678" spans="1:19">
      <c r="A678" s="13" t="s">
        <v>673</v>
      </c>
      <c r="E678">
        <v>0</v>
      </c>
      <c r="S678">
        <v>0.8227401129943502</v>
      </c>
    </row>
    <row r="679" spans="1:19">
      <c r="A679" s="13" t="s">
        <v>674</v>
      </c>
      <c r="E679">
        <v>0</v>
      </c>
      <c r="S679">
        <v>0.8227401129943502</v>
      </c>
    </row>
    <row r="680" spans="1:19">
      <c r="A680" s="13" t="s">
        <v>675</v>
      </c>
      <c r="E680">
        <v>0</v>
      </c>
      <c r="S680">
        <v>0.8227401129943502</v>
      </c>
    </row>
    <row r="681" spans="1:19">
      <c r="A681" s="13" t="s">
        <v>676</v>
      </c>
      <c r="E681">
        <v>0</v>
      </c>
      <c r="S681">
        <v>0.8227401129943502</v>
      </c>
    </row>
    <row r="682" spans="1:19">
      <c r="A682" s="13" t="s">
        <v>677</v>
      </c>
      <c r="E682">
        <v>0</v>
      </c>
      <c r="S682">
        <v>0.8227401129943502</v>
      </c>
    </row>
    <row r="683" spans="1:19">
      <c r="A683" s="13" t="s">
        <v>678</v>
      </c>
      <c r="E683">
        <v>0</v>
      </c>
      <c r="S683">
        <v>0.8227401129943502</v>
      </c>
    </row>
    <row r="684" spans="1:19">
      <c r="A684" s="13" t="s">
        <v>679</v>
      </c>
      <c r="E684">
        <v>0</v>
      </c>
      <c r="S684">
        <v>0.8227401129943502</v>
      </c>
    </row>
    <row r="685" spans="1:19">
      <c r="A685" s="13" t="s">
        <v>680</v>
      </c>
      <c r="E685">
        <v>0</v>
      </c>
      <c r="S685">
        <v>0.8227401129943502</v>
      </c>
    </row>
    <row r="686" spans="1:19">
      <c r="A686" s="13" t="s">
        <v>681</v>
      </c>
      <c r="E686">
        <v>0</v>
      </c>
      <c r="S686">
        <v>0.8227401129943502</v>
      </c>
    </row>
    <row r="687" spans="1:19">
      <c r="A687" s="13" t="s">
        <v>682</v>
      </c>
      <c r="E687">
        <v>0</v>
      </c>
      <c r="S687">
        <v>0.8227401129943502</v>
      </c>
    </row>
    <row r="688" spans="1:19">
      <c r="A688" s="13" t="s">
        <v>683</v>
      </c>
      <c r="E688">
        <v>0</v>
      </c>
      <c r="S688">
        <v>0.8227401129943502</v>
      </c>
    </row>
    <row r="689" spans="1:19">
      <c r="A689" s="13" t="s">
        <v>684</v>
      </c>
      <c r="E689">
        <v>0</v>
      </c>
      <c r="S689">
        <v>0.8227401129943502</v>
      </c>
    </row>
    <row r="690" spans="1:19">
      <c r="A690" s="13" t="s">
        <v>685</v>
      </c>
      <c r="E690">
        <v>0</v>
      </c>
      <c r="S690">
        <v>0.8227401129943502</v>
      </c>
    </row>
    <row r="691" spans="1:19">
      <c r="A691" s="13" t="s">
        <v>686</v>
      </c>
      <c r="E691">
        <v>0</v>
      </c>
      <c r="S691">
        <v>0.8227401129943502</v>
      </c>
    </row>
    <row r="692" spans="1:19">
      <c r="A692" s="13" t="s">
        <v>687</v>
      </c>
      <c r="E692">
        <v>0</v>
      </c>
      <c r="S692">
        <v>0.8227401129943502</v>
      </c>
    </row>
    <row r="693" spans="1:19">
      <c r="A693" s="13" t="s">
        <v>688</v>
      </c>
      <c r="E693">
        <v>0</v>
      </c>
      <c r="S693">
        <v>0.8227401129943502</v>
      </c>
    </row>
    <row r="694" spans="1:19">
      <c r="A694" s="13" t="s">
        <v>689</v>
      </c>
      <c r="E694">
        <v>0</v>
      </c>
      <c r="S694">
        <v>0.8227401129943502</v>
      </c>
    </row>
    <row r="695" spans="1:19">
      <c r="A695" s="13" t="s">
        <v>690</v>
      </c>
      <c r="E695">
        <v>0</v>
      </c>
      <c r="S695">
        <v>0.8227401129943502</v>
      </c>
    </row>
    <row r="696" spans="1:19">
      <c r="A696" s="13" t="s">
        <v>691</v>
      </c>
      <c r="E696">
        <v>0</v>
      </c>
      <c r="S696">
        <v>0.8227401129943502</v>
      </c>
    </row>
    <row r="697" spans="1:19">
      <c r="A697" s="13" t="s">
        <v>692</v>
      </c>
      <c r="E697">
        <v>0</v>
      </c>
      <c r="S697">
        <v>0.8227401129943502</v>
      </c>
    </row>
    <row r="698" spans="1:19">
      <c r="A698" s="13" t="s">
        <v>692</v>
      </c>
      <c r="E698">
        <v>0</v>
      </c>
      <c r="S698">
        <v>0.8227401129943502</v>
      </c>
    </row>
    <row r="699" spans="1:19">
      <c r="A699" s="13" t="s">
        <v>693</v>
      </c>
      <c r="E699">
        <v>0</v>
      </c>
      <c r="S699">
        <v>0.8227401129943502</v>
      </c>
    </row>
    <row r="700" spans="1:19">
      <c r="A700" s="13" t="s">
        <v>694</v>
      </c>
      <c r="E700">
        <v>0</v>
      </c>
      <c r="S700">
        <v>0.8227401129943502</v>
      </c>
    </row>
    <row r="701" spans="1:19">
      <c r="A701" s="13" t="s">
        <v>695</v>
      </c>
      <c r="E701">
        <v>0</v>
      </c>
      <c r="S701">
        <v>0.8227401129943502</v>
      </c>
    </row>
    <row r="702" spans="1:19">
      <c r="A702" s="13" t="s">
        <v>696</v>
      </c>
      <c r="E702">
        <v>0</v>
      </c>
      <c r="S702">
        <v>0.8227401129943502</v>
      </c>
    </row>
    <row r="703" spans="1:19">
      <c r="A703" s="13" t="s">
        <v>697</v>
      </c>
      <c r="E703">
        <v>0</v>
      </c>
      <c r="S703">
        <v>0.8227401129943502</v>
      </c>
    </row>
    <row r="704" spans="1:19">
      <c r="A704" s="13" t="s">
        <v>698</v>
      </c>
      <c r="E704">
        <v>0</v>
      </c>
      <c r="S704">
        <v>0.8227401129943502</v>
      </c>
    </row>
    <row r="705" spans="1:19">
      <c r="A705" s="13" t="s">
        <v>699</v>
      </c>
      <c r="E705">
        <v>0</v>
      </c>
      <c r="S705">
        <v>0.8227401129943502</v>
      </c>
    </row>
    <row r="706" spans="1:19">
      <c r="A706" s="13" t="s">
        <v>700</v>
      </c>
      <c r="E706">
        <v>0</v>
      </c>
      <c r="S706">
        <v>0.8227401129943502</v>
      </c>
    </row>
    <row r="707" spans="1:19">
      <c r="A707" s="13" t="s">
        <v>701</v>
      </c>
      <c r="E707">
        <v>0</v>
      </c>
      <c r="S707">
        <v>0.8227401129943502</v>
      </c>
    </row>
    <row r="708" spans="1:19">
      <c r="A708" s="13" t="s">
        <v>702</v>
      </c>
      <c r="E708">
        <v>0</v>
      </c>
      <c r="S708">
        <v>0.8227401129943502</v>
      </c>
    </row>
    <row r="709" spans="1:19">
      <c r="A709" s="13" t="s">
        <v>703</v>
      </c>
      <c r="E709">
        <v>0</v>
      </c>
      <c r="S709">
        <v>0.8227401129943502</v>
      </c>
    </row>
    <row r="710" spans="1:19">
      <c r="A710" s="13" t="s">
        <v>704</v>
      </c>
      <c r="E710">
        <v>0</v>
      </c>
      <c r="S710">
        <v>0.8227401129943502</v>
      </c>
    </row>
    <row r="711" spans="1:19">
      <c r="A711" s="13" t="s">
        <v>705</v>
      </c>
      <c r="E711">
        <v>0</v>
      </c>
      <c r="S711">
        <v>0.8227401129943502</v>
      </c>
    </row>
    <row r="712" spans="1:19">
      <c r="A712" s="13" t="s">
        <v>706</v>
      </c>
      <c r="E712">
        <v>0</v>
      </c>
      <c r="S712">
        <v>0.8227401129943502</v>
      </c>
    </row>
    <row r="713" spans="1:19">
      <c r="A713" s="13" t="s">
        <v>707</v>
      </c>
      <c r="E713">
        <v>0</v>
      </c>
      <c r="S713">
        <v>0.8227401129943502</v>
      </c>
    </row>
    <row r="714" spans="1:19">
      <c r="A714" s="13" t="s">
        <v>708</v>
      </c>
      <c r="E714">
        <v>0</v>
      </c>
      <c r="S714">
        <v>0.8227401129943502</v>
      </c>
    </row>
    <row r="715" spans="1:19">
      <c r="A715" s="13" t="s">
        <v>709</v>
      </c>
      <c r="E715">
        <v>0</v>
      </c>
      <c r="S715">
        <v>0.8227401129943502</v>
      </c>
    </row>
    <row r="716" spans="1:19">
      <c r="A716" s="13" t="s">
        <v>710</v>
      </c>
      <c r="E716">
        <v>0</v>
      </c>
      <c r="S716">
        <v>0.8227401129943502</v>
      </c>
    </row>
    <row r="717" spans="1:19">
      <c r="A717" s="13" t="s">
        <v>711</v>
      </c>
      <c r="E717">
        <v>0</v>
      </c>
      <c r="S717">
        <v>0.8227401129943502</v>
      </c>
    </row>
    <row r="718" spans="1:19">
      <c r="A718" s="13" t="s">
        <v>712</v>
      </c>
      <c r="E718">
        <v>0</v>
      </c>
      <c r="S718">
        <v>0.8227401129943502</v>
      </c>
    </row>
    <row r="719" spans="1:19">
      <c r="A719" s="13" t="s">
        <v>713</v>
      </c>
      <c r="E719">
        <v>0</v>
      </c>
      <c r="S719">
        <v>0.8227401129943502</v>
      </c>
    </row>
    <row r="720" spans="1:19">
      <c r="A720" s="13" t="s">
        <v>714</v>
      </c>
      <c r="E720">
        <v>0</v>
      </c>
      <c r="S720">
        <v>0.8227401129943502</v>
      </c>
    </row>
    <row r="721" spans="1:19">
      <c r="A721" s="13" t="s">
        <v>715</v>
      </c>
      <c r="E721">
        <v>0</v>
      </c>
      <c r="S721">
        <v>0.8227401129943502</v>
      </c>
    </row>
    <row r="722" spans="1:19">
      <c r="A722" s="13" t="s">
        <v>716</v>
      </c>
      <c r="E722">
        <v>0</v>
      </c>
      <c r="S722">
        <v>0.8227401129943502</v>
      </c>
    </row>
    <row r="723" spans="1:19">
      <c r="A723" s="13" t="s">
        <v>717</v>
      </c>
      <c r="E723">
        <v>0</v>
      </c>
      <c r="S723">
        <v>0.8227401129943502</v>
      </c>
    </row>
    <row r="724" spans="1:19">
      <c r="A724" s="13" t="s">
        <v>718</v>
      </c>
      <c r="E724">
        <v>0</v>
      </c>
      <c r="S724">
        <v>0.8227401129943502</v>
      </c>
    </row>
    <row r="725" spans="1:19">
      <c r="A725" s="13" t="s">
        <v>718</v>
      </c>
      <c r="E725">
        <v>0</v>
      </c>
      <c r="S725">
        <v>0.8227401129943502</v>
      </c>
    </row>
    <row r="726" spans="1:19">
      <c r="A726" s="13" t="s">
        <v>719</v>
      </c>
      <c r="E726">
        <v>0</v>
      </c>
      <c r="S726">
        <v>0.8227401129943502</v>
      </c>
    </row>
    <row r="727" spans="1:19">
      <c r="A727" s="13" t="s">
        <v>719</v>
      </c>
      <c r="E727">
        <v>0</v>
      </c>
      <c r="S727">
        <v>0.8227401129943502</v>
      </c>
    </row>
    <row r="728" spans="1:19">
      <c r="A728" s="13" t="s">
        <v>720</v>
      </c>
      <c r="E728">
        <v>0</v>
      </c>
      <c r="S728">
        <v>0.8227401129943502</v>
      </c>
    </row>
    <row r="729" spans="1:19">
      <c r="A729" s="13" t="s">
        <v>721</v>
      </c>
      <c r="E729">
        <v>0</v>
      </c>
      <c r="S729">
        <v>0.8227401129943502</v>
      </c>
    </row>
    <row r="730" spans="1:19">
      <c r="A730" s="13" t="s">
        <v>722</v>
      </c>
      <c r="E730">
        <v>0</v>
      </c>
      <c r="S730">
        <v>0.8227401129943502</v>
      </c>
    </row>
    <row r="731" spans="1:19">
      <c r="A731" s="13" t="s">
        <v>723</v>
      </c>
      <c r="E731">
        <v>0</v>
      </c>
      <c r="S731">
        <v>0.8227401129943502</v>
      </c>
    </row>
    <row r="732" spans="1:19">
      <c r="A732" s="13" t="s">
        <v>724</v>
      </c>
      <c r="E732">
        <v>0</v>
      </c>
      <c r="S732">
        <v>0.8227401129943502</v>
      </c>
    </row>
    <row r="733" spans="1:19">
      <c r="A733" s="13" t="s">
        <v>725</v>
      </c>
      <c r="E733">
        <v>0</v>
      </c>
      <c r="S733">
        <v>0.8227401129943502</v>
      </c>
    </row>
    <row r="734" spans="1:19">
      <c r="A734" s="13" t="s">
        <v>726</v>
      </c>
      <c r="E734">
        <v>0</v>
      </c>
      <c r="S734">
        <v>0.8227401129943502</v>
      </c>
    </row>
    <row r="735" spans="1:19">
      <c r="A735" s="13" t="s">
        <v>727</v>
      </c>
      <c r="E735">
        <v>0</v>
      </c>
      <c r="S735">
        <v>0.8227401129943502</v>
      </c>
    </row>
    <row r="736" spans="1:19">
      <c r="A736" s="13" t="s">
        <v>728</v>
      </c>
      <c r="E736">
        <v>0</v>
      </c>
      <c r="S736">
        <v>0.8227401129943502</v>
      </c>
    </row>
    <row r="737" spans="1:19">
      <c r="A737" s="13" t="s">
        <v>729</v>
      </c>
      <c r="E737">
        <v>0</v>
      </c>
      <c r="S737">
        <v>0.8227401129943502</v>
      </c>
    </row>
    <row r="738" spans="1:19">
      <c r="A738" s="13" t="s">
        <v>730</v>
      </c>
      <c r="E738">
        <v>0</v>
      </c>
      <c r="S738">
        <v>0.8227401129943502</v>
      </c>
    </row>
    <row r="739" spans="1:19">
      <c r="A739" s="13" t="s">
        <v>731</v>
      </c>
      <c r="E739">
        <v>0</v>
      </c>
      <c r="S739">
        <v>0.8227401129943502</v>
      </c>
    </row>
    <row r="740" spans="1:19">
      <c r="A740" s="13" t="s">
        <v>732</v>
      </c>
      <c r="E740">
        <v>0</v>
      </c>
      <c r="S740">
        <v>0.8227401129943502</v>
      </c>
    </row>
    <row r="741" spans="1:19">
      <c r="A741" s="13" t="s">
        <v>733</v>
      </c>
      <c r="E741">
        <v>0</v>
      </c>
      <c r="S741">
        <v>0.8227401129943502</v>
      </c>
    </row>
    <row r="742" spans="1:19">
      <c r="A742" s="13" t="s">
        <v>734</v>
      </c>
      <c r="E742">
        <v>0</v>
      </c>
      <c r="S742">
        <v>0.8227401129943502</v>
      </c>
    </row>
    <row r="743" spans="1:19">
      <c r="A743" s="13" t="s">
        <v>735</v>
      </c>
      <c r="E743">
        <v>0</v>
      </c>
      <c r="S743">
        <v>0.8227401129943502</v>
      </c>
    </row>
    <row r="744" spans="1:19">
      <c r="A744" s="13" t="s">
        <v>736</v>
      </c>
      <c r="E744">
        <v>0</v>
      </c>
      <c r="S744">
        <v>0.8227401129943502</v>
      </c>
    </row>
    <row r="745" spans="1:19">
      <c r="A745" s="13" t="s">
        <v>737</v>
      </c>
      <c r="E745">
        <v>0</v>
      </c>
      <c r="S745">
        <v>0.8227401129943502</v>
      </c>
    </row>
    <row r="746" spans="1:19">
      <c r="A746" s="13" t="s">
        <v>738</v>
      </c>
      <c r="E746">
        <v>0</v>
      </c>
      <c r="S746">
        <v>0.8227401129943502</v>
      </c>
    </row>
    <row r="747" spans="1:19">
      <c r="A747" s="13" t="s">
        <v>739</v>
      </c>
      <c r="E747">
        <v>0</v>
      </c>
      <c r="S747">
        <v>0.8227401129943502</v>
      </c>
    </row>
    <row r="748" spans="1:19">
      <c r="A748" s="13" t="s">
        <v>740</v>
      </c>
      <c r="E748">
        <v>0</v>
      </c>
      <c r="S748">
        <v>0.8227401129943502</v>
      </c>
    </row>
    <row r="749" spans="1:19">
      <c r="A749" s="13" t="s">
        <v>741</v>
      </c>
      <c r="E749">
        <v>0</v>
      </c>
      <c r="S749">
        <v>0.8227401129943502</v>
      </c>
    </row>
    <row r="750" spans="1:19">
      <c r="A750" s="13" t="s">
        <v>742</v>
      </c>
      <c r="E750">
        <v>0</v>
      </c>
      <c r="S750">
        <v>0.8227401129943502</v>
      </c>
    </row>
    <row r="751" spans="1:19">
      <c r="A751" s="13" t="s">
        <v>743</v>
      </c>
      <c r="E751">
        <v>0</v>
      </c>
      <c r="S751">
        <v>0.8227401129943502</v>
      </c>
    </row>
    <row r="752" spans="1:19">
      <c r="A752" s="13" t="s">
        <v>744</v>
      </c>
      <c r="E752">
        <v>0</v>
      </c>
      <c r="S752">
        <v>0.8227401129943502</v>
      </c>
    </row>
    <row r="753" spans="1:19">
      <c r="A753" s="13" t="s">
        <v>745</v>
      </c>
      <c r="E753">
        <v>0</v>
      </c>
      <c r="S753">
        <v>0.8227401129943502</v>
      </c>
    </row>
    <row r="754" spans="1:19">
      <c r="A754" s="13" t="s">
        <v>746</v>
      </c>
      <c r="E754">
        <v>0</v>
      </c>
      <c r="S754">
        <v>0.8227401129943502</v>
      </c>
    </row>
    <row r="755" spans="1:19">
      <c r="A755" s="13" t="s">
        <v>747</v>
      </c>
      <c r="E755">
        <v>0</v>
      </c>
      <c r="S755">
        <v>0.8227401129943502</v>
      </c>
    </row>
    <row r="756" spans="1:19">
      <c r="A756" s="13" t="s">
        <v>748</v>
      </c>
      <c r="E756">
        <v>0</v>
      </c>
      <c r="S756">
        <v>0.8227401129943502</v>
      </c>
    </row>
    <row r="757" spans="1:19">
      <c r="A757" s="13" t="s">
        <v>749</v>
      </c>
      <c r="E757">
        <v>0</v>
      </c>
      <c r="S757">
        <v>0.8227401129943502</v>
      </c>
    </row>
    <row r="758" spans="1:19">
      <c r="A758" s="13" t="s">
        <v>750</v>
      </c>
      <c r="E758">
        <v>0</v>
      </c>
      <c r="S758">
        <v>0.8227401129943502</v>
      </c>
    </row>
    <row r="759" spans="1:19">
      <c r="A759" s="13" t="s">
        <v>751</v>
      </c>
      <c r="E759">
        <v>0</v>
      </c>
      <c r="S759">
        <v>0.8227401129943502</v>
      </c>
    </row>
    <row r="760" spans="1:19">
      <c r="A760" s="13" t="s">
        <v>752</v>
      </c>
      <c r="E760">
        <v>0</v>
      </c>
      <c r="S760">
        <v>0.8227401129943502</v>
      </c>
    </row>
    <row r="761" spans="1:19">
      <c r="A761" s="13" t="s">
        <v>753</v>
      </c>
      <c r="E761">
        <v>0</v>
      </c>
      <c r="S761">
        <v>0.8227401129943502</v>
      </c>
    </row>
    <row r="762" spans="1:19">
      <c r="A762" s="13" t="s">
        <v>754</v>
      </c>
      <c r="E762">
        <v>0</v>
      </c>
      <c r="S762">
        <v>0.8227401129943502</v>
      </c>
    </row>
    <row r="763" spans="1:19">
      <c r="A763" s="13" t="s">
        <v>755</v>
      </c>
      <c r="E763">
        <v>0</v>
      </c>
      <c r="S763">
        <v>0.8227401129943502</v>
      </c>
    </row>
    <row r="764" spans="1:19">
      <c r="A764" s="13" t="s">
        <v>756</v>
      </c>
      <c r="E764">
        <v>0</v>
      </c>
      <c r="S764">
        <v>0.8227401129943502</v>
      </c>
    </row>
    <row r="765" spans="1:19">
      <c r="A765" s="13" t="s">
        <v>757</v>
      </c>
      <c r="E765">
        <v>0</v>
      </c>
      <c r="S765">
        <v>0.8227401129943502</v>
      </c>
    </row>
    <row r="766" spans="1:19">
      <c r="A766" s="13" t="s">
        <v>758</v>
      </c>
      <c r="E766">
        <v>0</v>
      </c>
      <c r="S766">
        <v>0.8227401129943502</v>
      </c>
    </row>
    <row r="767" spans="1:19">
      <c r="A767" s="13" t="s">
        <v>759</v>
      </c>
      <c r="E767">
        <v>0</v>
      </c>
      <c r="S767">
        <v>0.8227401129943502</v>
      </c>
    </row>
    <row r="768" spans="1:19">
      <c r="A768" s="13" t="s">
        <v>760</v>
      </c>
      <c r="E768">
        <v>0</v>
      </c>
      <c r="S768">
        <v>0.8227401129943502</v>
      </c>
    </row>
    <row r="769" spans="1:19">
      <c r="A769" s="13" t="s">
        <v>761</v>
      </c>
      <c r="E769">
        <v>0</v>
      </c>
      <c r="S769">
        <v>0.8227401129943502</v>
      </c>
    </row>
    <row r="770" spans="1:19">
      <c r="A770" s="13" t="s">
        <v>762</v>
      </c>
      <c r="E770">
        <v>0</v>
      </c>
      <c r="S770">
        <v>0.8227401129943502</v>
      </c>
    </row>
    <row r="771" spans="1:19">
      <c r="A771" s="13" t="s">
        <v>763</v>
      </c>
      <c r="E771">
        <v>0</v>
      </c>
      <c r="S771">
        <v>0.8227401129943502</v>
      </c>
    </row>
    <row r="772" spans="1:19">
      <c r="A772" s="13" t="s">
        <v>764</v>
      </c>
      <c r="E772">
        <v>0</v>
      </c>
      <c r="S772">
        <v>0.8227401129943502</v>
      </c>
    </row>
    <row r="773" spans="1:19">
      <c r="A773" s="13" t="s">
        <v>765</v>
      </c>
      <c r="E773">
        <v>0</v>
      </c>
      <c r="S773">
        <v>0.8227401129943502</v>
      </c>
    </row>
    <row r="774" spans="1:19">
      <c r="A774" s="13" t="s">
        <v>766</v>
      </c>
      <c r="E774">
        <v>0</v>
      </c>
      <c r="S774">
        <v>0.8227401129943502</v>
      </c>
    </row>
    <row r="775" spans="1:19">
      <c r="A775" s="13" t="s">
        <v>767</v>
      </c>
      <c r="E775">
        <v>0</v>
      </c>
      <c r="S775">
        <v>0.8227401129943502</v>
      </c>
    </row>
    <row r="776" spans="1:19">
      <c r="A776" s="13" t="s">
        <v>768</v>
      </c>
      <c r="E776">
        <v>0</v>
      </c>
      <c r="S776">
        <v>0.8227401129943502</v>
      </c>
    </row>
    <row r="777" spans="1:19">
      <c r="A777" s="13" t="s">
        <v>769</v>
      </c>
      <c r="E777">
        <v>0</v>
      </c>
      <c r="S777">
        <v>0.8227401129943502</v>
      </c>
    </row>
    <row r="778" spans="1:19">
      <c r="A778" s="13" t="s">
        <v>770</v>
      </c>
      <c r="E778">
        <v>0</v>
      </c>
      <c r="S778">
        <v>0.8227401129943502</v>
      </c>
    </row>
    <row r="779" spans="1:19">
      <c r="A779" s="13" t="s">
        <v>771</v>
      </c>
      <c r="E779">
        <v>0</v>
      </c>
      <c r="S779">
        <v>0.8227401129943502</v>
      </c>
    </row>
    <row r="780" spans="1:19">
      <c r="A780" s="13" t="s">
        <v>772</v>
      </c>
      <c r="E780">
        <v>0</v>
      </c>
      <c r="S780">
        <v>0.8227401129943502</v>
      </c>
    </row>
    <row r="781" spans="1:19">
      <c r="A781" s="13" t="s">
        <v>773</v>
      </c>
      <c r="E781">
        <v>0</v>
      </c>
      <c r="S781">
        <v>0.8227401129943502</v>
      </c>
    </row>
    <row r="782" spans="1:19">
      <c r="A782" s="13" t="s">
        <v>774</v>
      </c>
      <c r="E782">
        <v>0</v>
      </c>
      <c r="S782">
        <v>0.8227401129943502</v>
      </c>
    </row>
    <row r="783" spans="1:19">
      <c r="A783" s="13" t="s">
        <v>775</v>
      </c>
      <c r="E783">
        <v>0</v>
      </c>
      <c r="S783">
        <v>0.8227401129943502</v>
      </c>
    </row>
    <row r="784" spans="1:19">
      <c r="A784" s="13" t="s">
        <v>776</v>
      </c>
      <c r="E784">
        <v>0</v>
      </c>
      <c r="S784">
        <v>0.8227401129943502</v>
      </c>
    </row>
    <row r="785" spans="1:19">
      <c r="A785" s="13" t="s">
        <v>777</v>
      </c>
      <c r="E785">
        <v>0</v>
      </c>
      <c r="S785">
        <v>0.8227401129943502</v>
      </c>
    </row>
    <row r="786" spans="1:19">
      <c r="A786" s="13" t="s">
        <v>778</v>
      </c>
      <c r="E786">
        <v>0</v>
      </c>
      <c r="S786">
        <v>0.8227401129943502</v>
      </c>
    </row>
    <row r="787" spans="1:19">
      <c r="A787" s="13" t="s">
        <v>779</v>
      </c>
      <c r="E787">
        <v>0</v>
      </c>
      <c r="S787">
        <v>0.8227401129943502</v>
      </c>
    </row>
    <row r="788" spans="1:19">
      <c r="A788" s="13" t="s">
        <v>780</v>
      </c>
      <c r="E788">
        <v>0</v>
      </c>
      <c r="S788">
        <v>0.8227401129943502</v>
      </c>
    </row>
    <row r="789" spans="1:19">
      <c r="A789" s="13" t="s">
        <v>781</v>
      </c>
      <c r="E789">
        <v>0</v>
      </c>
      <c r="S789">
        <v>0.8227401129943502</v>
      </c>
    </row>
    <row r="790" spans="1:19">
      <c r="A790" s="13" t="s">
        <v>782</v>
      </c>
      <c r="E790">
        <v>0</v>
      </c>
      <c r="S790">
        <v>0.8227401129943502</v>
      </c>
    </row>
    <row r="791" spans="1:19">
      <c r="A791" s="13" t="s">
        <v>783</v>
      </c>
      <c r="E791">
        <v>0</v>
      </c>
      <c r="S791">
        <v>0.8227401129943502</v>
      </c>
    </row>
    <row r="792" spans="1:19">
      <c r="A792" s="13" t="s">
        <v>784</v>
      </c>
      <c r="E792">
        <v>0</v>
      </c>
      <c r="S792">
        <v>0.8227401129943502</v>
      </c>
    </row>
    <row r="793" spans="1:19">
      <c r="A793" s="13" t="s">
        <v>785</v>
      </c>
      <c r="E793">
        <v>0</v>
      </c>
      <c r="S793">
        <v>0.8227401129943502</v>
      </c>
    </row>
    <row r="794" spans="1:19">
      <c r="A794" s="13" t="s">
        <v>786</v>
      </c>
      <c r="E794">
        <v>0</v>
      </c>
      <c r="S794">
        <v>0.8227401129943502</v>
      </c>
    </row>
    <row r="795" spans="1:19">
      <c r="A795" s="13" t="s">
        <v>787</v>
      </c>
      <c r="E795">
        <v>0</v>
      </c>
      <c r="S795">
        <v>0.8227401129943502</v>
      </c>
    </row>
    <row r="796" spans="1:19">
      <c r="A796" s="13" t="s">
        <v>788</v>
      </c>
      <c r="E796">
        <v>0</v>
      </c>
      <c r="S796">
        <v>0.8227401129943502</v>
      </c>
    </row>
    <row r="797" spans="1:19">
      <c r="A797" s="13" t="s">
        <v>789</v>
      </c>
      <c r="E797">
        <v>0</v>
      </c>
      <c r="S797">
        <v>0.8227401129943502</v>
      </c>
    </row>
    <row r="798" spans="1:19">
      <c r="A798" s="13" t="s">
        <v>790</v>
      </c>
      <c r="E798">
        <v>21</v>
      </c>
      <c r="S798">
        <v>0.8227401129943502</v>
      </c>
    </row>
    <row r="799" spans="1:19">
      <c r="A799" s="13" t="s">
        <v>790</v>
      </c>
      <c r="E799">
        <v>21</v>
      </c>
      <c r="S799">
        <v>0.8227401129943502</v>
      </c>
    </row>
    <row r="800" spans="1:19">
      <c r="A800" s="13" t="s">
        <v>791</v>
      </c>
      <c r="E800">
        <v>20</v>
      </c>
      <c r="S800">
        <v>0.8227401129943502</v>
      </c>
    </row>
    <row r="801" spans="1:19">
      <c r="A801" s="13" t="s">
        <v>792</v>
      </c>
      <c r="E801">
        <v>19</v>
      </c>
      <c r="S801">
        <v>0.8227401129943502</v>
      </c>
    </row>
    <row r="802" spans="1:19">
      <c r="A802" s="13" t="s">
        <v>793</v>
      </c>
      <c r="E802">
        <v>18</v>
      </c>
      <c r="S802">
        <v>0.8227401129943502</v>
      </c>
    </row>
    <row r="803" spans="1:19">
      <c r="A803" s="13" t="s">
        <v>794</v>
      </c>
      <c r="E803">
        <v>12</v>
      </c>
      <c r="S803">
        <v>0.8227401129943502</v>
      </c>
    </row>
    <row r="804" spans="1:19">
      <c r="A804" s="13" t="s">
        <v>795</v>
      </c>
      <c r="E804">
        <v>11</v>
      </c>
      <c r="S804">
        <v>0.8227401129943502</v>
      </c>
    </row>
    <row r="805" spans="1:19">
      <c r="A805" s="13" t="s">
        <v>796</v>
      </c>
      <c r="E805">
        <v>10</v>
      </c>
      <c r="S805">
        <v>0.8227401129943502</v>
      </c>
    </row>
    <row r="806" spans="1:19">
      <c r="A806" s="13" t="s">
        <v>797</v>
      </c>
      <c r="E806">
        <v>10</v>
      </c>
      <c r="S806">
        <v>0.8227401129943502</v>
      </c>
    </row>
    <row r="807" spans="1:19">
      <c r="A807" s="13" t="s">
        <v>798</v>
      </c>
      <c r="E807">
        <v>10</v>
      </c>
      <c r="S807">
        <v>0.8227401129943502</v>
      </c>
    </row>
    <row r="808" spans="1:19">
      <c r="A808" s="13" t="s">
        <v>799</v>
      </c>
      <c r="E808">
        <v>10</v>
      </c>
      <c r="S808">
        <v>0.8227401129943502</v>
      </c>
    </row>
    <row r="809" spans="1:19">
      <c r="A809" s="13" t="s">
        <v>800</v>
      </c>
      <c r="E809">
        <v>10</v>
      </c>
      <c r="S809">
        <v>0.8227401129943502</v>
      </c>
    </row>
    <row r="810" spans="1:19">
      <c r="A810" s="13" t="s">
        <v>801</v>
      </c>
      <c r="E810">
        <v>9</v>
      </c>
      <c r="S810">
        <v>0.8227401129943502</v>
      </c>
    </row>
    <row r="811" spans="1:19">
      <c r="A811" s="13" t="s">
        <v>802</v>
      </c>
      <c r="E811">
        <v>9</v>
      </c>
      <c r="S811">
        <v>0.8227401129943502</v>
      </c>
    </row>
    <row r="812" spans="1:19">
      <c r="A812" s="13" t="s">
        <v>803</v>
      </c>
      <c r="E812">
        <v>9</v>
      </c>
      <c r="S812">
        <v>0.8227401129943502</v>
      </c>
    </row>
    <row r="813" spans="1:19">
      <c r="A813" s="13" t="s">
        <v>804</v>
      </c>
      <c r="E813">
        <v>7</v>
      </c>
      <c r="S813">
        <v>0.8227401129943502</v>
      </c>
    </row>
    <row r="814" spans="1:19">
      <c r="A814" s="13" t="s">
        <v>805</v>
      </c>
      <c r="E814">
        <v>7</v>
      </c>
      <c r="S814">
        <v>0.8227401129943502</v>
      </c>
    </row>
    <row r="815" spans="1:19">
      <c r="A815" s="13" t="s">
        <v>806</v>
      </c>
      <c r="E815">
        <v>7</v>
      </c>
      <c r="S815">
        <v>0.8227401129943502</v>
      </c>
    </row>
    <row r="816" spans="1:19">
      <c r="A816" s="13" t="s">
        <v>807</v>
      </c>
      <c r="E816">
        <v>7</v>
      </c>
      <c r="S816">
        <v>0.8227401129943502</v>
      </c>
    </row>
    <row r="817" spans="1:19">
      <c r="A817" s="13" t="s">
        <v>808</v>
      </c>
      <c r="E817">
        <v>7</v>
      </c>
      <c r="S817">
        <v>0.8227401129943502</v>
      </c>
    </row>
    <row r="818" spans="1:19">
      <c r="A818" s="13" t="s">
        <v>809</v>
      </c>
      <c r="E818">
        <v>7</v>
      </c>
      <c r="S818">
        <v>0.8227401129943502</v>
      </c>
    </row>
    <row r="819" spans="1:19">
      <c r="A819" s="13" t="s">
        <v>810</v>
      </c>
      <c r="E819">
        <v>7</v>
      </c>
      <c r="S819">
        <v>0.8227401129943502</v>
      </c>
    </row>
    <row r="820" spans="1:19">
      <c r="A820" s="13" t="s">
        <v>811</v>
      </c>
      <c r="E820">
        <v>7</v>
      </c>
      <c r="S820">
        <v>0.8227401129943502</v>
      </c>
    </row>
    <row r="821" spans="1:19">
      <c r="A821" s="13" t="s">
        <v>812</v>
      </c>
      <c r="E821">
        <v>7</v>
      </c>
      <c r="S821">
        <v>0.8227401129943502</v>
      </c>
    </row>
    <row r="822" spans="1:19">
      <c r="A822" s="13" t="s">
        <v>813</v>
      </c>
      <c r="E822">
        <v>7</v>
      </c>
      <c r="S822">
        <v>0.8227401129943502</v>
      </c>
    </row>
    <row r="823" spans="1:19">
      <c r="A823" s="13" t="s">
        <v>814</v>
      </c>
      <c r="E823">
        <v>7</v>
      </c>
      <c r="S823">
        <v>0.8227401129943502</v>
      </c>
    </row>
    <row r="824" spans="1:19">
      <c r="A824" s="13" t="s">
        <v>815</v>
      </c>
      <c r="E824">
        <v>7</v>
      </c>
      <c r="S824">
        <v>0.8227401129943502</v>
      </c>
    </row>
    <row r="825" spans="1:19">
      <c r="A825" s="13" t="s">
        <v>816</v>
      </c>
      <c r="E825">
        <v>7</v>
      </c>
      <c r="S825">
        <v>0.8227401129943502</v>
      </c>
    </row>
    <row r="826" spans="1:19">
      <c r="A826" s="13" t="s">
        <v>817</v>
      </c>
      <c r="E826">
        <v>6</v>
      </c>
      <c r="S826">
        <v>0.8227401129943502</v>
      </c>
    </row>
    <row r="827" spans="1:19">
      <c r="A827" s="13" t="s">
        <v>818</v>
      </c>
      <c r="E827">
        <v>6</v>
      </c>
      <c r="S827">
        <v>0.8227401129943502</v>
      </c>
    </row>
    <row r="828" spans="1:19">
      <c r="A828" s="13" t="s">
        <v>819</v>
      </c>
      <c r="E828">
        <v>6</v>
      </c>
      <c r="S828">
        <v>0.8227401129943502</v>
      </c>
    </row>
    <row r="829" spans="1:19">
      <c r="A829" s="13" t="s">
        <v>820</v>
      </c>
      <c r="E829">
        <v>6</v>
      </c>
      <c r="S829">
        <v>0.8227401129943502</v>
      </c>
    </row>
    <row r="830" spans="1:19">
      <c r="A830" s="13" t="s">
        <v>821</v>
      </c>
      <c r="E830">
        <v>5</v>
      </c>
      <c r="S830">
        <v>0.8227401129943502</v>
      </c>
    </row>
    <row r="831" spans="1:19">
      <c r="A831" s="13" t="s">
        <v>822</v>
      </c>
      <c r="E831">
        <v>5</v>
      </c>
      <c r="S831">
        <v>0.8227401129943502</v>
      </c>
    </row>
    <row r="832" spans="1:19">
      <c r="A832" s="13" t="s">
        <v>823</v>
      </c>
      <c r="E832">
        <v>5</v>
      </c>
      <c r="S832">
        <v>0.8227401129943502</v>
      </c>
    </row>
    <row r="833" spans="1:19">
      <c r="A833" s="13" t="s">
        <v>824</v>
      </c>
      <c r="E833">
        <v>5</v>
      </c>
      <c r="S833">
        <v>0.8227401129943502</v>
      </c>
    </row>
    <row r="834" spans="1:19">
      <c r="A834" s="13" t="s">
        <v>825</v>
      </c>
      <c r="E834">
        <v>5</v>
      </c>
      <c r="S834">
        <v>0.8227401129943502</v>
      </c>
    </row>
    <row r="835" spans="1:19">
      <c r="A835" s="13" t="s">
        <v>826</v>
      </c>
      <c r="E835">
        <v>5</v>
      </c>
      <c r="S835">
        <v>0.8227401129943502</v>
      </c>
    </row>
    <row r="836" spans="1:19">
      <c r="A836" s="13" t="s">
        <v>827</v>
      </c>
      <c r="E836">
        <v>5</v>
      </c>
      <c r="S836">
        <v>0.8227401129943502</v>
      </c>
    </row>
    <row r="837" spans="1:19">
      <c r="A837" s="13" t="s">
        <v>828</v>
      </c>
      <c r="E837">
        <v>5</v>
      </c>
      <c r="S837">
        <v>0.8227401129943502</v>
      </c>
    </row>
    <row r="838" spans="1:19">
      <c r="A838" s="13" t="s">
        <v>829</v>
      </c>
      <c r="E838">
        <v>4</v>
      </c>
      <c r="S838">
        <v>0.8227401129943502</v>
      </c>
    </row>
    <row r="839" spans="1:19">
      <c r="A839" s="13" t="s">
        <v>830</v>
      </c>
      <c r="E839">
        <v>4</v>
      </c>
      <c r="S839">
        <v>0.8227401129943502</v>
      </c>
    </row>
    <row r="840" spans="1:19">
      <c r="A840" s="13" t="s">
        <v>831</v>
      </c>
      <c r="E840">
        <v>4</v>
      </c>
      <c r="S840">
        <v>0.8227401129943502</v>
      </c>
    </row>
    <row r="841" spans="1:19">
      <c r="A841" s="13" t="s">
        <v>832</v>
      </c>
      <c r="E841">
        <v>3</v>
      </c>
      <c r="S841">
        <v>0.8227401129943502</v>
      </c>
    </row>
    <row r="842" spans="1:19">
      <c r="A842" s="13" t="s">
        <v>833</v>
      </c>
      <c r="E842">
        <v>3</v>
      </c>
      <c r="S842">
        <v>0.8227401129943502</v>
      </c>
    </row>
    <row r="843" spans="1:19">
      <c r="A843" s="13" t="s">
        <v>834</v>
      </c>
      <c r="E843">
        <v>3</v>
      </c>
      <c r="S843">
        <v>0.8227401129943502</v>
      </c>
    </row>
    <row r="844" spans="1:19">
      <c r="A844" s="13" t="s">
        <v>835</v>
      </c>
      <c r="E844">
        <v>3</v>
      </c>
      <c r="S844">
        <v>0.8227401129943502</v>
      </c>
    </row>
    <row r="845" spans="1:19">
      <c r="A845" s="13" t="s">
        <v>836</v>
      </c>
      <c r="E845">
        <v>3</v>
      </c>
      <c r="S845">
        <v>0.8227401129943502</v>
      </c>
    </row>
    <row r="846" spans="1:19">
      <c r="A846" s="13" t="s">
        <v>837</v>
      </c>
      <c r="E846">
        <v>3</v>
      </c>
      <c r="S846">
        <v>0.8227401129943502</v>
      </c>
    </row>
    <row r="847" spans="1:19">
      <c r="A847" s="13" t="s">
        <v>838</v>
      </c>
      <c r="E847">
        <v>3</v>
      </c>
      <c r="S847">
        <v>0.8227401129943502</v>
      </c>
    </row>
    <row r="848" spans="1:19">
      <c r="A848" s="13" t="s">
        <v>839</v>
      </c>
      <c r="E848">
        <v>3</v>
      </c>
      <c r="S848">
        <v>0.8227401129943502</v>
      </c>
    </row>
    <row r="849" spans="1:19">
      <c r="A849" s="13" t="s">
        <v>840</v>
      </c>
      <c r="E849">
        <v>3</v>
      </c>
      <c r="S849">
        <v>0.8227401129943502</v>
      </c>
    </row>
    <row r="850" spans="1:19">
      <c r="A850" s="13" t="s">
        <v>841</v>
      </c>
      <c r="E850">
        <v>3</v>
      </c>
      <c r="S850">
        <v>0.8227401129943502</v>
      </c>
    </row>
    <row r="851" spans="1:19">
      <c r="A851" s="13" t="s">
        <v>842</v>
      </c>
      <c r="E851">
        <v>3</v>
      </c>
      <c r="S851">
        <v>0.8227401129943502</v>
      </c>
    </row>
    <row r="852" spans="1:19">
      <c r="A852" s="13" t="s">
        <v>843</v>
      </c>
      <c r="E852">
        <v>3</v>
      </c>
      <c r="S852">
        <v>0.8227401129943502</v>
      </c>
    </row>
    <row r="853" spans="1:19">
      <c r="A853" s="13" t="s">
        <v>844</v>
      </c>
      <c r="E853">
        <v>2</v>
      </c>
      <c r="S853">
        <v>0.8227401129943502</v>
      </c>
    </row>
    <row r="854" spans="1:19">
      <c r="A854" s="13" t="s">
        <v>845</v>
      </c>
      <c r="E854">
        <v>2</v>
      </c>
      <c r="S854">
        <v>0.8227401129943502</v>
      </c>
    </row>
    <row r="855" spans="1:19">
      <c r="A855" s="13" t="s">
        <v>846</v>
      </c>
      <c r="E855">
        <v>2</v>
      </c>
      <c r="S855">
        <v>0.8227401129943502</v>
      </c>
    </row>
    <row r="856" spans="1:19">
      <c r="A856" s="13" t="s">
        <v>847</v>
      </c>
      <c r="E856">
        <v>2</v>
      </c>
      <c r="S856">
        <v>0.8227401129943502</v>
      </c>
    </row>
    <row r="857" spans="1:19">
      <c r="A857" s="13" t="s">
        <v>848</v>
      </c>
      <c r="E857">
        <v>2</v>
      </c>
      <c r="S857">
        <v>0.8227401129943502</v>
      </c>
    </row>
    <row r="858" spans="1:19">
      <c r="A858" s="13" t="s">
        <v>849</v>
      </c>
      <c r="E858">
        <v>2</v>
      </c>
      <c r="S858">
        <v>0.8227401129943502</v>
      </c>
    </row>
    <row r="859" spans="1:19">
      <c r="A859" s="13" t="s">
        <v>850</v>
      </c>
      <c r="E859">
        <v>2</v>
      </c>
      <c r="S859">
        <v>0.8227401129943502</v>
      </c>
    </row>
    <row r="860" spans="1:19">
      <c r="A860" s="13" t="s">
        <v>851</v>
      </c>
      <c r="E860">
        <v>2</v>
      </c>
      <c r="S860">
        <v>0.8227401129943502</v>
      </c>
    </row>
    <row r="861" spans="1:19">
      <c r="A861" s="13" t="s">
        <v>852</v>
      </c>
      <c r="E861">
        <v>2</v>
      </c>
      <c r="S861">
        <v>0.8227401129943502</v>
      </c>
    </row>
    <row r="862" spans="1:19">
      <c r="A862" s="13" t="s">
        <v>853</v>
      </c>
      <c r="E862">
        <v>2</v>
      </c>
      <c r="S862">
        <v>0.8227401129943502</v>
      </c>
    </row>
    <row r="863" spans="1:19">
      <c r="A863" s="13" t="s">
        <v>854</v>
      </c>
      <c r="E863">
        <v>2</v>
      </c>
      <c r="S863">
        <v>0.8227401129943502</v>
      </c>
    </row>
    <row r="864" spans="1:19">
      <c r="A864" s="13" t="s">
        <v>855</v>
      </c>
      <c r="E864">
        <v>2</v>
      </c>
      <c r="S864">
        <v>0.8227401129943502</v>
      </c>
    </row>
    <row r="865" spans="1:19">
      <c r="A865" s="13" t="s">
        <v>856</v>
      </c>
      <c r="E865">
        <v>2</v>
      </c>
      <c r="S865">
        <v>0.8227401129943502</v>
      </c>
    </row>
    <row r="866" spans="1:19">
      <c r="A866" s="13" t="s">
        <v>857</v>
      </c>
      <c r="E866">
        <v>2</v>
      </c>
      <c r="S866">
        <v>0.8227401129943502</v>
      </c>
    </row>
    <row r="867" spans="1:19">
      <c r="A867" s="13" t="s">
        <v>858</v>
      </c>
      <c r="E867">
        <v>2</v>
      </c>
      <c r="S867">
        <v>0.8227401129943502</v>
      </c>
    </row>
    <row r="868" spans="1:19">
      <c r="A868" s="13" t="s">
        <v>859</v>
      </c>
      <c r="E868">
        <v>2</v>
      </c>
      <c r="S868">
        <v>0.8227401129943502</v>
      </c>
    </row>
    <row r="869" spans="1:19">
      <c r="A869" s="13" t="s">
        <v>860</v>
      </c>
      <c r="E869">
        <v>2</v>
      </c>
      <c r="S869">
        <v>0.8227401129943502</v>
      </c>
    </row>
    <row r="870" spans="1:19">
      <c r="A870" s="13" t="s">
        <v>861</v>
      </c>
      <c r="E870">
        <v>1</v>
      </c>
      <c r="S870">
        <v>0.8227401129943502</v>
      </c>
    </row>
    <row r="871" spans="1:19">
      <c r="A871" s="13" t="s">
        <v>862</v>
      </c>
      <c r="E871">
        <v>1</v>
      </c>
      <c r="S871">
        <v>0.8227401129943502</v>
      </c>
    </row>
    <row r="872" spans="1:19">
      <c r="A872" s="13" t="s">
        <v>863</v>
      </c>
      <c r="E872">
        <v>1</v>
      </c>
      <c r="S872">
        <v>0.8227401129943502</v>
      </c>
    </row>
    <row r="873" spans="1:19">
      <c r="A873" s="13" t="s">
        <v>863</v>
      </c>
      <c r="E873">
        <v>1</v>
      </c>
      <c r="S873">
        <v>0.8227401129943502</v>
      </c>
    </row>
    <row r="874" spans="1:19">
      <c r="A874" s="13" t="s">
        <v>864</v>
      </c>
      <c r="E874">
        <v>1</v>
      </c>
      <c r="S874">
        <v>0.8227401129943502</v>
      </c>
    </row>
    <row r="875" spans="1:19">
      <c r="A875" s="13" t="s">
        <v>865</v>
      </c>
      <c r="E875">
        <v>1</v>
      </c>
      <c r="S875">
        <v>0.8227401129943502</v>
      </c>
    </row>
    <row r="876" spans="1:19">
      <c r="A876" s="13" t="s">
        <v>866</v>
      </c>
      <c r="E876">
        <v>1</v>
      </c>
      <c r="S876">
        <v>0.8227401129943502</v>
      </c>
    </row>
    <row r="877" spans="1:19">
      <c r="A877" s="13" t="s">
        <v>867</v>
      </c>
      <c r="E877">
        <v>1</v>
      </c>
      <c r="S877">
        <v>0.8227401129943502</v>
      </c>
    </row>
    <row r="878" spans="1:19">
      <c r="A878" s="13" t="s">
        <v>868</v>
      </c>
      <c r="E878">
        <v>1</v>
      </c>
      <c r="S878">
        <v>0.8227401129943502</v>
      </c>
    </row>
    <row r="879" spans="1:19">
      <c r="A879" s="13" t="s">
        <v>869</v>
      </c>
      <c r="E879">
        <v>1</v>
      </c>
      <c r="S879">
        <v>0.8227401129943502</v>
      </c>
    </row>
    <row r="880" spans="1:19">
      <c r="A880" s="13" t="s">
        <v>870</v>
      </c>
      <c r="E880">
        <v>0</v>
      </c>
      <c r="S880">
        <v>0.8227401129943502</v>
      </c>
    </row>
    <row r="881" spans="1:19">
      <c r="A881" s="13" t="s">
        <v>871</v>
      </c>
      <c r="E881">
        <v>0</v>
      </c>
      <c r="S881">
        <v>0.8227401129943502</v>
      </c>
    </row>
    <row r="882" spans="1:19">
      <c r="A882" s="13" t="s">
        <v>872</v>
      </c>
      <c r="E882">
        <v>0</v>
      </c>
      <c r="S882">
        <v>0.8227401129943502</v>
      </c>
    </row>
    <row r="883" spans="1:19">
      <c r="A883" s="13" t="s">
        <v>873</v>
      </c>
      <c r="E883">
        <v>0</v>
      </c>
      <c r="S883">
        <v>0.8227401129943502</v>
      </c>
    </row>
    <row r="884" spans="1:19">
      <c r="A884" s="13" t="s">
        <v>874</v>
      </c>
      <c r="E884">
        <v>0</v>
      </c>
      <c r="S884">
        <v>0.8227401129943502</v>
      </c>
    </row>
    <row r="885" spans="1:19">
      <c r="A885" s="13" t="s">
        <v>875</v>
      </c>
      <c r="E885">
        <v>0</v>
      </c>
      <c r="S885">
        <v>0.8227401129943502</v>
      </c>
    </row>
    <row r="886" spans="1:19">
      <c r="A886" s="13" t="s">
        <v>876</v>
      </c>
      <c r="E886">
        <v>0</v>
      </c>
      <c r="S886">
        <v>0.8227401129943502</v>
      </c>
    </row>
    <row r="887" spans="1:19">
      <c r="A887" s="13" t="s">
        <v>877</v>
      </c>
      <c r="E887">
        <v>0</v>
      </c>
      <c r="S887">
        <v>0.8227401129943502</v>
      </c>
    </row>
    <row r="888" spans="1:19">
      <c r="A888" s="13" t="s">
        <v>878</v>
      </c>
      <c r="E888">
        <v>0</v>
      </c>
      <c r="S888">
        <v>0.8227401129943502</v>
      </c>
    </row>
    <row r="889" spans="1:19">
      <c r="A889" s="13" t="s">
        <v>879</v>
      </c>
      <c r="E889">
        <v>0</v>
      </c>
      <c r="S889">
        <v>0.8227401129943502</v>
      </c>
    </row>
    <row r="890" spans="1:19">
      <c r="A890" s="13" t="s">
        <v>880</v>
      </c>
      <c r="E890">
        <v>0</v>
      </c>
      <c r="S890">
        <v>0.8227401129943502</v>
      </c>
    </row>
    <row r="891" spans="1:19">
      <c r="A891" s="13" t="s">
        <v>881</v>
      </c>
      <c r="E891">
        <v>0</v>
      </c>
      <c r="S891">
        <v>0.8227401129943502</v>
      </c>
    </row>
    <row r="892" spans="1:19">
      <c r="A892" s="13" t="s">
        <v>882</v>
      </c>
      <c r="E892">
        <v>0</v>
      </c>
      <c r="S892">
        <v>0.8227401129943502</v>
      </c>
    </row>
    <row r="893" spans="1:19">
      <c r="A893" s="13" t="s">
        <v>883</v>
      </c>
      <c r="E893">
        <v>0</v>
      </c>
      <c r="S893">
        <v>0.8227401129943502</v>
      </c>
    </row>
    <row r="894" spans="1:19">
      <c r="A894" s="13" t="s">
        <v>884</v>
      </c>
      <c r="E894">
        <v>0</v>
      </c>
      <c r="S894">
        <v>0.8227401129943502</v>
      </c>
    </row>
    <row r="895" spans="1:19">
      <c r="A895" s="13" t="s">
        <v>885</v>
      </c>
      <c r="E895">
        <v>0</v>
      </c>
      <c r="S895">
        <v>0.8227401129943502</v>
      </c>
    </row>
    <row r="896" spans="1:19">
      <c r="A896" s="13" t="s">
        <v>886</v>
      </c>
      <c r="E896">
        <v>0</v>
      </c>
      <c r="S896">
        <v>0.8227401129943502</v>
      </c>
    </row>
    <row r="897" spans="1:19">
      <c r="A897" s="13" t="s">
        <v>887</v>
      </c>
      <c r="E897">
        <v>0</v>
      </c>
      <c r="S897">
        <v>0.8227401129943502</v>
      </c>
    </row>
    <row r="898" spans="1:19">
      <c r="A898" s="13" t="s">
        <v>888</v>
      </c>
      <c r="E898">
        <v>0</v>
      </c>
      <c r="S898">
        <v>0.8227401129943502</v>
      </c>
    </row>
    <row r="899" spans="1:19">
      <c r="A899" s="13" t="s">
        <v>889</v>
      </c>
      <c r="E899">
        <v>0</v>
      </c>
      <c r="S899">
        <v>0.8227401129943502</v>
      </c>
    </row>
    <row r="900" spans="1:19">
      <c r="A900" s="13" t="s">
        <v>890</v>
      </c>
      <c r="E900">
        <v>0</v>
      </c>
      <c r="S900">
        <v>0.8227401129943502</v>
      </c>
    </row>
    <row r="901" spans="1:19">
      <c r="A901" s="13" t="s">
        <v>891</v>
      </c>
      <c r="E901">
        <v>0</v>
      </c>
      <c r="S901">
        <v>0.8227401129943502</v>
      </c>
    </row>
    <row r="902" spans="1:19">
      <c r="A902" s="13" t="s">
        <v>892</v>
      </c>
      <c r="E902">
        <v>0</v>
      </c>
      <c r="S902">
        <v>0.8227401129943502</v>
      </c>
    </row>
    <row r="903" spans="1:19">
      <c r="A903" s="13" t="s">
        <v>893</v>
      </c>
      <c r="E903">
        <v>0</v>
      </c>
      <c r="S903">
        <v>0.8227401129943502</v>
      </c>
    </row>
    <row r="904" spans="1:19">
      <c r="A904" s="13" t="s">
        <v>894</v>
      </c>
      <c r="E904">
        <v>0</v>
      </c>
      <c r="S904">
        <v>0.8227401129943502</v>
      </c>
    </row>
    <row r="905" spans="1:19">
      <c r="A905" s="13" t="s">
        <v>895</v>
      </c>
      <c r="E905">
        <v>0</v>
      </c>
      <c r="S905">
        <v>0.8227401129943502</v>
      </c>
    </row>
    <row r="906" spans="1:19">
      <c r="A906" s="13" t="s">
        <v>896</v>
      </c>
      <c r="E906">
        <v>0</v>
      </c>
      <c r="S906">
        <v>0.8227401129943502</v>
      </c>
    </row>
    <row r="907" spans="1:19">
      <c r="A907" s="13" t="s">
        <v>897</v>
      </c>
      <c r="E907">
        <v>0</v>
      </c>
      <c r="S907">
        <v>0.8227401129943502</v>
      </c>
    </row>
    <row r="908" spans="1:19">
      <c r="A908" s="13" t="s">
        <v>898</v>
      </c>
      <c r="E908">
        <v>0</v>
      </c>
      <c r="S908">
        <v>0.8227401129943502</v>
      </c>
    </row>
    <row r="909" spans="1:19">
      <c r="A909" s="13" t="s">
        <v>899</v>
      </c>
      <c r="E909">
        <v>0</v>
      </c>
      <c r="S909">
        <v>0.8227401129943502</v>
      </c>
    </row>
    <row r="910" spans="1:19">
      <c r="A910" s="13" t="s">
        <v>900</v>
      </c>
      <c r="E910">
        <v>0</v>
      </c>
      <c r="S910">
        <v>0.8227401129943502</v>
      </c>
    </row>
    <row r="911" spans="1:19">
      <c r="A911" s="13" t="s">
        <v>901</v>
      </c>
      <c r="E911">
        <v>0</v>
      </c>
      <c r="S911">
        <v>0.8227401129943502</v>
      </c>
    </row>
    <row r="912" spans="1:19">
      <c r="A912" s="13" t="s">
        <v>902</v>
      </c>
      <c r="E912">
        <v>0</v>
      </c>
      <c r="S912">
        <v>0.8227401129943502</v>
      </c>
    </row>
    <row r="913" spans="1:19">
      <c r="A913" s="13" t="s">
        <v>903</v>
      </c>
      <c r="E913">
        <v>0</v>
      </c>
      <c r="S913">
        <v>0.8227401129943502</v>
      </c>
    </row>
    <row r="914" spans="1:19">
      <c r="A914" s="13" t="s">
        <v>904</v>
      </c>
      <c r="E914">
        <v>0</v>
      </c>
      <c r="S914">
        <v>0.8227401129943502</v>
      </c>
    </row>
    <row r="915" spans="1:19">
      <c r="A915" s="13" t="s">
        <v>905</v>
      </c>
      <c r="E915">
        <v>0</v>
      </c>
      <c r="S915">
        <v>0.8227401129943502</v>
      </c>
    </row>
    <row r="916" spans="1:19">
      <c r="A916" s="13" t="s">
        <v>906</v>
      </c>
      <c r="E916">
        <v>0</v>
      </c>
      <c r="S916">
        <v>0.8227401129943502</v>
      </c>
    </row>
    <row r="917" spans="1:19">
      <c r="A917" s="13" t="s">
        <v>906</v>
      </c>
      <c r="E917">
        <v>0</v>
      </c>
      <c r="S917">
        <v>0.8227401129943502</v>
      </c>
    </row>
    <row r="918" spans="1:19">
      <c r="A918" s="13" t="s">
        <v>907</v>
      </c>
      <c r="E918">
        <v>0</v>
      </c>
      <c r="S918">
        <v>0.8227401129943502</v>
      </c>
    </row>
    <row r="919" spans="1:19">
      <c r="A919" s="13" t="s">
        <v>908</v>
      </c>
      <c r="E919">
        <v>0</v>
      </c>
      <c r="S919">
        <v>0.8227401129943502</v>
      </c>
    </row>
    <row r="920" spans="1:19">
      <c r="A920" s="13" t="s">
        <v>909</v>
      </c>
      <c r="E920">
        <v>0</v>
      </c>
      <c r="S920">
        <v>0.8227401129943502</v>
      </c>
    </row>
    <row r="921" spans="1:19">
      <c r="A921" s="13" t="s">
        <v>910</v>
      </c>
      <c r="E921">
        <v>0</v>
      </c>
      <c r="S921">
        <v>0.8227401129943502</v>
      </c>
    </row>
    <row r="922" spans="1:19">
      <c r="A922" s="13" t="s">
        <v>911</v>
      </c>
      <c r="E922">
        <v>0</v>
      </c>
      <c r="S922">
        <v>0.8227401129943502</v>
      </c>
    </row>
    <row r="923" spans="1:19">
      <c r="A923" s="13" t="s">
        <v>912</v>
      </c>
      <c r="E923">
        <v>0</v>
      </c>
      <c r="S923">
        <v>0.8227401129943502</v>
      </c>
    </row>
    <row r="924" spans="1:19">
      <c r="A924" s="13" t="s">
        <v>913</v>
      </c>
      <c r="E924">
        <v>0</v>
      </c>
      <c r="S924">
        <v>0.8227401129943502</v>
      </c>
    </row>
    <row r="925" spans="1:19">
      <c r="A925" s="13" t="s">
        <v>913</v>
      </c>
      <c r="E925">
        <v>0</v>
      </c>
      <c r="S925">
        <v>0.8227401129943502</v>
      </c>
    </row>
    <row r="926" spans="1:19">
      <c r="A926" s="13" t="s">
        <v>914</v>
      </c>
      <c r="E926">
        <v>0</v>
      </c>
      <c r="S926">
        <v>0.8227401129943502</v>
      </c>
    </row>
    <row r="927" spans="1:19">
      <c r="A927" s="13" t="s">
        <v>914</v>
      </c>
      <c r="E927">
        <v>0</v>
      </c>
      <c r="S927">
        <v>0.8227401129943502</v>
      </c>
    </row>
    <row r="928" spans="1:19">
      <c r="A928" s="13" t="s">
        <v>915</v>
      </c>
      <c r="E928">
        <v>0</v>
      </c>
      <c r="S928">
        <v>0.8227401129943502</v>
      </c>
    </row>
    <row r="929" spans="1:19">
      <c r="A929" s="13" t="s">
        <v>916</v>
      </c>
      <c r="E929">
        <v>0</v>
      </c>
      <c r="S929">
        <v>0.8227401129943502</v>
      </c>
    </row>
    <row r="930" spans="1:19">
      <c r="A930" s="13" t="s">
        <v>917</v>
      </c>
      <c r="E930">
        <v>0</v>
      </c>
      <c r="S930">
        <v>0.8227401129943502</v>
      </c>
    </row>
    <row r="931" spans="1:19">
      <c r="A931" s="13" t="s">
        <v>918</v>
      </c>
      <c r="E931">
        <v>0</v>
      </c>
      <c r="S931">
        <v>0.8227401129943502</v>
      </c>
    </row>
    <row r="932" spans="1:19">
      <c r="A932" s="13" t="s">
        <v>919</v>
      </c>
      <c r="E932">
        <v>0</v>
      </c>
      <c r="S932">
        <v>0.8227401129943502</v>
      </c>
    </row>
    <row r="933" spans="1:19">
      <c r="A933" s="13" t="s">
        <v>919</v>
      </c>
      <c r="E933">
        <v>0</v>
      </c>
      <c r="S933">
        <v>0.8227401129943502</v>
      </c>
    </row>
    <row r="934" spans="1:19">
      <c r="A934" s="13" t="s">
        <v>920</v>
      </c>
      <c r="E934">
        <v>0</v>
      </c>
      <c r="S934">
        <v>0.8227401129943502</v>
      </c>
    </row>
    <row r="935" spans="1:19">
      <c r="A935" s="13" t="s">
        <v>920</v>
      </c>
      <c r="E935">
        <v>0</v>
      </c>
      <c r="S935">
        <v>0.8227401129943502</v>
      </c>
    </row>
    <row r="936" spans="1:19">
      <c r="A936" s="13" t="s">
        <v>921</v>
      </c>
      <c r="E936">
        <v>0</v>
      </c>
      <c r="S936">
        <v>0.8227401129943502</v>
      </c>
    </row>
    <row r="937" spans="1:19">
      <c r="A937" s="13" t="s">
        <v>922</v>
      </c>
      <c r="E937">
        <v>0</v>
      </c>
      <c r="S937">
        <v>0.8227401129943502</v>
      </c>
    </row>
    <row r="938" spans="1:19">
      <c r="A938" s="13" t="s">
        <v>923</v>
      </c>
      <c r="E938">
        <v>0</v>
      </c>
      <c r="S938">
        <v>0.8227401129943502</v>
      </c>
    </row>
    <row r="939" spans="1:19">
      <c r="A939" s="13" t="s">
        <v>924</v>
      </c>
      <c r="E939">
        <v>0</v>
      </c>
      <c r="S939">
        <v>0.8227401129943502</v>
      </c>
    </row>
    <row r="940" spans="1:19">
      <c r="A940" s="13" t="s">
        <v>925</v>
      </c>
      <c r="E940">
        <v>0</v>
      </c>
      <c r="S940">
        <v>0.8227401129943502</v>
      </c>
    </row>
    <row r="941" spans="1:19">
      <c r="A941" s="13" t="s">
        <v>926</v>
      </c>
      <c r="E941">
        <v>0</v>
      </c>
      <c r="S941">
        <v>0.8227401129943502</v>
      </c>
    </row>
    <row r="942" spans="1:19">
      <c r="A942" s="13" t="s">
        <v>927</v>
      </c>
      <c r="E942">
        <v>0</v>
      </c>
      <c r="S942">
        <v>0.8227401129943502</v>
      </c>
    </row>
    <row r="943" spans="1:19">
      <c r="A943" s="13" t="s">
        <v>927</v>
      </c>
      <c r="E943">
        <v>0</v>
      </c>
      <c r="S943">
        <v>0.8227401129943502</v>
      </c>
    </row>
    <row r="944" spans="1:19">
      <c r="A944" s="13" t="s">
        <v>928</v>
      </c>
      <c r="E944">
        <v>0</v>
      </c>
      <c r="S944">
        <v>0.8227401129943502</v>
      </c>
    </row>
    <row r="945" spans="1:19">
      <c r="A945" s="13" t="s">
        <v>928</v>
      </c>
      <c r="E945">
        <v>0</v>
      </c>
      <c r="S945">
        <v>0.8227401129943502</v>
      </c>
    </row>
    <row r="946" spans="1:19">
      <c r="A946" s="13" t="s">
        <v>928</v>
      </c>
      <c r="E946">
        <v>0</v>
      </c>
      <c r="S946">
        <v>0.8227401129943502</v>
      </c>
    </row>
    <row r="947" spans="1:19">
      <c r="A947" s="13" t="s">
        <v>929</v>
      </c>
      <c r="E947">
        <v>0</v>
      </c>
      <c r="S947">
        <v>0.8227401129943502</v>
      </c>
    </row>
    <row r="948" spans="1:19">
      <c r="A948" s="13" t="s">
        <v>930</v>
      </c>
      <c r="E948">
        <v>0</v>
      </c>
      <c r="S948">
        <v>0.8227401129943502</v>
      </c>
    </row>
    <row r="949" spans="1:19">
      <c r="A949" s="13" t="s">
        <v>931</v>
      </c>
      <c r="E949">
        <v>0</v>
      </c>
      <c r="S949">
        <v>0.8227401129943502</v>
      </c>
    </row>
    <row r="950" spans="1:19">
      <c r="A950" s="13" t="s">
        <v>932</v>
      </c>
      <c r="E950">
        <v>0</v>
      </c>
      <c r="S950">
        <v>0.8227401129943502</v>
      </c>
    </row>
    <row r="951" spans="1:19">
      <c r="A951" s="13" t="s">
        <v>933</v>
      </c>
      <c r="E951">
        <v>0</v>
      </c>
      <c r="S951">
        <v>0.8227401129943502</v>
      </c>
    </row>
    <row r="952" spans="1:19">
      <c r="A952" s="13" t="s">
        <v>934</v>
      </c>
      <c r="E952">
        <v>0</v>
      </c>
      <c r="S952">
        <v>0.8227401129943502</v>
      </c>
    </row>
    <row r="953" spans="1:19">
      <c r="A953" s="13" t="s">
        <v>935</v>
      </c>
      <c r="E953">
        <v>0</v>
      </c>
      <c r="S953">
        <v>0.8227401129943502</v>
      </c>
    </row>
    <row r="954" spans="1:19">
      <c r="A954" s="13" t="s">
        <v>936</v>
      </c>
      <c r="E954">
        <v>0</v>
      </c>
      <c r="S954">
        <v>0.8227401129943502</v>
      </c>
    </row>
    <row r="955" spans="1:19">
      <c r="A955" s="13" t="s">
        <v>937</v>
      </c>
      <c r="E955">
        <v>0</v>
      </c>
      <c r="S955">
        <v>0.8227401129943502</v>
      </c>
    </row>
    <row r="956" spans="1:19">
      <c r="A956" s="13" t="s">
        <v>938</v>
      </c>
      <c r="E956">
        <v>0</v>
      </c>
      <c r="S956">
        <v>0.8227401129943502</v>
      </c>
    </row>
    <row r="957" spans="1:19">
      <c r="A957" s="13" t="s">
        <v>939</v>
      </c>
      <c r="E957">
        <v>0</v>
      </c>
      <c r="S957">
        <v>0.8227401129943502</v>
      </c>
    </row>
    <row r="958" spans="1:19">
      <c r="A958" s="13" t="s">
        <v>940</v>
      </c>
      <c r="E958">
        <v>0</v>
      </c>
      <c r="S958">
        <v>0.8227401129943502</v>
      </c>
    </row>
    <row r="959" spans="1:19">
      <c r="A959" s="13" t="s">
        <v>941</v>
      </c>
      <c r="E959">
        <v>0</v>
      </c>
      <c r="S959">
        <v>0.8227401129943502</v>
      </c>
    </row>
    <row r="960" spans="1:19">
      <c r="A960" s="13" t="s">
        <v>942</v>
      </c>
      <c r="E960">
        <v>0</v>
      </c>
      <c r="S960">
        <v>0.8227401129943502</v>
      </c>
    </row>
    <row r="961" spans="1:19">
      <c r="A961" s="13" t="s">
        <v>943</v>
      </c>
      <c r="E961">
        <v>0</v>
      </c>
      <c r="S961">
        <v>0.8227401129943502</v>
      </c>
    </row>
    <row r="962" spans="1:19">
      <c r="A962" s="13" t="s">
        <v>944</v>
      </c>
      <c r="E962">
        <v>0</v>
      </c>
      <c r="S962">
        <v>0.8227401129943502</v>
      </c>
    </row>
    <row r="963" spans="1:19">
      <c r="A963" s="13" t="s">
        <v>945</v>
      </c>
      <c r="E963">
        <v>0</v>
      </c>
      <c r="S963">
        <v>0.8227401129943502</v>
      </c>
    </row>
    <row r="964" spans="1:19">
      <c r="A964" s="13" t="s">
        <v>946</v>
      </c>
      <c r="E964">
        <v>0</v>
      </c>
      <c r="S964">
        <v>0.8227401129943502</v>
      </c>
    </row>
    <row r="965" spans="1:19">
      <c r="A965" s="13" t="s">
        <v>947</v>
      </c>
      <c r="E965">
        <v>0</v>
      </c>
      <c r="S965">
        <v>0.8227401129943502</v>
      </c>
    </row>
    <row r="966" spans="1:19">
      <c r="A966" s="13" t="s">
        <v>948</v>
      </c>
      <c r="E966">
        <v>0</v>
      </c>
      <c r="S966">
        <v>0.8227401129943502</v>
      </c>
    </row>
    <row r="967" spans="1:19">
      <c r="A967" s="13" t="s">
        <v>949</v>
      </c>
      <c r="E967">
        <v>0</v>
      </c>
      <c r="S967">
        <v>0.8227401129943502</v>
      </c>
    </row>
    <row r="968" spans="1:19">
      <c r="A968" s="13" t="s">
        <v>950</v>
      </c>
      <c r="E968">
        <v>0</v>
      </c>
      <c r="S968">
        <v>0.8227401129943502</v>
      </c>
    </row>
    <row r="969" spans="1:19">
      <c r="A969" s="13" t="s">
        <v>951</v>
      </c>
      <c r="E969">
        <v>0</v>
      </c>
      <c r="S969">
        <v>0.8227401129943502</v>
      </c>
    </row>
    <row r="970" spans="1:19">
      <c r="A970" s="13" t="s">
        <v>952</v>
      </c>
      <c r="E970">
        <v>0</v>
      </c>
      <c r="S970">
        <v>0.8227401129943502</v>
      </c>
    </row>
    <row r="971" spans="1:19">
      <c r="A971" s="13" t="s">
        <v>953</v>
      </c>
      <c r="E971">
        <v>0</v>
      </c>
      <c r="S971">
        <v>0.8227401129943502</v>
      </c>
    </row>
    <row r="972" spans="1:19">
      <c r="A972" s="13" t="s">
        <v>954</v>
      </c>
      <c r="E972">
        <v>0</v>
      </c>
      <c r="S972">
        <v>0.8227401129943502</v>
      </c>
    </row>
    <row r="973" spans="1:19">
      <c r="A973" s="13" t="s">
        <v>955</v>
      </c>
      <c r="E973">
        <v>0</v>
      </c>
      <c r="S973">
        <v>0.8227401129943502</v>
      </c>
    </row>
    <row r="974" spans="1:19">
      <c r="A974" s="13" t="s">
        <v>956</v>
      </c>
      <c r="E974">
        <v>0</v>
      </c>
      <c r="S974">
        <v>0.8227401129943502</v>
      </c>
    </row>
    <row r="975" spans="1:19">
      <c r="A975" s="13" t="s">
        <v>957</v>
      </c>
      <c r="E975">
        <v>0</v>
      </c>
      <c r="S975">
        <v>0.8227401129943502</v>
      </c>
    </row>
    <row r="976" spans="1:19">
      <c r="A976" s="13" t="s">
        <v>958</v>
      </c>
      <c r="E976">
        <v>0</v>
      </c>
      <c r="S976">
        <v>0.8227401129943502</v>
      </c>
    </row>
    <row r="977" spans="1:19">
      <c r="A977" s="13" t="s">
        <v>959</v>
      </c>
      <c r="E977">
        <v>0</v>
      </c>
      <c r="S977">
        <v>0.8227401129943502</v>
      </c>
    </row>
    <row r="978" spans="1:19">
      <c r="A978" s="13" t="s">
        <v>960</v>
      </c>
      <c r="E978">
        <v>0</v>
      </c>
      <c r="S978">
        <v>0.8227401129943502</v>
      </c>
    </row>
    <row r="979" spans="1:19">
      <c r="A979" s="13" t="s">
        <v>961</v>
      </c>
      <c r="E979">
        <v>0</v>
      </c>
      <c r="S979">
        <v>0.8227401129943502</v>
      </c>
    </row>
    <row r="980" spans="1:19">
      <c r="A980" s="13" t="s">
        <v>962</v>
      </c>
      <c r="E980">
        <v>0</v>
      </c>
      <c r="S980">
        <v>0.8227401129943502</v>
      </c>
    </row>
    <row r="981" spans="1:19">
      <c r="A981" s="13" t="s">
        <v>963</v>
      </c>
      <c r="E981">
        <v>0</v>
      </c>
      <c r="S981">
        <v>0.8227401129943502</v>
      </c>
    </row>
    <row r="982" spans="1:19">
      <c r="A982" s="13" t="s">
        <v>964</v>
      </c>
      <c r="E982">
        <v>0</v>
      </c>
      <c r="S982">
        <v>0.8227401129943502</v>
      </c>
    </row>
    <row r="983" spans="1:19">
      <c r="A983" s="13" t="s">
        <v>965</v>
      </c>
      <c r="E983">
        <v>0</v>
      </c>
      <c r="S983">
        <v>0.8227401129943502</v>
      </c>
    </row>
    <row r="984" spans="1:19">
      <c r="A984" s="13" t="s">
        <v>966</v>
      </c>
      <c r="E984">
        <v>0</v>
      </c>
      <c r="S984">
        <v>0.8227401129943502</v>
      </c>
    </row>
    <row r="985" spans="1:19">
      <c r="A985" s="13" t="s">
        <v>967</v>
      </c>
      <c r="E985">
        <v>0</v>
      </c>
      <c r="S985">
        <v>0.8227401129943502</v>
      </c>
    </row>
    <row r="986" spans="1:19">
      <c r="A986" s="13" t="s">
        <v>968</v>
      </c>
      <c r="E986">
        <v>0</v>
      </c>
      <c r="S986">
        <v>0.8227401129943502</v>
      </c>
    </row>
    <row r="987" spans="1:19">
      <c r="A987" s="13" t="s">
        <v>969</v>
      </c>
      <c r="E987">
        <v>0</v>
      </c>
      <c r="S987">
        <v>0.8227401129943502</v>
      </c>
    </row>
    <row r="988" spans="1:19">
      <c r="A988" s="13" t="s">
        <v>970</v>
      </c>
      <c r="E988">
        <v>0</v>
      </c>
      <c r="S988">
        <v>0.8227401129943502</v>
      </c>
    </row>
    <row r="989" spans="1:19">
      <c r="A989" s="13" t="s">
        <v>971</v>
      </c>
      <c r="E989">
        <v>0</v>
      </c>
      <c r="S989">
        <v>0.8227401129943502</v>
      </c>
    </row>
    <row r="990" spans="1:19">
      <c r="A990" s="13" t="s">
        <v>972</v>
      </c>
      <c r="E990">
        <v>0</v>
      </c>
      <c r="S990">
        <v>0.8227401129943502</v>
      </c>
    </row>
    <row r="991" spans="1:19">
      <c r="A991" s="13" t="s">
        <v>973</v>
      </c>
      <c r="E991">
        <v>0</v>
      </c>
      <c r="S991">
        <v>0.8227401129943502</v>
      </c>
    </row>
    <row r="992" spans="1:19">
      <c r="A992" s="13" t="s">
        <v>974</v>
      </c>
      <c r="E992">
        <v>0</v>
      </c>
      <c r="S992">
        <v>0.8227401129943502</v>
      </c>
    </row>
    <row r="993" spans="1:19">
      <c r="A993" s="13" t="s">
        <v>975</v>
      </c>
      <c r="E993">
        <v>0</v>
      </c>
      <c r="S993">
        <v>0.8227401129943502</v>
      </c>
    </row>
    <row r="994" spans="1:19">
      <c r="A994" s="13" t="s">
        <v>976</v>
      </c>
      <c r="E994">
        <v>0</v>
      </c>
      <c r="S994">
        <v>0.8227401129943502</v>
      </c>
    </row>
    <row r="995" spans="1:19">
      <c r="A995" s="13" t="s">
        <v>977</v>
      </c>
      <c r="E995">
        <v>0</v>
      </c>
      <c r="S995">
        <v>0.8227401129943502</v>
      </c>
    </row>
    <row r="996" spans="1:19">
      <c r="A996" s="13" t="s">
        <v>978</v>
      </c>
      <c r="E996">
        <v>0</v>
      </c>
      <c r="S996">
        <v>0.8227401129943502</v>
      </c>
    </row>
    <row r="997" spans="1:19">
      <c r="A997" s="13" t="s">
        <v>979</v>
      </c>
      <c r="E997">
        <v>0</v>
      </c>
      <c r="S997">
        <v>0.8227401129943502</v>
      </c>
    </row>
    <row r="998" spans="1:19">
      <c r="A998" s="13" t="s">
        <v>980</v>
      </c>
      <c r="E998">
        <v>0</v>
      </c>
      <c r="S998">
        <v>0.8227401129943502</v>
      </c>
    </row>
    <row r="999" spans="1:19">
      <c r="A999" s="13" t="s">
        <v>981</v>
      </c>
      <c r="E999">
        <v>0</v>
      </c>
      <c r="S999">
        <v>0.8227401129943502</v>
      </c>
    </row>
    <row r="1000" spans="1:19">
      <c r="A1000" s="13" t="s">
        <v>982</v>
      </c>
      <c r="E1000">
        <v>0</v>
      </c>
      <c r="S1000">
        <v>0.8227401129943502</v>
      </c>
    </row>
    <row r="1001" spans="1:19">
      <c r="A1001" s="13" t="s">
        <v>983</v>
      </c>
      <c r="E1001">
        <v>0</v>
      </c>
      <c r="S1001">
        <v>0.8227401129943502</v>
      </c>
    </row>
    <row r="1002" spans="1:19">
      <c r="A1002" s="13" t="s">
        <v>984</v>
      </c>
      <c r="E1002">
        <v>0</v>
      </c>
      <c r="S1002">
        <v>0.8227401129943502</v>
      </c>
    </row>
    <row r="1003" spans="1:19">
      <c r="A1003" s="13" t="s">
        <v>985</v>
      </c>
      <c r="E1003">
        <v>0</v>
      </c>
      <c r="S1003">
        <v>0.8227401129943502</v>
      </c>
    </row>
    <row r="1004" spans="1:19">
      <c r="A1004" s="13" t="s">
        <v>986</v>
      </c>
      <c r="E1004">
        <v>0</v>
      </c>
      <c r="S1004">
        <v>0.8227401129943502</v>
      </c>
    </row>
    <row r="1005" spans="1:19">
      <c r="A1005" s="13" t="s">
        <v>987</v>
      </c>
      <c r="E1005">
        <v>0</v>
      </c>
      <c r="S1005">
        <v>0.8227401129943502</v>
      </c>
    </row>
    <row r="1006" spans="1:19">
      <c r="A1006" s="13" t="s">
        <v>988</v>
      </c>
      <c r="E1006">
        <v>0</v>
      </c>
      <c r="S1006">
        <v>0.8227401129943502</v>
      </c>
    </row>
    <row r="1007" spans="1:19">
      <c r="A1007" s="13" t="s">
        <v>989</v>
      </c>
      <c r="E1007">
        <v>0</v>
      </c>
      <c r="S1007">
        <v>0.8227401129943502</v>
      </c>
    </row>
    <row r="1008" spans="1:19">
      <c r="A1008" s="13" t="s">
        <v>990</v>
      </c>
      <c r="E1008">
        <v>0</v>
      </c>
      <c r="S1008">
        <v>0.8227401129943502</v>
      </c>
    </row>
    <row r="1009" spans="1:19">
      <c r="A1009" s="13" t="s">
        <v>991</v>
      </c>
      <c r="E1009">
        <v>0</v>
      </c>
      <c r="S1009">
        <v>0.8227401129943502</v>
      </c>
    </row>
    <row r="1010" spans="1:19">
      <c r="A1010" s="13" t="s">
        <v>992</v>
      </c>
      <c r="E1010">
        <v>0</v>
      </c>
      <c r="S1010">
        <v>0.8227401129943502</v>
      </c>
    </row>
    <row r="1011" spans="1:19">
      <c r="A1011" s="13" t="s">
        <v>993</v>
      </c>
      <c r="E1011">
        <v>0</v>
      </c>
      <c r="S1011">
        <v>0.8227401129943502</v>
      </c>
    </row>
    <row r="1012" spans="1:19">
      <c r="A1012" s="13" t="s">
        <v>994</v>
      </c>
      <c r="E1012">
        <v>0</v>
      </c>
      <c r="S1012">
        <v>0.8227401129943502</v>
      </c>
    </row>
    <row r="1013" spans="1:19">
      <c r="A1013" s="13" t="s">
        <v>995</v>
      </c>
      <c r="E1013">
        <v>0</v>
      </c>
      <c r="S1013">
        <v>0.8227401129943502</v>
      </c>
    </row>
    <row r="1014" spans="1:19">
      <c r="A1014" s="13" t="s">
        <v>996</v>
      </c>
      <c r="E1014">
        <v>0</v>
      </c>
      <c r="S1014">
        <v>0.8227401129943502</v>
      </c>
    </row>
    <row r="1015" spans="1:19">
      <c r="A1015" s="13" t="s">
        <v>996</v>
      </c>
      <c r="E1015">
        <v>0</v>
      </c>
      <c r="S1015">
        <v>0.8227401129943502</v>
      </c>
    </row>
    <row r="1016" spans="1:19">
      <c r="A1016" s="13" t="s">
        <v>997</v>
      </c>
      <c r="E1016">
        <v>0</v>
      </c>
      <c r="S1016">
        <v>0.8227401129943502</v>
      </c>
    </row>
    <row r="1017" spans="1:19">
      <c r="A1017" s="13" t="s">
        <v>998</v>
      </c>
      <c r="E1017">
        <v>0</v>
      </c>
      <c r="S1017">
        <v>0.8227401129943502</v>
      </c>
    </row>
    <row r="1018" spans="1:19">
      <c r="A1018" s="13" t="s">
        <v>999</v>
      </c>
      <c r="E1018">
        <v>0</v>
      </c>
      <c r="S1018">
        <v>0.8227401129943502</v>
      </c>
    </row>
    <row r="1019" spans="1:19">
      <c r="A1019" s="13" t="s">
        <v>1000</v>
      </c>
      <c r="E1019">
        <v>0</v>
      </c>
      <c r="S1019">
        <v>0.8227401129943502</v>
      </c>
    </row>
    <row r="1020" spans="1:19">
      <c r="A1020" s="13" t="s">
        <v>1001</v>
      </c>
      <c r="E1020">
        <v>0</v>
      </c>
      <c r="S1020">
        <v>0.8227401129943502</v>
      </c>
    </row>
    <row r="1021" spans="1:19">
      <c r="A1021" s="13" t="s">
        <v>1002</v>
      </c>
      <c r="E1021">
        <v>0</v>
      </c>
      <c r="S1021">
        <v>0.8227401129943502</v>
      </c>
    </row>
    <row r="1022" spans="1:19">
      <c r="A1022" s="13" t="s">
        <v>1003</v>
      </c>
      <c r="E1022">
        <v>0</v>
      </c>
      <c r="S1022">
        <v>0.8227401129943502</v>
      </c>
    </row>
    <row r="1023" spans="1:19">
      <c r="A1023" s="13" t="s">
        <v>1004</v>
      </c>
      <c r="E1023">
        <v>0</v>
      </c>
      <c r="S1023">
        <v>0.8227401129943502</v>
      </c>
    </row>
    <row r="1024" spans="1:19">
      <c r="A1024" s="13" t="s">
        <v>1005</v>
      </c>
      <c r="E1024">
        <v>0</v>
      </c>
      <c r="S1024">
        <v>0.8227401129943502</v>
      </c>
    </row>
    <row r="1025" spans="1:19">
      <c r="A1025" s="13" t="s">
        <v>1006</v>
      </c>
      <c r="E1025">
        <v>0</v>
      </c>
      <c r="S1025">
        <v>0.8227401129943502</v>
      </c>
    </row>
    <row r="1026" spans="1:19">
      <c r="A1026" s="13" t="s">
        <v>1007</v>
      </c>
      <c r="E1026">
        <v>0</v>
      </c>
      <c r="S1026">
        <v>0.8227401129943502</v>
      </c>
    </row>
    <row r="1027" spans="1:19">
      <c r="A1027" s="13" t="s">
        <v>1008</v>
      </c>
      <c r="E1027">
        <v>0</v>
      </c>
      <c r="S1027">
        <v>0.8227401129943502</v>
      </c>
    </row>
    <row r="1028" spans="1:19">
      <c r="A1028" s="13" t="s">
        <v>1008</v>
      </c>
      <c r="E1028">
        <v>0</v>
      </c>
      <c r="S1028">
        <v>0.8227401129943502</v>
      </c>
    </row>
    <row r="1029" spans="1:19">
      <c r="A1029" s="13" t="s">
        <v>1009</v>
      </c>
      <c r="E1029">
        <v>0</v>
      </c>
      <c r="S1029">
        <v>0.8227401129943502</v>
      </c>
    </row>
    <row r="1030" spans="1:19">
      <c r="A1030" s="13" t="s">
        <v>1010</v>
      </c>
      <c r="E1030">
        <v>0</v>
      </c>
      <c r="S1030">
        <v>0.8227401129943502</v>
      </c>
    </row>
    <row r="1031" spans="1:19">
      <c r="A1031" s="13" t="s">
        <v>1011</v>
      </c>
      <c r="E1031">
        <v>0</v>
      </c>
      <c r="S1031">
        <v>0.8227401129943502</v>
      </c>
    </row>
    <row r="1032" spans="1:19">
      <c r="A1032" s="13" t="s">
        <v>1012</v>
      </c>
      <c r="E1032">
        <v>0</v>
      </c>
      <c r="S1032">
        <v>0.8227401129943502</v>
      </c>
    </row>
    <row r="1033" spans="1:19">
      <c r="A1033" s="13" t="s">
        <v>1013</v>
      </c>
      <c r="E1033">
        <v>0</v>
      </c>
      <c r="S1033">
        <v>0.8227401129943502</v>
      </c>
    </row>
    <row r="1034" spans="1:19">
      <c r="A1034" s="13" t="s">
        <v>1014</v>
      </c>
      <c r="E1034">
        <v>0</v>
      </c>
      <c r="S1034">
        <v>0.8227401129943502</v>
      </c>
    </row>
    <row r="1035" spans="1:19">
      <c r="A1035" s="13" t="s">
        <v>1015</v>
      </c>
      <c r="E1035">
        <v>0</v>
      </c>
      <c r="S1035">
        <v>0.8227401129943502</v>
      </c>
    </row>
    <row r="1036" spans="1:19">
      <c r="A1036" s="13" t="s">
        <v>1016</v>
      </c>
      <c r="E1036">
        <v>0</v>
      </c>
      <c r="S1036">
        <v>0.8227401129943502</v>
      </c>
    </row>
    <row r="1037" spans="1:19">
      <c r="A1037" s="13" t="s">
        <v>1017</v>
      </c>
      <c r="E1037">
        <v>0</v>
      </c>
      <c r="S1037">
        <v>0.8227401129943502</v>
      </c>
    </row>
    <row r="1038" spans="1:19">
      <c r="A1038" s="13" t="s">
        <v>1018</v>
      </c>
      <c r="E1038">
        <v>0</v>
      </c>
      <c r="S1038">
        <v>0.8227401129943502</v>
      </c>
    </row>
    <row r="1039" spans="1:19">
      <c r="A1039" s="13" t="s">
        <v>1019</v>
      </c>
      <c r="E1039">
        <v>0</v>
      </c>
      <c r="S1039">
        <v>0.8227401129943502</v>
      </c>
    </row>
    <row r="1040" spans="1:19">
      <c r="A1040" s="13" t="s">
        <v>1020</v>
      </c>
      <c r="E1040">
        <v>0</v>
      </c>
      <c r="S1040">
        <v>0.8227401129943502</v>
      </c>
    </row>
    <row r="1041" spans="1:19">
      <c r="A1041" s="13" t="s">
        <v>1021</v>
      </c>
      <c r="E1041">
        <v>0</v>
      </c>
      <c r="S1041">
        <v>0.8227401129943502</v>
      </c>
    </row>
    <row r="1042" spans="1:19">
      <c r="A1042" s="13" t="s">
        <v>1022</v>
      </c>
      <c r="E1042">
        <v>0</v>
      </c>
      <c r="S1042">
        <v>0.8227401129943502</v>
      </c>
    </row>
    <row r="1043" spans="1:19">
      <c r="A1043" s="13" t="s">
        <v>1023</v>
      </c>
      <c r="E1043">
        <v>0</v>
      </c>
      <c r="S1043">
        <v>0.8227401129943502</v>
      </c>
    </row>
    <row r="1044" spans="1:19">
      <c r="A1044" s="13" t="s">
        <v>1023</v>
      </c>
      <c r="E1044">
        <v>0</v>
      </c>
      <c r="S1044">
        <v>0.8227401129943502</v>
      </c>
    </row>
    <row r="1045" spans="1:19">
      <c r="A1045" s="13" t="s">
        <v>1024</v>
      </c>
      <c r="E1045">
        <v>0</v>
      </c>
      <c r="S1045">
        <v>0.8227401129943502</v>
      </c>
    </row>
    <row r="1046" spans="1:19">
      <c r="A1046" s="13" t="s">
        <v>1025</v>
      </c>
      <c r="E1046">
        <v>0</v>
      </c>
      <c r="S1046">
        <v>0.8227401129943502</v>
      </c>
    </row>
    <row r="1047" spans="1:19">
      <c r="A1047" s="13" t="s">
        <v>1026</v>
      </c>
      <c r="E1047">
        <v>0</v>
      </c>
      <c r="S1047">
        <v>0.8227401129943502</v>
      </c>
    </row>
    <row r="1048" spans="1:19">
      <c r="A1048" s="13" t="s">
        <v>1027</v>
      </c>
      <c r="E1048">
        <v>0</v>
      </c>
      <c r="S1048">
        <v>0.8227401129943502</v>
      </c>
    </row>
    <row r="1049" spans="1:19">
      <c r="A1049" s="13" t="s">
        <v>1028</v>
      </c>
      <c r="E1049">
        <v>0</v>
      </c>
      <c r="S1049">
        <v>0.8227401129943502</v>
      </c>
    </row>
    <row r="1050" spans="1:19">
      <c r="A1050" s="13" t="s">
        <v>1029</v>
      </c>
      <c r="E1050">
        <v>0</v>
      </c>
      <c r="S1050">
        <v>0.8227401129943502</v>
      </c>
    </row>
    <row r="1051" spans="1:19">
      <c r="A1051" s="13" t="s">
        <v>1030</v>
      </c>
      <c r="E1051">
        <v>0</v>
      </c>
      <c r="S1051">
        <v>0.8227401129943502</v>
      </c>
    </row>
    <row r="1052" spans="1:19">
      <c r="A1052" s="13" t="s">
        <v>1031</v>
      </c>
      <c r="E1052">
        <v>0</v>
      </c>
      <c r="S1052">
        <v>0.8227401129943502</v>
      </c>
    </row>
    <row r="1053" spans="1:19">
      <c r="A1053" s="13" t="s">
        <v>1032</v>
      </c>
      <c r="E1053">
        <v>0</v>
      </c>
      <c r="S1053">
        <v>0.8227401129943502</v>
      </c>
    </row>
    <row r="1054" spans="1:19">
      <c r="A1054" s="13" t="s">
        <v>1033</v>
      </c>
      <c r="E1054">
        <v>20</v>
      </c>
      <c r="S1054">
        <v>0.8227401129943502</v>
      </c>
    </row>
    <row r="1055" spans="1:19">
      <c r="A1055" s="13" t="s">
        <v>1034</v>
      </c>
      <c r="E1055">
        <v>20</v>
      </c>
      <c r="S1055">
        <v>0.8227401129943502</v>
      </c>
    </row>
    <row r="1056" spans="1:19">
      <c r="A1056" s="13" t="s">
        <v>1035</v>
      </c>
      <c r="E1056">
        <v>19</v>
      </c>
      <c r="S1056">
        <v>0.8227401129943502</v>
      </c>
    </row>
    <row r="1057" spans="1:19">
      <c r="A1057" s="13" t="s">
        <v>1036</v>
      </c>
      <c r="E1057">
        <v>19</v>
      </c>
      <c r="S1057">
        <v>0.8227401129943502</v>
      </c>
    </row>
    <row r="1058" spans="1:19">
      <c r="A1058" s="13" t="s">
        <v>1037</v>
      </c>
      <c r="E1058">
        <v>19</v>
      </c>
      <c r="S1058">
        <v>0.8227401129943502</v>
      </c>
    </row>
    <row r="1059" spans="1:19">
      <c r="A1059" s="13" t="s">
        <v>1038</v>
      </c>
      <c r="E1059">
        <v>19</v>
      </c>
      <c r="S1059">
        <v>0.8227401129943502</v>
      </c>
    </row>
    <row r="1060" spans="1:19">
      <c r="A1060" s="13" t="s">
        <v>1039</v>
      </c>
      <c r="E1060">
        <v>19</v>
      </c>
      <c r="S1060">
        <v>0.8227401129943502</v>
      </c>
    </row>
    <row r="1061" spans="1:19">
      <c r="A1061" s="13" t="s">
        <v>1040</v>
      </c>
      <c r="E1061">
        <v>17</v>
      </c>
      <c r="S1061">
        <v>0.8227401129943502</v>
      </c>
    </row>
    <row r="1062" spans="1:19">
      <c r="A1062" s="13" t="s">
        <v>1041</v>
      </c>
      <c r="E1062">
        <v>17</v>
      </c>
      <c r="S1062">
        <v>0.8227401129943502</v>
      </c>
    </row>
    <row r="1063" spans="1:19">
      <c r="A1063" s="13" t="s">
        <v>1042</v>
      </c>
      <c r="E1063">
        <v>17</v>
      </c>
      <c r="S1063">
        <v>0.8227401129943502</v>
      </c>
    </row>
    <row r="1064" spans="1:19">
      <c r="A1064" s="13" t="s">
        <v>1043</v>
      </c>
      <c r="E1064">
        <v>17</v>
      </c>
      <c r="S1064">
        <v>0.8227401129943502</v>
      </c>
    </row>
    <row r="1065" spans="1:19">
      <c r="A1065" s="13" t="s">
        <v>1044</v>
      </c>
      <c r="E1065">
        <v>17</v>
      </c>
      <c r="S1065">
        <v>0.8227401129943502</v>
      </c>
    </row>
    <row r="1066" spans="1:19">
      <c r="A1066" s="13" t="s">
        <v>1045</v>
      </c>
      <c r="E1066">
        <v>17</v>
      </c>
      <c r="S1066">
        <v>0.8227401129943502</v>
      </c>
    </row>
    <row r="1067" spans="1:19">
      <c r="A1067" s="13" t="s">
        <v>1046</v>
      </c>
      <c r="E1067">
        <v>17</v>
      </c>
      <c r="S1067">
        <v>0.8227401129943502</v>
      </c>
    </row>
    <row r="1068" spans="1:19">
      <c r="A1068" s="13" t="s">
        <v>1047</v>
      </c>
      <c r="E1068">
        <v>17</v>
      </c>
      <c r="S1068">
        <v>0.8227401129943502</v>
      </c>
    </row>
    <row r="1069" spans="1:19">
      <c r="A1069" s="13" t="s">
        <v>1048</v>
      </c>
      <c r="E1069">
        <v>16</v>
      </c>
      <c r="S1069">
        <v>0.8227401129943502</v>
      </c>
    </row>
    <row r="1070" spans="1:19">
      <c r="A1070" s="13" t="s">
        <v>1049</v>
      </c>
      <c r="E1070">
        <v>16</v>
      </c>
      <c r="S1070">
        <v>0.8227401129943502</v>
      </c>
    </row>
    <row r="1071" spans="1:19">
      <c r="A1071" s="13" t="s">
        <v>1050</v>
      </c>
      <c r="E1071">
        <v>16</v>
      </c>
      <c r="S1071">
        <v>0.8227401129943502</v>
      </c>
    </row>
    <row r="1072" spans="1:19">
      <c r="A1072" s="13" t="s">
        <v>1051</v>
      </c>
      <c r="E1072">
        <v>16</v>
      </c>
      <c r="S1072">
        <v>0.8227401129943502</v>
      </c>
    </row>
    <row r="1073" spans="1:19">
      <c r="A1073" s="13" t="s">
        <v>1052</v>
      </c>
      <c r="E1073">
        <v>12</v>
      </c>
      <c r="S1073">
        <v>0.8227401129943502</v>
      </c>
    </row>
    <row r="1074" spans="1:19">
      <c r="A1074" s="13" t="s">
        <v>1053</v>
      </c>
      <c r="E1074">
        <v>12</v>
      </c>
      <c r="S1074">
        <v>0.8227401129943502</v>
      </c>
    </row>
    <row r="1075" spans="1:19">
      <c r="A1075" s="13" t="s">
        <v>1054</v>
      </c>
      <c r="E1075">
        <v>12</v>
      </c>
      <c r="S1075">
        <v>0.8227401129943502</v>
      </c>
    </row>
    <row r="1076" spans="1:19">
      <c r="A1076" s="13" t="s">
        <v>1055</v>
      </c>
      <c r="E1076">
        <v>12</v>
      </c>
      <c r="S1076">
        <v>0.8227401129943502</v>
      </c>
    </row>
    <row r="1077" spans="1:19">
      <c r="A1077" s="13" t="s">
        <v>1056</v>
      </c>
      <c r="E1077">
        <v>10</v>
      </c>
      <c r="S1077">
        <v>0.8227401129943502</v>
      </c>
    </row>
    <row r="1078" spans="1:19">
      <c r="A1078" s="13" t="s">
        <v>1057</v>
      </c>
      <c r="E1078">
        <v>10</v>
      </c>
      <c r="S1078">
        <v>0.8227401129943502</v>
      </c>
    </row>
    <row r="1079" spans="1:19">
      <c r="A1079" s="13" t="s">
        <v>1058</v>
      </c>
      <c r="E1079">
        <v>10</v>
      </c>
      <c r="S1079">
        <v>0.8227401129943502</v>
      </c>
    </row>
    <row r="1080" spans="1:19">
      <c r="A1080" s="13" t="s">
        <v>1059</v>
      </c>
      <c r="E1080">
        <v>10</v>
      </c>
      <c r="S1080">
        <v>0.8227401129943502</v>
      </c>
    </row>
    <row r="1081" spans="1:19">
      <c r="A1081" s="13" t="s">
        <v>1060</v>
      </c>
      <c r="E1081">
        <v>10</v>
      </c>
      <c r="S1081">
        <v>0.8227401129943502</v>
      </c>
    </row>
    <row r="1082" spans="1:19">
      <c r="A1082" s="13" t="s">
        <v>1061</v>
      </c>
      <c r="E1082">
        <v>10</v>
      </c>
      <c r="S1082">
        <v>0.8227401129943502</v>
      </c>
    </row>
    <row r="1083" spans="1:19">
      <c r="A1083" s="13" t="s">
        <v>1062</v>
      </c>
      <c r="E1083">
        <v>10</v>
      </c>
      <c r="S1083">
        <v>0.8227401129943502</v>
      </c>
    </row>
    <row r="1084" spans="1:19">
      <c r="A1084" s="13" t="s">
        <v>1063</v>
      </c>
      <c r="E1084">
        <v>10</v>
      </c>
      <c r="S1084">
        <v>0.8227401129943502</v>
      </c>
    </row>
    <row r="1085" spans="1:19">
      <c r="A1085" s="13" t="s">
        <v>1064</v>
      </c>
      <c r="E1085">
        <v>10</v>
      </c>
      <c r="S1085">
        <v>0.8227401129943502</v>
      </c>
    </row>
    <row r="1086" spans="1:19">
      <c r="A1086" s="13" t="s">
        <v>1065</v>
      </c>
      <c r="E1086">
        <v>10</v>
      </c>
      <c r="S1086">
        <v>0.8227401129943502</v>
      </c>
    </row>
    <row r="1087" spans="1:19">
      <c r="A1087" s="13" t="s">
        <v>1066</v>
      </c>
      <c r="E1087">
        <v>10</v>
      </c>
      <c r="S1087">
        <v>0.8227401129943502</v>
      </c>
    </row>
    <row r="1088" spans="1:19">
      <c r="A1088" s="13" t="s">
        <v>1067</v>
      </c>
      <c r="E1088">
        <v>10</v>
      </c>
      <c r="S1088">
        <v>0.8227401129943502</v>
      </c>
    </row>
    <row r="1089" spans="1:19">
      <c r="A1089" s="13" t="s">
        <v>1068</v>
      </c>
      <c r="E1089">
        <v>10</v>
      </c>
      <c r="S1089">
        <v>0.8227401129943502</v>
      </c>
    </row>
    <row r="1090" spans="1:19">
      <c r="A1090" s="13" t="s">
        <v>1069</v>
      </c>
      <c r="E1090">
        <v>10</v>
      </c>
      <c r="S1090">
        <v>0.8227401129943502</v>
      </c>
    </row>
    <row r="1091" spans="1:19">
      <c r="A1091" s="13" t="s">
        <v>1070</v>
      </c>
      <c r="E1091">
        <v>10</v>
      </c>
      <c r="S1091">
        <v>0.8227401129943502</v>
      </c>
    </row>
    <row r="1092" spans="1:19">
      <c r="A1092" s="13" t="s">
        <v>1071</v>
      </c>
      <c r="E1092">
        <v>10</v>
      </c>
      <c r="S1092">
        <v>0.8227401129943502</v>
      </c>
    </row>
    <row r="1093" spans="1:19">
      <c r="A1093" s="13" t="s">
        <v>1072</v>
      </c>
      <c r="E1093">
        <v>10</v>
      </c>
      <c r="S1093">
        <v>0.8227401129943502</v>
      </c>
    </row>
    <row r="1094" spans="1:19">
      <c r="A1094" s="13" t="s">
        <v>1073</v>
      </c>
      <c r="E1094">
        <v>10</v>
      </c>
      <c r="S1094">
        <v>0.8227401129943502</v>
      </c>
    </row>
    <row r="1095" spans="1:19">
      <c r="A1095" s="13" t="s">
        <v>1074</v>
      </c>
      <c r="E1095">
        <v>9</v>
      </c>
      <c r="S1095">
        <v>0.8227401129943502</v>
      </c>
    </row>
    <row r="1096" spans="1:19">
      <c r="A1096" s="13" t="s">
        <v>1075</v>
      </c>
      <c r="E1096">
        <v>9</v>
      </c>
      <c r="S1096">
        <v>0.8227401129943502</v>
      </c>
    </row>
    <row r="1097" spans="1:19">
      <c r="A1097" s="13" t="s">
        <v>1076</v>
      </c>
      <c r="E1097">
        <v>9</v>
      </c>
      <c r="S1097">
        <v>0.8227401129943502</v>
      </c>
    </row>
    <row r="1098" spans="1:19">
      <c r="A1098" s="13" t="s">
        <v>1077</v>
      </c>
      <c r="E1098">
        <v>9</v>
      </c>
      <c r="S1098">
        <v>0.8227401129943502</v>
      </c>
    </row>
    <row r="1099" spans="1:19">
      <c r="A1099" s="13" t="s">
        <v>1078</v>
      </c>
      <c r="E1099">
        <v>8</v>
      </c>
      <c r="S1099">
        <v>0.8227401129943502</v>
      </c>
    </row>
    <row r="1100" spans="1:19">
      <c r="A1100" s="13" t="s">
        <v>1079</v>
      </c>
      <c r="E1100">
        <v>8</v>
      </c>
      <c r="S1100">
        <v>0.8227401129943502</v>
      </c>
    </row>
    <row r="1101" spans="1:19">
      <c r="A1101" s="13" t="s">
        <v>1080</v>
      </c>
      <c r="E1101">
        <v>7</v>
      </c>
      <c r="S1101">
        <v>0.8227401129943502</v>
      </c>
    </row>
    <row r="1102" spans="1:19">
      <c r="A1102" s="13" t="s">
        <v>1081</v>
      </c>
      <c r="E1102">
        <v>6</v>
      </c>
      <c r="S1102">
        <v>0.8227401129943502</v>
      </c>
    </row>
    <row r="1103" spans="1:19">
      <c r="A1103" s="13" t="s">
        <v>1082</v>
      </c>
      <c r="E1103">
        <v>6</v>
      </c>
      <c r="S1103">
        <v>0.8227401129943502</v>
      </c>
    </row>
    <row r="1104" spans="1:19">
      <c r="A1104" s="13" t="s">
        <v>1083</v>
      </c>
      <c r="E1104">
        <v>6</v>
      </c>
      <c r="S1104">
        <v>0.8227401129943502</v>
      </c>
    </row>
    <row r="1105" spans="1:19">
      <c r="A1105" s="13" t="s">
        <v>1084</v>
      </c>
      <c r="E1105">
        <v>6</v>
      </c>
      <c r="S1105">
        <v>0.8227401129943502</v>
      </c>
    </row>
    <row r="1106" spans="1:19">
      <c r="A1106" s="13" t="s">
        <v>1085</v>
      </c>
      <c r="E1106">
        <v>6</v>
      </c>
      <c r="S1106">
        <v>0.8227401129943502</v>
      </c>
    </row>
    <row r="1107" spans="1:19">
      <c r="A1107" s="13" t="s">
        <v>1086</v>
      </c>
      <c r="E1107">
        <v>6</v>
      </c>
      <c r="S1107">
        <v>0.8227401129943502</v>
      </c>
    </row>
    <row r="1108" spans="1:19">
      <c r="A1108" s="13" t="s">
        <v>1087</v>
      </c>
      <c r="E1108">
        <v>6</v>
      </c>
      <c r="S1108">
        <v>0.8227401129943502</v>
      </c>
    </row>
    <row r="1109" spans="1:19">
      <c r="A1109" s="13" t="s">
        <v>1088</v>
      </c>
      <c r="E1109">
        <v>4</v>
      </c>
      <c r="S1109">
        <v>0.8227401129943502</v>
      </c>
    </row>
    <row r="1110" spans="1:19">
      <c r="A1110" s="13" t="s">
        <v>1089</v>
      </c>
      <c r="E1110">
        <v>4</v>
      </c>
      <c r="S1110">
        <v>0.8227401129943502</v>
      </c>
    </row>
    <row r="1111" spans="1:19">
      <c r="A1111" s="13" t="s">
        <v>1090</v>
      </c>
      <c r="E1111">
        <v>4</v>
      </c>
      <c r="S1111">
        <v>0.8227401129943502</v>
      </c>
    </row>
    <row r="1112" spans="1:19">
      <c r="A1112" s="13" t="s">
        <v>1091</v>
      </c>
      <c r="E1112">
        <v>4</v>
      </c>
      <c r="S1112">
        <v>0.8227401129943502</v>
      </c>
    </row>
    <row r="1113" spans="1:19">
      <c r="A1113" s="13" t="s">
        <v>1092</v>
      </c>
      <c r="E1113">
        <v>4</v>
      </c>
      <c r="S1113">
        <v>0.8227401129943502</v>
      </c>
    </row>
    <row r="1114" spans="1:19">
      <c r="A1114" s="13" t="s">
        <v>1093</v>
      </c>
      <c r="E1114">
        <v>3</v>
      </c>
      <c r="S1114">
        <v>0.8227401129943502</v>
      </c>
    </row>
    <row r="1115" spans="1:19">
      <c r="A1115" s="13" t="s">
        <v>1094</v>
      </c>
      <c r="E1115">
        <v>3</v>
      </c>
      <c r="S1115">
        <v>0.8227401129943502</v>
      </c>
    </row>
    <row r="1116" spans="1:19">
      <c r="A1116" s="13" t="s">
        <v>1095</v>
      </c>
      <c r="E1116">
        <v>3</v>
      </c>
      <c r="S1116">
        <v>0.8227401129943502</v>
      </c>
    </row>
    <row r="1117" spans="1:19">
      <c r="A1117" s="13" t="s">
        <v>1096</v>
      </c>
      <c r="E1117">
        <v>3</v>
      </c>
      <c r="S1117">
        <v>0.8227401129943502</v>
      </c>
    </row>
    <row r="1118" spans="1:19">
      <c r="A1118" s="13" t="s">
        <v>1097</v>
      </c>
      <c r="E1118">
        <v>3</v>
      </c>
      <c r="S1118">
        <v>0.8227401129943502</v>
      </c>
    </row>
    <row r="1119" spans="1:19">
      <c r="A1119" s="13" t="s">
        <v>1098</v>
      </c>
      <c r="E1119">
        <v>2</v>
      </c>
      <c r="S1119">
        <v>0.8227401129943502</v>
      </c>
    </row>
    <row r="1120" spans="1:19">
      <c r="A1120" s="13" t="s">
        <v>1099</v>
      </c>
      <c r="E1120">
        <v>2</v>
      </c>
      <c r="S1120">
        <v>0.8227401129943502</v>
      </c>
    </row>
    <row r="1121" spans="1:19">
      <c r="A1121" s="13" t="s">
        <v>1100</v>
      </c>
      <c r="E1121">
        <v>2</v>
      </c>
      <c r="S1121">
        <v>0.8227401129943502</v>
      </c>
    </row>
    <row r="1122" spans="1:19">
      <c r="A1122" s="13" t="s">
        <v>1101</v>
      </c>
      <c r="E1122">
        <v>2</v>
      </c>
      <c r="S1122">
        <v>0.8227401129943502</v>
      </c>
    </row>
    <row r="1123" spans="1:19">
      <c r="A1123" s="13" t="s">
        <v>1102</v>
      </c>
      <c r="E1123">
        <v>1</v>
      </c>
      <c r="S1123">
        <v>0.8227401129943502</v>
      </c>
    </row>
    <row r="1124" spans="1:19">
      <c r="A1124" s="13" t="s">
        <v>1103</v>
      </c>
      <c r="E1124">
        <v>1</v>
      </c>
      <c r="S1124">
        <v>0.8227401129943502</v>
      </c>
    </row>
    <row r="1125" spans="1:19">
      <c r="A1125" s="13" t="s">
        <v>1104</v>
      </c>
      <c r="E1125">
        <v>1</v>
      </c>
      <c r="S1125">
        <v>0.8227401129943502</v>
      </c>
    </row>
    <row r="1126" spans="1:19">
      <c r="A1126" s="13" t="s">
        <v>1105</v>
      </c>
      <c r="E1126">
        <v>1</v>
      </c>
      <c r="S1126">
        <v>0.8227401129943502</v>
      </c>
    </row>
    <row r="1127" spans="1:19">
      <c r="A1127" s="13" t="s">
        <v>1106</v>
      </c>
      <c r="E1127">
        <v>1</v>
      </c>
      <c r="S1127">
        <v>0.8227401129943502</v>
      </c>
    </row>
    <row r="1128" spans="1:19">
      <c r="A1128" s="13" t="s">
        <v>1107</v>
      </c>
      <c r="E1128">
        <v>1</v>
      </c>
      <c r="S1128">
        <v>0.8227401129943502</v>
      </c>
    </row>
    <row r="1129" spans="1:19">
      <c r="A1129" s="13" t="s">
        <v>1108</v>
      </c>
      <c r="E1129">
        <v>1</v>
      </c>
      <c r="S1129">
        <v>0.8227401129943502</v>
      </c>
    </row>
    <row r="1130" spans="1:19">
      <c r="A1130" s="13" t="s">
        <v>1109</v>
      </c>
      <c r="E1130">
        <v>1</v>
      </c>
      <c r="S1130">
        <v>0.8227401129943502</v>
      </c>
    </row>
    <row r="1131" spans="1:19">
      <c r="A1131" s="13" t="s">
        <v>1109</v>
      </c>
      <c r="E1131">
        <v>1</v>
      </c>
      <c r="S1131">
        <v>0.8227401129943502</v>
      </c>
    </row>
    <row r="1132" spans="1:19">
      <c r="A1132" s="13" t="s">
        <v>1110</v>
      </c>
      <c r="E1132">
        <v>1</v>
      </c>
      <c r="S1132">
        <v>0.8227401129943502</v>
      </c>
    </row>
    <row r="1133" spans="1:19">
      <c r="A1133" s="13" t="s">
        <v>1110</v>
      </c>
      <c r="E1133">
        <v>1</v>
      </c>
      <c r="S1133">
        <v>0.8227401129943502</v>
      </c>
    </row>
    <row r="1134" spans="1:19">
      <c r="A1134" s="13" t="s">
        <v>1111</v>
      </c>
      <c r="E1134">
        <v>1</v>
      </c>
      <c r="S1134">
        <v>0.8227401129943502</v>
      </c>
    </row>
    <row r="1135" spans="1:19">
      <c r="A1135" s="13" t="s">
        <v>1111</v>
      </c>
      <c r="E1135">
        <v>1</v>
      </c>
      <c r="S1135">
        <v>0.8227401129943502</v>
      </c>
    </row>
    <row r="1136" spans="1:19">
      <c r="A1136" s="13" t="s">
        <v>1112</v>
      </c>
      <c r="E1136">
        <v>1</v>
      </c>
      <c r="S1136">
        <v>0.8227401129943502</v>
      </c>
    </row>
    <row r="1137" spans="1:19">
      <c r="A1137" s="13" t="s">
        <v>1112</v>
      </c>
      <c r="E1137">
        <v>1</v>
      </c>
      <c r="S1137">
        <v>0.8227401129943502</v>
      </c>
    </row>
    <row r="1138" spans="1:19">
      <c r="A1138" s="13" t="s">
        <v>1113</v>
      </c>
      <c r="E1138">
        <v>1</v>
      </c>
      <c r="S1138">
        <v>0.8227401129943502</v>
      </c>
    </row>
    <row r="1139" spans="1:19">
      <c r="A1139" s="13" t="s">
        <v>1113</v>
      </c>
      <c r="E1139">
        <v>1</v>
      </c>
      <c r="S1139">
        <v>0.8227401129943502</v>
      </c>
    </row>
    <row r="1140" spans="1:19">
      <c r="A1140" s="13" t="s">
        <v>1114</v>
      </c>
      <c r="E1140">
        <v>1</v>
      </c>
      <c r="S1140">
        <v>0.8227401129943502</v>
      </c>
    </row>
    <row r="1141" spans="1:19">
      <c r="A1141" s="13" t="s">
        <v>1115</v>
      </c>
      <c r="E1141">
        <v>1</v>
      </c>
      <c r="S1141">
        <v>0.8227401129943502</v>
      </c>
    </row>
    <row r="1142" spans="1:19">
      <c r="A1142" s="13" t="s">
        <v>1116</v>
      </c>
      <c r="E1142">
        <v>0</v>
      </c>
      <c r="S1142">
        <v>0.8227401129943502</v>
      </c>
    </row>
    <row r="1143" spans="1:19">
      <c r="A1143" s="13" t="s">
        <v>1116</v>
      </c>
      <c r="E1143">
        <v>0</v>
      </c>
      <c r="S1143">
        <v>0.8227401129943502</v>
      </c>
    </row>
    <row r="1144" spans="1:19">
      <c r="A1144" s="13" t="s">
        <v>1117</v>
      </c>
      <c r="E1144">
        <v>0</v>
      </c>
      <c r="S1144">
        <v>0.8227401129943502</v>
      </c>
    </row>
    <row r="1145" spans="1:19">
      <c r="A1145" s="13" t="s">
        <v>1117</v>
      </c>
      <c r="E1145">
        <v>0</v>
      </c>
      <c r="S1145">
        <v>0.8227401129943502</v>
      </c>
    </row>
    <row r="1146" spans="1:19">
      <c r="A1146" s="13" t="s">
        <v>1118</v>
      </c>
      <c r="E1146">
        <v>0</v>
      </c>
      <c r="S1146">
        <v>0.8227401129943502</v>
      </c>
    </row>
    <row r="1147" spans="1:19">
      <c r="A1147" s="13" t="s">
        <v>1119</v>
      </c>
      <c r="E1147">
        <v>0</v>
      </c>
      <c r="S1147">
        <v>0.8227401129943502</v>
      </c>
    </row>
    <row r="1148" spans="1:19">
      <c r="A1148" s="13" t="s">
        <v>1120</v>
      </c>
      <c r="E1148">
        <v>0</v>
      </c>
      <c r="S1148">
        <v>0.8227401129943502</v>
      </c>
    </row>
    <row r="1149" spans="1:19">
      <c r="A1149" s="13" t="s">
        <v>1121</v>
      </c>
      <c r="E1149">
        <v>0</v>
      </c>
      <c r="S1149">
        <v>0.8227401129943502</v>
      </c>
    </row>
    <row r="1150" spans="1:19">
      <c r="A1150" s="13" t="s">
        <v>1121</v>
      </c>
      <c r="E1150">
        <v>0</v>
      </c>
      <c r="S1150">
        <v>0.8227401129943502</v>
      </c>
    </row>
    <row r="1151" spans="1:19">
      <c r="A1151" s="13" t="s">
        <v>1122</v>
      </c>
      <c r="E1151">
        <v>0</v>
      </c>
      <c r="S1151">
        <v>0.8227401129943502</v>
      </c>
    </row>
    <row r="1152" spans="1:19">
      <c r="A1152" s="13" t="s">
        <v>1122</v>
      </c>
      <c r="E1152">
        <v>0</v>
      </c>
      <c r="S1152">
        <v>0.8227401129943502</v>
      </c>
    </row>
    <row r="1153" spans="1:19">
      <c r="A1153" s="13" t="s">
        <v>1123</v>
      </c>
      <c r="E1153">
        <v>0</v>
      </c>
      <c r="S1153">
        <v>0.8227401129943502</v>
      </c>
    </row>
    <row r="1154" spans="1:19">
      <c r="A1154" s="13" t="s">
        <v>1124</v>
      </c>
      <c r="E1154">
        <v>0</v>
      </c>
      <c r="S1154">
        <v>0.8227401129943502</v>
      </c>
    </row>
    <row r="1155" spans="1:19">
      <c r="A1155" s="13" t="s">
        <v>1125</v>
      </c>
      <c r="E1155">
        <v>0</v>
      </c>
      <c r="S1155">
        <v>0.8227401129943502</v>
      </c>
    </row>
    <row r="1156" spans="1:19">
      <c r="A1156" s="13" t="s">
        <v>1126</v>
      </c>
      <c r="E1156">
        <v>0</v>
      </c>
      <c r="S1156">
        <v>0.8227401129943502</v>
      </c>
    </row>
    <row r="1157" spans="1:19">
      <c r="A1157" s="13" t="s">
        <v>1127</v>
      </c>
      <c r="E1157">
        <v>0</v>
      </c>
      <c r="S1157">
        <v>0.8227401129943502</v>
      </c>
    </row>
    <row r="1158" spans="1:19">
      <c r="A1158" s="13" t="s">
        <v>1128</v>
      </c>
      <c r="E1158">
        <v>0</v>
      </c>
      <c r="S1158">
        <v>0.8227401129943502</v>
      </c>
    </row>
    <row r="1159" spans="1:19">
      <c r="A1159" s="13" t="s">
        <v>1129</v>
      </c>
      <c r="E1159">
        <v>0</v>
      </c>
      <c r="S1159">
        <v>0.8227401129943502</v>
      </c>
    </row>
    <row r="1160" spans="1:19">
      <c r="A1160" s="13" t="s">
        <v>1130</v>
      </c>
      <c r="E1160">
        <v>0</v>
      </c>
      <c r="S1160">
        <v>0.8227401129943502</v>
      </c>
    </row>
    <row r="1161" spans="1:19">
      <c r="A1161" s="13" t="s">
        <v>1131</v>
      </c>
      <c r="E1161">
        <v>0</v>
      </c>
      <c r="S1161">
        <v>0.8227401129943502</v>
      </c>
    </row>
    <row r="1162" spans="1:19">
      <c r="A1162" s="13" t="s">
        <v>1132</v>
      </c>
      <c r="E1162">
        <v>0</v>
      </c>
      <c r="S1162">
        <v>0.8227401129943502</v>
      </c>
    </row>
    <row r="1163" spans="1:19">
      <c r="A1163" s="13" t="s">
        <v>1133</v>
      </c>
      <c r="E1163">
        <v>0</v>
      </c>
      <c r="S1163">
        <v>0.8227401129943502</v>
      </c>
    </row>
    <row r="1164" spans="1:19">
      <c r="A1164" s="13" t="s">
        <v>1133</v>
      </c>
      <c r="E1164">
        <v>0</v>
      </c>
      <c r="S1164">
        <v>0.8227401129943502</v>
      </c>
    </row>
    <row r="1165" spans="1:19">
      <c r="A1165" s="13" t="s">
        <v>1134</v>
      </c>
      <c r="E1165">
        <v>0</v>
      </c>
      <c r="S1165">
        <v>0.8227401129943502</v>
      </c>
    </row>
    <row r="1166" spans="1:19">
      <c r="A1166" s="13" t="s">
        <v>1134</v>
      </c>
      <c r="E1166">
        <v>0</v>
      </c>
      <c r="S1166">
        <v>0.8227401129943502</v>
      </c>
    </row>
    <row r="1167" spans="1:19">
      <c r="A1167" s="13" t="s">
        <v>1135</v>
      </c>
      <c r="E1167">
        <v>0</v>
      </c>
      <c r="S1167">
        <v>0.8227401129943502</v>
      </c>
    </row>
    <row r="1168" spans="1:19">
      <c r="A1168" s="13" t="s">
        <v>1136</v>
      </c>
      <c r="E1168">
        <v>0</v>
      </c>
      <c r="S1168">
        <v>0.8227401129943502</v>
      </c>
    </row>
    <row r="1169" spans="1:19">
      <c r="A1169" s="13" t="s">
        <v>1137</v>
      </c>
      <c r="E1169">
        <v>0</v>
      </c>
      <c r="S1169">
        <v>0.8227401129943502</v>
      </c>
    </row>
    <row r="1170" spans="1:19">
      <c r="A1170" s="13" t="s">
        <v>1138</v>
      </c>
      <c r="E1170">
        <v>0</v>
      </c>
      <c r="S1170">
        <v>0.8227401129943502</v>
      </c>
    </row>
    <row r="1171" spans="1:19">
      <c r="A1171" s="13" t="s">
        <v>1139</v>
      </c>
      <c r="E1171">
        <v>0</v>
      </c>
      <c r="S1171">
        <v>0.8227401129943502</v>
      </c>
    </row>
    <row r="1172" spans="1:19">
      <c r="A1172" s="13" t="s">
        <v>1139</v>
      </c>
      <c r="E1172">
        <v>0</v>
      </c>
      <c r="S1172">
        <v>0.8227401129943502</v>
      </c>
    </row>
    <row r="1173" spans="1:19">
      <c r="A1173" s="13" t="s">
        <v>1140</v>
      </c>
      <c r="E1173">
        <v>0</v>
      </c>
      <c r="S1173">
        <v>0.8227401129943502</v>
      </c>
    </row>
    <row r="1174" spans="1:19">
      <c r="A1174" s="13" t="s">
        <v>1141</v>
      </c>
      <c r="E1174">
        <v>0</v>
      </c>
      <c r="S1174">
        <v>0.8227401129943502</v>
      </c>
    </row>
    <row r="1175" spans="1:19">
      <c r="A1175" s="13" t="s">
        <v>1142</v>
      </c>
      <c r="E1175">
        <v>0</v>
      </c>
      <c r="S1175">
        <v>0.8227401129943502</v>
      </c>
    </row>
    <row r="1176" spans="1:19">
      <c r="A1176" s="13" t="s">
        <v>1143</v>
      </c>
      <c r="E1176">
        <v>0</v>
      </c>
      <c r="S1176">
        <v>0.8227401129943502</v>
      </c>
    </row>
    <row r="1177" spans="1:19">
      <c r="A1177" s="13" t="s">
        <v>1144</v>
      </c>
      <c r="E1177">
        <v>0</v>
      </c>
      <c r="S1177">
        <v>0.8227401129943502</v>
      </c>
    </row>
    <row r="1178" spans="1:19">
      <c r="A1178" s="13" t="s">
        <v>1145</v>
      </c>
      <c r="E1178">
        <v>0</v>
      </c>
      <c r="S1178">
        <v>0.8227401129943502</v>
      </c>
    </row>
    <row r="1179" spans="1:19">
      <c r="A1179" s="13" t="s">
        <v>1146</v>
      </c>
      <c r="E1179">
        <v>0</v>
      </c>
      <c r="S1179">
        <v>0.8227401129943502</v>
      </c>
    </row>
    <row r="1180" spans="1:19">
      <c r="A1180" s="13" t="s">
        <v>1147</v>
      </c>
      <c r="E1180">
        <v>0</v>
      </c>
      <c r="S1180">
        <v>0.8227401129943502</v>
      </c>
    </row>
    <row r="1181" spans="1:19">
      <c r="A1181" s="13" t="s">
        <v>1148</v>
      </c>
      <c r="E1181">
        <v>0</v>
      </c>
      <c r="S1181">
        <v>0.8227401129943502</v>
      </c>
    </row>
    <row r="1182" spans="1:19">
      <c r="A1182" s="13" t="s">
        <v>1149</v>
      </c>
      <c r="E1182">
        <v>0</v>
      </c>
      <c r="S1182">
        <v>0.8227401129943502</v>
      </c>
    </row>
    <row r="1183" spans="1:19">
      <c r="A1183" s="13" t="s">
        <v>1150</v>
      </c>
      <c r="E1183">
        <v>0</v>
      </c>
      <c r="S1183">
        <v>0.8227401129943502</v>
      </c>
    </row>
    <row r="1184" spans="1:19">
      <c r="A1184" s="13" t="s">
        <v>1151</v>
      </c>
      <c r="E1184">
        <v>0</v>
      </c>
      <c r="S1184">
        <v>0.8227401129943502</v>
      </c>
    </row>
    <row r="1185" spans="1:19">
      <c r="A1185" s="13" t="s">
        <v>1152</v>
      </c>
      <c r="E1185">
        <v>0</v>
      </c>
      <c r="S1185">
        <v>0.8227401129943502</v>
      </c>
    </row>
    <row r="1186" spans="1:19">
      <c r="A1186" s="13" t="s">
        <v>1153</v>
      </c>
      <c r="E1186">
        <v>0</v>
      </c>
      <c r="S1186">
        <v>0.8227401129943502</v>
      </c>
    </row>
    <row r="1187" spans="1:19">
      <c r="A1187" s="13" t="s">
        <v>1153</v>
      </c>
      <c r="E1187">
        <v>0</v>
      </c>
      <c r="S1187">
        <v>0.8227401129943502</v>
      </c>
    </row>
    <row r="1188" spans="1:19">
      <c r="A1188" s="13" t="s">
        <v>1154</v>
      </c>
      <c r="E1188">
        <v>0</v>
      </c>
      <c r="S1188">
        <v>0.8227401129943502</v>
      </c>
    </row>
    <row r="1189" spans="1:19">
      <c r="A1189" s="13" t="s">
        <v>1155</v>
      </c>
      <c r="E1189">
        <v>0</v>
      </c>
      <c r="S1189">
        <v>0.8227401129943502</v>
      </c>
    </row>
    <row r="1190" spans="1:19">
      <c r="A1190" s="13" t="s">
        <v>1156</v>
      </c>
      <c r="E1190">
        <v>0</v>
      </c>
      <c r="S1190">
        <v>0.8227401129943502</v>
      </c>
    </row>
    <row r="1191" spans="1:19">
      <c r="A1191" s="13" t="s">
        <v>1157</v>
      </c>
      <c r="E1191">
        <v>0</v>
      </c>
      <c r="S1191">
        <v>0.8227401129943502</v>
      </c>
    </row>
    <row r="1192" spans="1:19">
      <c r="A1192" s="13" t="s">
        <v>1158</v>
      </c>
      <c r="E1192">
        <v>0</v>
      </c>
      <c r="S1192">
        <v>0.8227401129943502</v>
      </c>
    </row>
    <row r="1193" spans="1:19">
      <c r="A1193" s="13" t="s">
        <v>1159</v>
      </c>
      <c r="E1193">
        <v>0</v>
      </c>
      <c r="S1193">
        <v>0.8227401129943502</v>
      </c>
    </row>
    <row r="1194" spans="1:19">
      <c r="A1194" s="13" t="s">
        <v>1160</v>
      </c>
      <c r="E1194">
        <v>0</v>
      </c>
      <c r="S1194">
        <v>0.8227401129943502</v>
      </c>
    </row>
    <row r="1195" spans="1:19">
      <c r="A1195" s="13" t="s">
        <v>1161</v>
      </c>
      <c r="E1195">
        <v>0</v>
      </c>
      <c r="S1195">
        <v>0.8227401129943502</v>
      </c>
    </row>
    <row r="1196" spans="1:19">
      <c r="A1196" s="13" t="s">
        <v>1162</v>
      </c>
      <c r="E1196">
        <v>0</v>
      </c>
      <c r="S1196">
        <v>0.8227401129943502</v>
      </c>
    </row>
    <row r="1197" spans="1:19">
      <c r="A1197" s="13" t="s">
        <v>1163</v>
      </c>
      <c r="E1197">
        <v>0</v>
      </c>
      <c r="S1197">
        <v>0.8227401129943502</v>
      </c>
    </row>
    <row r="1198" spans="1:19">
      <c r="A1198" s="13" t="s">
        <v>1164</v>
      </c>
      <c r="E1198">
        <v>0</v>
      </c>
      <c r="S1198">
        <v>0.8227401129943502</v>
      </c>
    </row>
    <row r="1199" spans="1:19">
      <c r="A1199" s="13" t="s">
        <v>1165</v>
      </c>
      <c r="E1199">
        <v>0</v>
      </c>
      <c r="S1199">
        <v>0.8227401129943502</v>
      </c>
    </row>
    <row r="1200" spans="1:19">
      <c r="A1200" s="13" t="s">
        <v>1166</v>
      </c>
      <c r="E1200">
        <v>0</v>
      </c>
      <c r="S1200">
        <v>0.8227401129943502</v>
      </c>
    </row>
    <row r="1201" spans="1:19">
      <c r="A1201" s="13" t="s">
        <v>1167</v>
      </c>
      <c r="E1201">
        <v>0</v>
      </c>
      <c r="S1201">
        <v>0.8227401129943502</v>
      </c>
    </row>
    <row r="1202" spans="1:19">
      <c r="A1202" s="13" t="s">
        <v>1168</v>
      </c>
      <c r="E1202">
        <v>0</v>
      </c>
      <c r="S1202">
        <v>0.8227401129943502</v>
      </c>
    </row>
    <row r="1203" spans="1:19">
      <c r="A1203" s="13" t="s">
        <v>1169</v>
      </c>
      <c r="E1203">
        <v>0</v>
      </c>
      <c r="S1203">
        <v>0.8227401129943502</v>
      </c>
    </row>
    <row r="1204" spans="1:19">
      <c r="A1204" s="13" t="s">
        <v>1170</v>
      </c>
      <c r="E1204">
        <v>0</v>
      </c>
      <c r="S1204">
        <v>0.8227401129943502</v>
      </c>
    </row>
    <row r="1205" spans="1:19">
      <c r="A1205" s="13" t="s">
        <v>1171</v>
      </c>
      <c r="E1205">
        <v>0</v>
      </c>
      <c r="S1205">
        <v>0.8227401129943502</v>
      </c>
    </row>
    <row r="1206" spans="1:19">
      <c r="A1206" s="13" t="s">
        <v>1172</v>
      </c>
      <c r="E1206">
        <v>0</v>
      </c>
      <c r="S1206">
        <v>0.8227401129943502</v>
      </c>
    </row>
    <row r="1207" spans="1:19">
      <c r="A1207" s="13" t="s">
        <v>1173</v>
      </c>
      <c r="E1207">
        <v>0</v>
      </c>
      <c r="S1207">
        <v>0.8227401129943502</v>
      </c>
    </row>
    <row r="1208" spans="1:19">
      <c r="A1208" s="13" t="s">
        <v>1174</v>
      </c>
      <c r="E1208">
        <v>0</v>
      </c>
      <c r="S1208">
        <v>0.8227401129943502</v>
      </c>
    </row>
    <row r="1209" spans="1:19">
      <c r="A1209" s="13" t="s">
        <v>1175</v>
      </c>
      <c r="E1209">
        <v>0</v>
      </c>
      <c r="S1209">
        <v>0.8227401129943502</v>
      </c>
    </row>
    <row r="1210" spans="1:19">
      <c r="A1210" s="13" t="s">
        <v>1176</v>
      </c>
      <c r="E1210">
        <v>0</v>
      </c>
      <c r="S1210">
        <v>0.8227401129943502</v>
      </c>
    </row>
    <row r="1211" spans="1:19">
      <c r="A1211" s="13" t="s">
        <v>1177</v>
      </c>
      <c r="E1211">
        <v>0</v>
      </c>
      <c r="S1211">
        <v>0.8227401129943502</v>
      </c>
    </row>
    <row r="1212" spans="1:19">
      <c r="A1212" s="13" t="s">
        <v>1178</v>
      </c>
      <c r="E1212">
        <v>0</v>
      </c>
      <c r="S1212">
        <v>0.8227401129943502</v>
      </c>
    </row>
    <row r="1213" spans="1:19">
      <c r="A1213" s="13" t="s">
        <v>1179</v>
      </c>
      <c r="E1213">
        <v>0</v>
      </c>
      <c r="S1213">
        <v>0.8227401129943502</v>
      </c>
    </row>
    <row r="1214" spans="1:19">
      <c r="A1214" s="13" t="s">
        <v>1180</v>
      </c>
      <c r="E1214">
        <v>0</v>
      </c>
      <c r="S1214">
        <v>0.8227401129943502</v>
      </c>
    </row>
    <row r="1215" spans="1:19">
      <c r="A1215" s="13" t="s">
        <v>1181</v>
      </c>
      <c r="E1215">
        <v>0</v>
      </c>
      <c r="S1215">
        <v>0.8227401129943502</v>
      </c>
    </row>
    <row r="1216" spans="1:19">
      <c r="A1216" s="13" t="s">
        <v>1182</v>
      </c>
      <c r="E1216">
        <v>0</v>
      </c>
      <c r="S1216">
        <v>0.8227401129943502</v>
      </c>
    </row>
    <row r="1217" spans="1:19">
      <c r="A1217" s="13" t="s">
        <v>1183</v>
      </c>
      <c r="E1217">
        <v>0</v>
      </c>
      <c r="S1217">
        <v>0.8227401129943502</v>
      </c>
    </row>
    <row r="1218" spans="1:19">
      <c r="A1218" s="13" t="s">
        <v>1184</v>
      </c>
      <c r="E1218">
        <v>0</v>
      </c>
      <c r="S1218">
        <v>0.8227401129943502</v>
      </c>
    </row>
    <row r="1219" spans="1:19">
      <c r="A1219" s="13" t="s">
        <v>1185</v>
      </c>
      <c r="E1219">
        <v>0</v>
      </c>
      <c r="S1219">
        <v>0.8227401129943502</v>
      </c>
    </row>
    <row r="1220" spans="1:19">
      <c r="A1220" s="13" t="s">
        <v>1185</v>
      </c>
      <c r="E1220">
        <v>0</v>
      </c>
      <c r="S1220">
        <v>0.8227401129943502</v>
      </c>
    </row>
    <row r="1221" spans="1:19">
      <c r="A1221" s="13" t="s">
        <v>1186</v>
      </c>
      <c r="E1221">
        <v>0</v>
      </c>
      <c r="S1221">
        <v>0.8227401129943502</v>
      </c>
    </row>
    <row r="1222" spans="1:19">
      <c r="A1222" s="13" t="s">
        <v>1187</v>
      </c>
      <c r="E1222">
        <v>0</v>
      </c>
      <c r="S1222">
        <v>0.8227401129943502</v>
      </c>
    </row>
    <row r="1223" spans="1:19">
      <c r="A1223" s="13" t="s">
        <v>1188</v>
      </c>
      <c r="E1223">
        <v>0</v>
      </c>
      <c r="S1223">
        <v>0.8227401129943502</v>
      </c>
    </row>
    <row r="1224" spans="1:19">
      <c r="A1224" s="13" t="s">
        <v>1188</v>
      </c>
      <c r="E1224">
        <v>0</v>
      </c>
      <c r="S1224">
        <v>0.8227401129943502</v>
      </c>
    </row>
    <row r="1225" spans="1:19">
      <c r="A1225" s="13" t="s">
        <v>1189</v>
      </c>
      <c r="E1225">
        <v>0</v>
      </c>
      <c r="S1225">
        <v>0.8227401129943502</v>
      </c>
    </row>
    <row r="1226" spans="1:19">
      <c r="A1226" s="13" t="s">
        <v>1190</v>
      </c>
      <c r="E1226">
        <v>0</v>
      </c>
      <c r="S1226">
        <v>0.8227401129943502</v>
      </c>
    </row>
    <row r="1227" spans="1:19">
      <c r="A1227" s="13" t="s">
        <v>1191</v>
      </c>
      <c r="E1227">
        <v>0</v>
      </c>
      <c r="S1227">
        <v>0.8227401129943502</v>
      </c>
    </row>
    <row r="1228" spans="1:19">
      <c r="A1228" s="13" t="s">
        <v>1192</v>
      </c>
      <c r="E1228">
        <v>0</v>
      </c>
      <c r="S1228">
        <v>0.8227401129943502</v>
      </c>
    </row>
    <row r="1229" spans="1:19">
      <c r="A1229" s="13" t="s">
        <v>1193</v>
      </c>
      <c r="E1229">
        <v>0</v>
      </c>
      <c r="S1229">
        <v>0.8227401129943502</v>
      </c>
    </row>
    <row r="1230" spans="1:19">
      <c r="A1230" s="13" t="s">
        <v>1194</v>
      </c>
      <c r="E1230">
        <v>0</v>
      </c>
      <c r="S1230">
        <v>0.8227401129943502</v>
      </c>
    </row>
    <row r="1231" spans="1:19">
      <c r="A1231" s="13" t="s">
        <v>1195</v>
      </c>
      <c r="E1231">
        <v>0</v>
      </c>
      <c r="S1231">
        <v>0.8227401129943502</v>
      </c>
    </row>
    <row r="1232" spans="1:19">
      <c r="A1232" s="13" t="s">
        <v>1196</v>
      </c>
      <c r="E1232">
        <v>0</v>
      </c>
      <c r="S1232">
        <v>0.8227401129943502</v>
      </c>
    </row>
    <row r="1233" spans="1:19">
      <c r="A1233" s="13" t="s">
        <v>1197</v>
      </c>
      <c r="E1233">
        <v>0</v>
      </c>
      <c r="S1233">
        <v>0.8227401129943502</v>
      </c>
    </row>
    <row r="1234" spans="1:19">
      <c r="A1234" s="13" t="s">
        <v>1198</v>
      </c>
      <c r="E1234">
        <v>0</v>
      </c>
      <c r="S1234">
        <v>0.8227401129943502</v>
      </c>
    </row>
    <row r="1235" spans="1:19">
      <c r="A1235" s="13" t="s">
        <v>1199</v>
      </c>
      <c r="E1235">
        <v>0</v>
      </c>
      <c r="S1235">
        <v>0.8227401129943502</v>
      </c>
    </row>
    <row r="1236" spans="1:19">
      <c r="A1236" s="13" t="s">
        <v>1200</v>
      </c>
      <c r="E1236">
        <v>0</v>
      </c>
      <c r="S1236">
        <v>0.8227401129943502</v>
      </c>
    </row>
    <row r="1237" spans="1:19">
      <c r="A1237" s="13" t="s">
        <v>1201</v>
      </c>
      <c r="E1237">
        <v>0</v>
      </c>
      <c r="S1237">
        <v>0.8227401129943502</v>
      </c>
    </row>
    <row r="1238" spans="1:19">
      <c r="A1238" s="13" t="s">
        <v>1202</v>
      </c>
      <c r="E1238">
        <v>0</v>
      </c>
      <c r="S1238">
        <v>0.8227401129943502</v>
      </c>
    </row>
    <row r="1239" spans="1:19">
      <c r="A1239" s="13" t="s">
        <v>1203</v>
      </c>
      <c r="E1239">
        <v>0</v>
      </c>
      <c r="S1239">
        <v>0.8227401129943502</v>
      </c>
    </row>
    <row r="1240" spans="1:19">
      <c r="A1240" s="13" t="s">
        <v>1204</v>
      </c>
      <c r="E1240">
        <v>0</v>
      </c>
      <c r="S1240">
        <v>0.8227401129943502</v>
      </c>
    </row>
    <row r="1241" spans="1:19">
      <c r="A1241" s="13" t="s">
        <v>1205</v>
      </c>
      <c r="E1241">
        <v>0</v>
      </c>
      <c r="S1241">
        <v>0.8227401129943502</v>
      </c>
    </row>
    <row r="1242" spans="1:19">
      <c r="A1242" s="13" t="s">
        <v>1206</v>
      </c>
      <c r="E1242">
        <v>0</v>
      </c>
      <c r="S1242">
        <v>0.8227401129943502</v>
      </c>
    </row>
    <row r="1243" spans="1:19">
      <c r="A1243" s="13" t="s">
        <v>1207</v>
      </c>
      <c r="E1243">
        <v>0</v>
      </c>
      <c r="S1243">
        <v>0.8227401129943502</v>
      </c>
    </row>
    <row r="1244" spans="1:19">
      <c r="A1244" s="13" t="s">
        <v>1208</v>
      </c>
      <c r="E1244">
        <v>0</v>
      </c>
      <c r="S1244">
        <v>0.8227401129943502</v>
      </c>
    </row>
    <row r="1245" spans="1:19">
      <c r="A1245" s="13" t="s">
        <v>1209</v>
      </c>
      <c r="E1245">
        <v>0</v>
      </c>
      <c r="S1245">
        <v>0.8227401129943502</v>
      </c>
    </row>
    <row r="1246" spans="1:19">
      <c r="A1246" s="13" t="s">
        <v>1210</v>
      </c>
      <c r="E1246">
        <v>0</v>
      </c>
      <c r="S1246">
        <v>0.8227401129943502</v>
      </c>
    </row>
    <row r="1247" spans="1:19">
      <c r="A1247" s="13" t="s">
        <v>1211</v>
      </c>
      <c r="E1247">
        <v>0</v>
      </c>
      <c r="S1247">
        <v>0.8227401129943502</v>
      </c>
    </row>
    <row r="1248" spans="1:19">
      <c r="A1248" s="13" t="s">
        <v>1212</v>
      </c>
      <c r="E1248">
        <v>0</v>
      </c>
      <c r="S1248">
        <v>0.8227401129943502</v>
      </c>
    </row>
    <row r="1249" spans="1:19">
      <c r="A1249" s="13" t="s">
        <v>1213</v>
      </c>
      <c r="E1249">
        <v>0</v>
      </c>
      <c r="S1249">
        <v>0.8227401129943502</v>
      </c>
    </row>
    <row r="1250" spans="1:19">
      <c r="A1250" s="13" t="s">
        <v>1213</v>
      </c>
      <c r="E1250">
        <v>0</v>
      </c>
      <c r="S1250">
        <v>0.8227401129943502</v>
      </c>
    </row>
    <row r="1251" spans="1:19">
      <c r="A1251" s="13" t="s">
        <v>1213</v>
      </c>
      <c r="E1251">
        <v>0</v>
      </c>
      <c r="S1251">
        <v>0.8227401129943502</v>
      </c>
    </row>
    <row r="1252" spans="1:19">
      <c r="A1252" s="13" t="s">
        <v>1213</v>
      </c>
      <c r="E1252">
        <v>0</v>
      </c>
      <c r="S1252">
        <v>0.8227401129943502</v>
      </c>
    </row>
    <row r="1253" spans="1:19">
      <c r="A1253" s="13" t="s">
        <v>1213</v>
      </c>
      <c r="E1253">
        <v>0</v>
      </c>
      <c r="S1253">
        <v>0.8227401129943502</v>
      </c>
    </row>
    <row r="1254" spans="1:19">
      <c r="A1254" s="13" t="s">
        <v>1213</v>
      </c>
      <c r="E1254">
        <v>0</v>
      </c>
      <c r="S1254">
        <v>0.8227401129943502</v>
      </c>
    </row>
    <row r="1255" spans="1:19">
      <c r="A1255" s="13" t="s">
        <v>1213</v>
      </c>
      <c r="E1255">
        <v>0</v>
      </c>
      <c r="S1255">
        <v>0.8227401129943502</v>
      </c>
    </row>
    <row r="1256" spans="1:19">
      <c r="A1256" s="13" t="s">
        <v>1213</v>
      </c>
      <c r="E1256">
        <v>0</v>
      </c>
      <c r="S1256">
        <v>0.8227401129943502</v>
      </c>
    </row>
    <row r="1257" spans="1:19">
      <c r="A1257" s="13" t="s">
        <v>1214</v>
      </c>
      <c r="E1257">
        <v>0</v>
      </c>
      <c r="S1257">
        <v>0.8227401129943502</v>
      </c>
    </row>
    <row r="1258" spans="1:19">
      <c r="A1258" s="13" t="s">
        <v>1215</v>
      </c>
      <c r="E1258">
        <v>0</v>
      </c>
      <c r="S1258">
        <v>0.8227401129943502</v>
      </c>
    </row>
    <row r="1259" spans="1:19">
      <c r="A1259" s="13" t="s">
        <v>1216</v>
      </c>
      <c r="E1259">
        <v>0</v>
      </c>
      <c r="S1259">
        <v>0.8227401129943502</v>
      </c>
    </row>
    <row r="1260" spans="1:19">
      <c r="A1260" s="13" t="s">
        <v>1217</v>
      </c>
      <c r="E1260">
        <v>0</v>
      </c>
      <c r="S1260">
        <v>0.8227401129943502</v>
      </c>
    </row>
    <row r="1261" spans="1:19">
      <c r="A1261" s="13" t="s">
        <v>1218</v>
      </c>
      <c r="E1261">
        <v>0</v>
      </c>
      <c r="S1261">
        <v>0.8227401129943502</v>
      </c>
    </row>
    <row r="1262" spans="1:19">
      <c r="A1262" s="13" t="s">
        <v>1219</v>
      </c>
      <c r="E1262">
        <v>0</v>
      </c>
      <c r="S1262">
        <v>0.8227401129943502</v>
      </c>
    </row>
    <row r="1263" spans="1:19">
      <c r="A1263" s="13" t="s">
        <v>1220</v>
      </c>
      <c r="E1263">
        <v>0</v>
      </c>
      <c r="S1263">
        <v>0.8227401129943502</v>
      </c>
    </row>
    <row r="1264" spans="1:19">
      <c r="A1264" s="13" t="s">
        <v>1221</v>
      </c>
      <c r="E1264">
        <v>0</v>
      </c>
      <c r="S1264">
        <v>0.8227401129943502</v>
      </c>
    </row>
    <row r="1265" spans="1:19">
      <c r="A1265" s="13" t="s">
        <v>1222</v>
      </c>
      <c r="E1265">
        <v>0</v>
      </c>
      <c r="S1265">
        <v>0.8227401129943502</v>
      </c>
    </row>
    <row r="1266" spans="1:19">
      <c r="A1266" s="13" t="s">
        <v>1223</v>
      </c>
      <c r="E1266">
        <v>0</v>
      </c>
      <c r="S1266">
        <v>0.8227401129943502</v>
      </c>
    </row>
    <row r="1267" spans="1:19">
      <c r="A1267" s="13" t="s">
        <v>1224</v>
      </c>
      <c r="E1267">
        <v>0</v>
      </c>
      <c r="S1267">
        <v>0.8227401129943502</v>
      </c>
    </row>
    <row r="1268" spans="1:19">
      <c r="A1268" s="13" t="s">
        <v>1225</v>
      </c>
      <c r="E1268">
        <v>0</v>
      </c>
      <c r="S1268">
        <v>0.8227401129943502</v>
      </c>
    </row>
    <row r="1269" spans="1:19">
      <c r="A1269" s="13" t="s">
        <v>1226</v>
      </c>
      <c r="E1269">
        <v>0</v>
      </c>
      <c r="S1269">
        <v>0.8227401129943502</v>
      </c>
    </row>
    <row r="1270" spans="1:19">
      <c r="A1270" s="13" t="s">
        <v>1227</v>
      </c>
      <c r="E1270">
        <v>0</v>
      </c>
      <c r="S1270">
        <v>0.8227401129943502</v>
      </c>
    </row>
    <row r="1271" spans="1:19">
      <c r="A1271" s="13" t="s">
        <v>1228</v>
      </c>
      <c r="E1271">
        <v>0</v>
      </c>
      <c r="S1271">
        <v>0.8227401129943502</v>
      </c>
    </row>
    <row r="1272" spans="1:19">
      <c r="A1272" s="13" t="s">
        <v>1229</v>
      </c>
      <c r="E1272">
        <v>0</v>
      </c>
      <c r="S1272">
        <v>0.8227401129943502</v>
      </c>
    </row>
    <row r="1273" spans="1:19">
      <c r="A1273" s="13" t="s">
        <v>1230</v>
      </c>
      <c r="E1273">
        <v>0</v>
      </c>
      <c r="S1273">
        <v>0.8227401129943502</v>
      </c>
    </row>
    <row r="1274" spans="1:19">
      <c r="A1274" s="13" t="s">
        <v>1231</v>
      </c>
      <c r="E1274">
        <v>0</v>
      </c>
      <c r="S1274">
        <v>0.8227401129943502</v>
      </c>
    </row>
    <row r="1275" spans="1:19">
      <c r="A1275" s="13" t="s">
        <v>1232</v>
      </c>
      <c r="E1275">
        <v>0</v>
      </c>
      <c r="S1275">
        <v>0.8227401129943502</v>
      </c>
    </row>
    <row r="1276" spans="1:19">
      <c r="A1276" s="13" t="s">
        <v>1233</v>
      </c>
      <c r="E1276">
        <v>0</v>
      </c>
      <c r="S1276">
        <v>0.8227401129943502</v>
      </c>
    </row>
    <row r="1277" spans="1:19">
      <c r="A1277" s="13" t="s">
        <v>1234</v>
      </c>
      <c r="E1277">
        <v>0</v>
      </c>
      <c r="S1277">
        <v>0.8227401129943502</v>
      </c>
    </row>
    <row r="1278" spans="1:19">
      <c r="A1278" s="13" t="s">
        <v>1235</v>
      </c>
      <c r="E1278">
        <v>0</v>
      </c>
      <c r="S1278">
        <v>0.8227401129943502</v>
      </c>
    </row>
    <row r="1279" spans="1:19">
      <c r="A1279" s="13" t="s">
        <v>1236</v>
      </c>
      <c r="E1279">
        <v>0</v>
      </c>
      <c r="S1279">
        <v>0.8227401129943502</v>
      </c>
    </row>
    <row r="1280" spans="1:19">
      <c r="A1280" s="13" t="s">
        <v>1237</v>
      </c>
      <c r="E1280">
        <v>0</v>
      </c>
      <c r="S1280">
        <v>0.8227401129943502</v>
      </c>
    </row>
    <row r="1281" spans="1:19">
      <c r="A1281" s="13" t="s">
        <v>1238</v>
      </c>
      <c r="E1281">
        <v>0</v>
      </c>
      <c r="S1281">
        <v>0.8227401129943502</v>
      </c>
    </row>
    <row r="1282" spans="1:19">
      <c r="A1282" s="13" t="s">
        <v>1239</v>
      </c>
      <c r="E1282">
        <v>0</v>
      </c>
      <c r="S1282">
        <v>0.8227401129943502</v>
      </c>
    </row>
    <row r="1283" spans="1:19">
      <c r="A1283" s="13" t="s">
        <v>1240</v>
      </c>
      <c r="E1283">
        <v>0</v>
      </c>
      <c r="S1283">
        <v>0.8227401129943502</v>
      </c>
    </row>
    <row r="1284" spans="1:19">
      <c r="A1284" s="13" t="s">
        <v>1241</v>
      </c>
      <c r="E1284">
        <v>0</v>
      </c>
      <c r="S1284">
        <v>0.8227401129943502</v>
      </c>
    </row>
    <row r="1285" spans="1:19">
      <c r="A1285" s="13" t="s">
        <v>1242</v>
      </c>
      <c r="E1285">
        <v>0</v>
      </c>
      <c r="S1285">
        <v>0.8227401129943502</v>
      </c>
    </row>
    <row r="1286" spans="1:19">
      <c r="A1286" s="13" t="s">
        <v>1243</v>
      </c>
      <c r="E1286">
        <v>0</v>
      </c>
      <c r="S1286">
        <v>0.8227401129943502</v>
      </c>
    </row>
    <row r="1287" spans="1:19">
      <c r="A1287" s="13" t="s">
        <v>1244</v>
      </c>
      <c r="E1287">
        <v>0</v>
      </c>
      <c r="S1287">
        <v>0.8227401129943502</v>
      </c>
    </row>
    <row r="1288" spans="1:19">
      <c r="A1288" s="13" t="s">
        <v>1245</v>
      </c>
      <c r="E1288">
        <v>0</v>
      </c>
      <c r="S1288">
        <v>0.8227401129943502</v>
      </c>
    </row>
    <row r="1289" spans="1:19">
      <c r="A1289" s="13" t="s">
        <v>1246</v>
      </c>
      <c r="E1289">
        <v>0</v>
      </c>
      <c r="S1289">
        <v>0.8227401129943502</v>
      </c>
    </row>
    <row r="1290" spans="1:19">
      <c r="A1290" s="13" t="s">
        <v>1247</v>
      </c>
      <c r="E1290">
        <v>0</v>
      </c>
      <c r="S1290">
        <v>0.8227401129943502</v>
      </c>
    </row>
    <row r="1291" spans="1:19">
      <c r="A1291" s="13" t="s">
        <v>1248</v>
      </c>
      <c r="E1291">
        <v>0</v>
      </c>
      <c r="S1291">
        <v>0.8227401129943502</v>
      </c>
    </row>
    <row r="1292" spans="1:19">
      <c r="A1292" s="13" t="s">
        <v>1249</v>
      </c>
      <c r="E1292">
        <v>0</v>
      </c>
      <c r="S1292">
        <v>0.8227401129943502</v>
      </c>
    </row>
    <row r="1293" spans="1:19">
      <c r="A1293" s="13" t="s">
        <v>1250</v>
      </c>
      <c r="E1293">
        <v>0</v>
      </c>
      <c r="S1293">
        <v>0.8227401129943502</v>
      </c>
    </row>
    <row r="1294" spans="1:19">
      <c r="A1294" s="13" t="s">
        <v>1251</v>
      </c>
      <c r="E1294">
        <v>0</v>
      </c>
      <c r="S1294">
        <v>0.8227401129943502</v>
      </c>
    </row>
    <row r="1295" spans="1:19">
      <c r="A1295" s="13" t="s">
        <v>1252</v>
      </c>
      <c r="E1295">
        <v>0</v>
      </c>
      <c r="S1295">
        <v>0.8227401129943502</v>
      </c>
    </row>
    <row r="1296" spans="1:19">
      <c r="A1296" s="13" t="s">
        <v>1253</v>
      </c>
      <c r="E1296">
        <v>0</v>
      </c>
      <c r="S1296">
        <v>0.8227401129943502</v>
      </c>
    </row>
    <row r="1297" spans="1:19">
      <c r="A1297" s="13" t="s">
        <v>1254</v>
      </c>
      <c r="E1297">
        <v>0</v>
      </c>
      <c r="S1297">
        <v>0.8227401129943502</v>
      </c>
    </row>
    <row r="1298" spans="1:19">
      <c r="A1298" s="13" t="s">
        <v>1255</v>
      </c>
      <c r="E1298">
        <v>0</v>
      </c>
      <c r="S1298">
        <v>0.8227401129943502</v>
      </c>
    </row>
    <row r="1299" spans="1:19">
      <c r="A1299" s="13" t="s">
        <v>1256</v>
      </c>
      <c r="E1299">
        <v>0</v>
      </c>
      <c r="S1299">
        <v>0.8227401129943502</v>
      </c>
    </row>
    <row r="1300" spans="1:19">
      <c r="A1300" s="13" t="s">
        <v>1257</v>
      </c>
      <c r="E1300">
        <v>0</v>
      </c>
      <c r="S1300">
        <v>0.8227401129943502</v>
      </c>
    </row>
    <row r="1301" spans="1:19">
      <c r="A1301" s="13" t="s">
        <v>1258</v>
      </c>
      <c r="E1301">
        <v>0</v>
      </c>
      <c r="S1301">
        <v>0.8227401129943502</v>
      </c>
    </row>
    <row r="1302" spans="1:19">
      <c r="A1302" s="13" t="s">
        <v>1259</v>
      </c>
      <c r="E1302">
        <v>0</v>
      </c>
      <c r="S1302">
        <v>0.8227401129943502</v>
      </c>
    </row>
    <row r="1303" spans="1:19">
      <c r="A1303" s="13" t="s">
        <v>1260</v>
      </c>
      <c r="E1303">
        <v>0</v>
      </c>
      <c r="S1303">
        <v>0.8227401129943502</v>
      </c>
    </row>
    <row r="1304" spans="1:19">
      <c r="A1304" s="13" t="s">
        <v>1261</v>
      </c>
      <c r="E1304">
        <v>0</v>
      </c>
      <c r="S1304">
        <v>0.8227401129943502</v>
      </c>
    </row>
    <row r="1305" spans="1:19">
      <c r="A1305" s="13" t="s">
        <v>1262</v>
      </c>
      <c r="E1305">
        <v>0</v>
      </c>
      <c r="S1305">
        <v>0.8227401129943502</v>
      </c>
    </row>
    <row r="1306" spans="1:19">
      <c r="A1306" s="13" t="s">
        <v>1263</v>
      </c>
      <c r="E1306">
        <v>0</v>
      </c>
      <c r="S1306">
        <v>0.8227401129943502</v>
      </c>
    </row>
    <row r="1307" spans="1:19">
      <c r="A1307" s="13" t="s">
        <v>1264</v>
      </c>
      <c r="E1307">
        <v>0</v>
      </c>
      <c r="S1307">
        <v>0.8227401129943502</v>
      </c>
    </row>
    <row r="1308" spans="1:19">
      <c r="A1308" s="13" t="s">
        <v>1265</v>
      </c>
      <c r="E1308">
        <v>0</v>
      </c>
      <c r="S1308">
        <v>0.8227401129943502</v>
      </c>
    </row>
    <row r="1309" spans="1:19">
      <c r="A1309" s="13" t="s">
        <v>1266</v>
      </c>
      <c r="E1309">
        <v>0</v>
      </c>
      <c r="S1309">
        <v>0.8227401129943502</v>
      </c>
    </row>
    <row r="1310" spans="1:19">
      <c r="A1310" s="13" t="s">
        <v>1267</v>
      </c>
      <c r="E1310">
        <v>0</v>
      </c>
      <c r="S1310">
        <v>0.8227401129943502</v>
      </c>
    </row>
    <row r="1311" spans="1:19">
      <c r="A1311" s="13" t="s">
        <v>1268</v>
      </c>
      <c r="E1311">
        <v>0</v>
      </c>
      <c r="S1311">
        <v>0.8227401129943502</v>
      </c>
    </row>
    <row r="1312" spans="1:19">
      <c r="A1312" s="13" t="s">
        <v>1269</v>
      </c>
      <c r="E1312">
        <v>0</v>
      </c>
      <c r="S1312">
        <v>0.8227401129943502</v>
      </c>
    </row>
    <row r="1313" spans="1:19">
      <c r="A1313" s="13" t="s">
        <v>1270</v>
      </c>
      <c r="E1313">
        <v>0</v>
      </c>
      <c r="S1313">
        <v>0.8227401129943502</v>
      </c>
    </row>
    <row r="1314" spans="1:19">
      <c r="A1314" s="13" t="s">
        <v>1271</v>
      </c>
      <c r="E1314">
        <v>0</v>
      </c>
      <c r="S1314">
        <v>0.8227401129943502</v>
      </c>
    </row>
    <row r="1315" spans="1:19">
      <c r="A1315" s="13" t="s">
        <v>1272</v>
      </c>
      <c r="E1315">
        <v>0</v>
      </c>
      <c r="S1315">
        <v>0.8227401129943502</v>
      </c>
    </row>
    <row r="1316" spans="1:19">
      <c r="A1316" s="13" t="s">
        <v>1273</v>
      </c>
      <c r="E1316">
        <v>0</v>
      </c>
      <c r="S1316">
        <v>0.8227401129943502</v>
      </c>
    </row>
    <row r="1317" spans="1:19">
      <c r="A1317" s="13" t="s">
        <v>1274</v>
      </c>
      <c r="E1317">
        <v>0</v>
      </c>
      <c r="S1317">
        <v>0.8227401129943502</v>
      </c>
    </row>
    <row r="1318" spans="1:19">
      <c r="A1318" s="13" t="s">
        <v>1275</v>
      </c>
      <c r="E1318">
        <v>0</v>
      </c>
      <c r="S1318">
        <v>0.8227401129943502</v>
      </c>
    </row>
    <row r="1319" spans="1:19">
      <c r="A1319" s="13" t="s">
        <v>1276</v>
      </c>
      <c r="E1319">
        <v>0</v>
      </c>
      <c r="S1319">
        <v>0.8227401129943502</v>
      </c>
    </row>
    <row r="1320" spans="1:19">
      <c r="A1320" s="13" t="s">
        <v>1277</v>
      </c>
      <c r="E1320">
        <v>0</v>
      </c>
      <c r="S1320">
        <v>0.8227401129943502</v>
      </c>
    </row>
    <row r="1321" spans="1:19">
      <c r="A1321" s="13" t="s">
        <v>1278</v>
      </c>
      <c r="E1321">
        <v>0</v>
      </c>
      <c r="S1321">
        <v>0.8227401129943502</v>
      </c>
    </row>
    <row r="1322" spans="1:19">
      <c r="A1322" s="13" t="s">
        <v>1279</v>
      </c>
      <c r="E1322">
        <v>0</v>
      </c>
      <c r="S1322">
        <v>0.8227401129943502</v>
      </c>
    </row>
    <row r="1323" spans="1:19">
      <c r="A1323" s="13" t="s">
        <v>1280</v>
      </c>
      <c r="E1323">
        <v>0</v>
      </c>
      <c r="S1323">
        <v>0.8227401129943502</v>
      </c>
    </row>
    <row r="1324" spans="1:19">
      <c r="A1324" s="13" t="s">
        <v>1281</v>
      </c>
      <c r="E1324">
        <v>0</v>
      </c>
      <c r="S1324">
        <v>0.8227401129943502</v>
      </c>
    </row>
    <row r="1325" spans="1:19">
      <c r="A1325" s="13" t="s">
        <v>1282</v>
      </c>
      <c r="E1325">
        <v>0</v>
      </c>
      <c r="S1325">
        <v>0.8227401129943502</v>
      </c>
    </row>
    <row r="1326" spans="1:19">
      <c r="A1326" s="13" t="s">
        <v>1283</v>
      </c>
      <c r="E1326">
        <v>0</v>
      </c>
      <c r="S1326">
        <v>0.8227401129943502</v>
      </c>
    </row>
    <row r="1327" spans="1:19">
      <c r="A1327" s="13" t="s">
        <v>1284</v>
      </c>
      <c r="E1327">
        <v>0</v>
      </c>
      <c r="S1327">
        <v>0.8227401129943502</v>
      </c>
    </row>
    <row r="1328" spans="1:19">
      <c r="A1328" s="13" t="s">
        <v>1285</v>
      </c>
      <c r="E1328">
        <v>0</v>
      </c>
      <c r="S1328">
        <v>0.8227401129943502</v>
      </c>
    </row>
    <row r="1329" spans="1:19">
      <c r="A1329" s="13" t="s">
        <v>1286</v>
      </c>
      <c r="E1329">
        <v>0</v>
      </c>
      <c r="S1329">
        <v>0.8227401129943502</v>
      </c>
    </row>
    <row r="1330" spans="1:19">
      <c r="A1330" s="13" t="s">
        <v>1287</v>
      </c>
      <c r="E1330">
        <v>0</v>
      </c>
      <c r="S1330">
        <v>0.8227401129943502</v>
      </c>
    </row>
    <row r="1331" spans="1:19">
      <c r="A1331" s="13" t="s">
        <v>1288</v>
      </c>
      <c r="E1331">
        <v>0</v>
      </c>
      <c r="S1331">
        <v>0.8227401129943502</v>
      </c>
    </row>
    <row r="1332" spans="1:19">
      <c r="A1332" s="13" t="s">
        <v>1289</v>
      </c>
      <c r="E1332">
        <v>0</v>
      </c>
      <c r="S1332">
        <v>0.8227401129943502</v>
      </c>
    </row>
    <row r="1333" spans="1:19">
      <c r="A1333" s="13" t="s">
        <v>1290</v>
      </c>
      <c r="E1333">
        <v>0</v>
      </c>
      <c r="S1333">
        <v>0.8227401129943502</v>
      </c>
    </row>
    <row r="1334" spans="1:19">
      <c r="A1334" s="13" t="s">
        <v>1291</v>
      </c>
      <c r="E1334">
        <v>0</v>
      </c>
      <c r="S1334">
        <v>0.8227401129943502</v>
      </c>
    </row>
    <row r="1335" spans="1:19">
      <c r="A1335" s="13" t="s">
        <v>1292</v>
      </c>
      <c r="E1335">
        <v>0</v>
      </c>
      <c r="S1335">
        <v>0.8227401129943502</v>
      </c>
    </row>
    <row r="1336" spans="1:19">
      <c r="A1336" s="13" t="s">
        <v>1293</v>
      </c>
      <c r="E1336">
        <v>0</v>
      </c>
      <c r="S1336">
        <v>0.8227401129943502</v>
      </c>
    </row>
    <row r="1337" spans="1:19">
      <c r="A1337" s="13" t="s">
        <v>1294</v>
      </c>
      <c r="E1337">
        <v>0</v>
      </c>
      <c r="S1337">
        <v>0.8227401129943502</v>
      </c>
    </row>
    <row r="1338" spans="1:19">
      <c r="A1338" s="13" t="s">
        <v>1295</v>
      </c>
      <c r="E1338">
        <v>0</v>
      </c>
      <c r="S1338">
        <v>0.8227401129943502</v>
      </c>
    </row>
    <row r="1339" spans="1:19">
      <c r="A1339" s="13" t="s">
        <v>1296</v>
      </c>
      <c r="E1339">
        <v>0</v>
      </c>
      <c r="S1339">
        <v>0.8227401129943502</v>
      </c>
    </row>
    <row r="1340" spans="1:19">
      <c r="A1340" s="13" t="s">
        <v>1297</v>
      </c>
      <c r="E1340">
        <v>0</v>
      </c>
      <c r="S1340">
        <v>0.8227401129943502</v>
      </c>
    </row>
    <row r="1341" spans="1:19">
      <c r="A1341" s="13" t="s">
        <v>1298</v>
      </c>
      <c r="E1341">
        <v>0</v>
      </c>
      <c r="S1341">
        <v>0.8227401129943502</v>
      </c>
    </row>
    <row r="1342" spans="1:19">
      <c r="A1342" s="13" t="s">
        <v>1299</v>
      </c>
      <c r="E1342">
        <v>0</v>
      </c>
      <c r="S1342">
        <v>0.8227401129943502</v>
      </c>
    </row>
    <row r="1343" spans="1:19">
      <c r="A1343" s="13" t="s">
        <v>1300</v>
      </c>
      <c r="E1343">
        <v>0</v>
      </c>
      <c r="S1343">
        <v>0.8227401129943502</v>
      </c>
    </row>
    <row r="1344" spans="1:19">
      <c r="A1344" s="13" t="s">
        <v>1301</v>
      </c>
      <c r="E1344">
        <v>0</v>
      </c>
      <c r="S1344">
        <v>0.8227401129943502</v>
      </c>
    </row>
    <row r="1345" spans="1:19">
      <c r="A1345" s="13" t="s">
        <v>1302</v>
      </c>
      <c r="E1345">
        <v>0</v>
      </c>
      <c r="S1345">
        <v>0.8227401129943502</v>
      </c>
    </row>
    <row r="1346" spans="1:19">
      <c r="A1346" s="13" t="s">
        <v>1303</v>
      </c>
      <c r="E1346">
        <v>0</v>
      </c>
      <c r="S1346">
        <v>0.8227401129943502</v>
      </c>
    </row>
    <row r="1347" spans="1:19">
      <c r="A1347" s="13" t="s">
        <v>1304</v>
      </c>
      <c r="E1347">
        <v>0</v>
      </c>
      <c r="S1347">
        <v>0.8227401129943502</v>
      </c>
    </row>
    <row r="1348" spans="1:19">
      <c r="A1348" s="13" t="s">
        <v>1305</v>
      </c>
      <c r="E1348">
        <v>0</v>
      </c>
      <c r="S1348">
        <v>0.8227401129943502</v>
      </c>
    </row>
    <row r="1349" spans="1:19">
      <c r="A1349" s="13" t="s">
        <v>1306</v>
      </c>
      <c r="E1349">
        <v>0</v>
      </c>
      <c r="S1349">
        <v>0.8227401129943502</v>
      </c>
    </row>
    <row r="1350" spans="1:19">
      <c r="A1350" s="13" t="s">
        <v>1307</v>
      </c>
      <c r="E1350">
        <v>0</v>
      </c>
      <c r="S1350">
        <v>0.8227401129943502</v>
      </c>
    </row>
    <row r="1351" spans="1:19">
      <c r="A1351" s="13" t="s">
        <v>1308</v>
      </c>
      <c r="E1351">
        <v>0</v>
      </c>
      <c r="S1351">
        <v>0.8227401129943502</v>
      </c>
    </row>
    <row r="1352" spans="1:19">
      <c r="A1352" s="13" t="s">
        <v>1309</v>
      </c>
      <c r="E1352">
        <v>0</v>
      </c>
      <c r="S1352">
        <v>0.8227401129943502</v>
      </c>
    </row>
    <row r="1353" spans="1:19">
      <c r="A1353" s="13" t="s">
        <v>1310</v>
      </c>
      <c r="E1353">
        <v>0</v>
      </c>
      <c r="S1353">
        <v>0.8227401129943502</v>
      </c>
    </row>
    <row r="1354" spans="1:19">
      <c r="A1354" s="13" t="s">
        <v>1311</v>
      </c>
      <c r="E1354">
        <v>0</v>
      </c>
      <c r="S1354">
        <v>0.8227401129943502</v>
      </c>
    </row>
    <row r="1355" spans="1:19">
      <c r="A1355" s="13" t="s">
        <v>1312</v>
      </c>
      <c r="E1355">
        <v>0</v>
      </c>
      <c r="S1355">
        <v>0.8227401129943502</v>
      </c>
    </row>
    <row r="1356" spans="1:19">
      <c r="A1356" s="13" t="s">
        <v>1313</v>
      </c>
      <c r="E1356">
        <v>0</v>
      </c>
      <c r="S1356">
        <v>0.8227401129943502</v>
      </c>
    </row>
    <row r="1357" spans="1:19">
      <c r="A1357" s="13" t="s">
        <v>1314</v>
      </c>
      <c r="E1357">
        <v>0</v>
      </c>
      <c r="S1357">
        <v>0.8227401129943502</v>
      </c>
    </row>
    <row r="1358" spans="1:19">
      <c r="A1358" s="13" t="s">
        <v>1315</v>
      </c>
      <c r="E1358">
        <v>0</v>
      </c>
      <c r="S1358">
        <v>0.8227401129943502</v>
      </c>
    </row>
    <row r="1359" spans="1:19">
      <c r="A1359" s="13" t="s">
        <v>1316</v>
      </c>
      <c r="E1359">
        <v>0</v>
      </c>
      <c r="S1359">
        <v>0.8227401129943502</v>
      </c>
    </row>
    <row r="1360" spans="1:19">
      <c r="A1360" s="13" t="s">
        <v>1317</v>
      </c>
      <c r="E1360">
        <v>0</v>
      </c>
      <c r="S1360">
        <v>0.8227401129943502</v>
      </c>
    </row>
    <row r="1361" spans="1:19">
      <c r="A1361" s="13" t="s">
        <v>1318</v>
      </c>
      <c r="E1361">
        <v>0</v>
      </c>
      <c r="S1361">
        <v>0.8227401129943502</v>
      </c>
    </row>
    <row r="1362" spans="1:19">
      <c r="A1362" s="13" t="s">
        <v>1319</v>
      </c>
      <c r="E1362">
        <v>0</v>
      </c>
      <c r="S1362">
        <v>0.8227401129943502</v>
      </c>
    </row>
    <row r="1363" spans="1:19">
      <c r="A1363" s="13" t="s">
        <v>1320</v>
      </c>
      <c r="E1363">
        <v>0</v>
      </c>
      <c r="S1363">
        <v>0.8227401129943502</v>
      </c>
    </row>
    <row r="1364" spans="1:19">
      <c r="A1364" s="13" t="s">
        <v>1321</v>
      </c>
      <c r="E1364">
        <v>0</v>
      </c>
      <c r="S1364">
        <v>0.8227401129943502</v>
      </c>
    </row>
    <row r="1365" spans="1:19">
      <c r="A1365" s="13" t="s">
        <v>1322</v>
      </c>
      <c r="E1365">
        <v>0</v>
      </c>
      <c r="S1365">
        <v>0.8227401129943502</v>
      </c>
    </row>
    <row r="1366" spans="1:19">
      <c r="A1366" s="13" t="s">
        <v>1323</v>
      </c>
      <c r="E1366">
        <v>0</v>
      </c>
      <c r="S1366">
        <v>0.8227401129943502</v>
      </c>
    </row>
    <row r="1367" spans="1:19">
      <c r="A1367" s="13" t="s">
        <v>1324</v>
      </c>
      <c r="E1367">
        <v>0</v>
      </c>
      <c r="S1367">
        <v>0.8227401129943502</v>
      </c>
    </row>
    <row r="1368" spans="1:19">
      <c r="A1368" s="13" t="s">
        <v>1325</v>
      </c>
      <c r="E1368">
        <v>0</v>
      </c>
      <c r="S1368">
        <v>0.8227401129943502</v>
      </c>
    </row>
    <row r="1369" spans="1:19">
      <c r="A1369" s="13" t="s">
        <v>1326</v>
      </c>
      <c r="E1369">
        <v>0</v>
      </c>
      <c r="S1369">
        <v>0.8227401129943502</v>
      </c>
    </row>
    <row r="1370" spans="1:19">
      <c r="A1370" s="13" t="s">
        <v>1327</v>
      </c>
      <c r="E1370">
        <v>0</v>
      </c>
      <c r="S1370">
        <v>0.8227401129943502</v>
      </c>
    </row>
    <row r="1371" spans="1:19">
      <c r="A1371" s="13" t="s">
        <v>1328</v>
      </c>
      <c r="E1371">
        <v>0</v>
      </c>
      <c r="S1371">
        <v>0.8227401129943502</v>
      </c>
    </row>
    <row r="1372" spans="1:19">
      <c r="A1372" s="13" t="s">
        <v>1329</v>
      </c>
      <c r="E1372">
        <v>0</v>
      </c>
      <c r="S1372">
        <v>0.8227401129943502</v>
      </c>
    </row>
    <row r="1373" spans="1:19">
      <c r="A1373" s="13" t="s">
        <v>1330</v>
      </c>
      <c r="E1373">
        <v>0</v>
      </c>
      <c r="S1373">
        <v>0.8227401129943502</v>
      </c>
    </row>
    <row r="1374" spans="1:19">
      <c r="A1374" s="13" t="s">
        <v>1331</v>
      </c>
      <c r="E1374">
        <v>0</v>
      </c>
      <c r="S1374">
        <v>0.8227401129943502</v>
      </c>
    </row>
    <row r="1375" spans="1:19">
      <c r="A1375" s="13" t="s">
        <v>1332</v>
      </c>
      <c r="E1375">
        <v>0</v>
      </c>
      <c r="S1375">
        <v>0.8227401129943502</v>
      </c>
    </row>
    <row r="1376" spans="1:19">
      <c r="A1376" s="13" t="s">
        <v>1333</v>
      </c>
      <c r="E1376">
        <v>0</v>
      </c>
      <c r="S1376">
        <v>0.8227401129943502</v>
      </c>
    </row>
    <row r="1377" spans="1:19">
      <c r="A1377" s="13" t="s">
        <v>1334</v>
      </c>
      <c r="E1377">
        <v>0</v>
      </c>
      <c r="S1377">
        <v>0.8227401129943502</v>
      </c>
    </row>
    <row r="1378" spans="1:19">
      <c r="A1378" s="13" t="s">
        <v>1335</v>
      </c>
      <c r="E1378">
        <v>0</v>
      </c>
      <c r="S1378">
        <v>0.8227401129943502</v>
      </c>
    </row>
    <row r="1379" spans="1:19">
      <c r="A1379" s="13" t="s">
        <v>1336</v>
      </c>
      <c r="E1379">
        <v>0</v>
      </c>
      <c r="S1379">
        <v>0.8227401129943502</v>
      </c>
    </row>
    <row r="1380" spans="1:19">
      <c r="A1380" s="13" t="s">
        <v>1337</v>
      </c>
      <c r="E1380">
        <v>0</v>
      </c>
      <c r="S1380">
        <v>0.8227401129943502</v>
      </c>
    </row>
    <row r="1381" spans="1:19">
      <c r="A1381" s="13" t="s">
        <v>1338</v>
      </c>
      <c r="E1381">
        <v>0</v>
      </c>
      <c r="S1381">
        <v>0.8227401129943502</v>
      </c>
    </row>
    <row r="1382" spans="1:19">
      <c r="A1382" s="13" t="s">
        <v>1339</v>
      </c>
      <c r="E1382">
        <v>0</v>
      </c>
      <c r="S1382">
        <v>0.8227401129943502</v>
      </c>
    </row>
    <row r="1383" spans="1:19">
      <c r="A1383" s="13" t="s">
        <v>1340</v>
      </c>
      <c r="E1383">
        <v>0</v>
      </c>
      <c r="S1383">
        <v>0.8227401129943502</v>
      </c>
    </row>
    <row r="1384" spans="1:19">
      <c r="A1384" s="13" t="s">
        <v>1341</v>
      </c>
      <c r="E1384">
        <v>0</v>
      </c>
      <c r="S1384">
        <v>0.8227401129943502</v>
      </c>
    </row>
    <row r="1385" spans="1:19">
      <c r="A1385" s="13" t="s">
        <v>1342</v>
      </c>
      <c r="E1385">
        <v>0</v>
      </c>
      <c r="S1385">
        <v>0.8227401129943502</v>
      </c>
    </row>
    <row r="1386" spans="1:19">
      <c r="A1386" s="13" t="s">
        <v>1343</v>
      </c>
      <c r="E1386">
        <v>0</v>
      </c>
      <c r="S1386">
        <v>0.8227401129943502</v>
      </c>
    </row>
    <row r="1387" spans="1:19">
      <c r="A1387" s="13" t="s">
        <v>1344</v>
      </c>
      <c r="E1387">
        <v>0</v>
      </c>
      <c r="S1387">
        <v>0.8227401129943502</v>
      </c>
    </row>
    <row r="1388" spans="1:19">
      <c r="A1388" s="13" t="s">
        <v>1345</v>
      </c>
      <c r="E1388">
        <v>0</v>
      </c>
      <c r="S1388">
        <v>0.8227401129943502</v>
      </c>
    </row>
    <row r="1389" spans="1:19">
      <c r="A1389" s="13" t="s">
        <v>1346</v>
      </c>
      <c r="E1389">
        <v>0</v>
      </c>
      <c r="S1389">
        <v>0.8227401129943502</v>
      </c>
    </row>
    <row r="1390" spans="1:19">
      <c r="A1390" s="13" t="s">
        <v>1347</v>
      </c>
      <c r="E1390">
        <v>0</v>
      </c>
      <c r="S1390">
        <v>0.8227401129943502</v>
      </c>
    </row>
    <row r="1391" spans="1:19">
      <c r="A1391" s="13" t="s">
        <v>1348</v>
      </c>
      <c r="E1391">
        <v>0</v>
      </c>
      <c r="S1391">
        <v>0.8227401129943502</v>
      </c>
    </row>
    <row r="1392" spans="1:19">
      <c r="A1392" s="13" t="s">
        <v>1349</v>
      </c>
      <c r="E1392">
        <v>0</v>
      </c>
      <c r="S1392">
        <v>0.8227401129943502</v>
      </c>
    </row>
    <row r="1393" spans="1:19">
      <c r="A1393" s="13" t="s">
        <v>1350</v>
      </c>
      <c r="E1393">
        <v>0</v>
      </c>
      <c r="S1393">
        <v>0.8227401129943502</v>
      </c>
    </row>
    <row r="1394" spans="1:19">
      <c r="A1394" s="13" t="s">
        <v>1351</v>
      </c>
      <c r="E1394">
        <v>0</v>
      </c>
      <c r="S1394">
        <v>0.8227401129943502</v>
      </c>
    </row>
    <row r="1395" spans="1:19">
      <c r="A1395" s="13" t="s">
        <v>1352</v>
      </c>
      <c r="E1395">
        <v>0</v>
      </c>
      <c r="S1395">
        <v>0.8227401129943502</v>
      </c>
    </row>
    <row r="1396" spans="1:19">
      <c r="A1396" s="13" t="s">
        <v>1353</v>
      </c>
      <c r="E1396">
        <v>0</v>
      </c>
      <c r="S1396">
        <v>0.8227401129943502</v>
      </c>
    </row>
    <row r="1397" spans="1:19">
      <c r="A1397" s="13" t="s">
        <v>1354</v>
      </c>
      <c r="E1397">
        <v>0</v>
      </c>
      <c r="S1397">
        <v>0.8227401129943502</v>
      </c>
    </row>
    <row r="1398" spans="1:19">
      <c r="A1398" s="13" t="s">
        <v>1355</v>
      </c>
      <c r="E1398">
        <v>0</v>
      </c>
      <c r="S1398">
        <v>0.8227401129943502</v>
      </c>
    </row>
    <row r="1399" spans="1:19">
      <c r="A1399" s="13" t="s">
        <v>1356</v>
      </c>
      <c r="E1399">
        <v>0</v>
      </c>
      <c r="S1399">
        <v>0.8227401129943502</v>
      </c>
    </row>
    <row r="1400" spans="1:19">
      <c r="A1400" s="13" t="s">
        <v>1357</v>
      </c>
      <c r="E1400">
        <v>0</v>
      </c>
      <c r="S1400">
        <v>0.8227401129943502</v>
      </c>
    </row>
    <row r="1401" spans="1:19">
      <c r="A1401" s="13" t="s">
        <v>1358</v>
      </c>
      <c r="E1401">
        <v>0</v>
      </c>
      <c r="S1401">
        <v>0.8227401129943502</v>
      </c>
    </row>
    <row r="1402" spans="1:19">
      <c r="A1402" s="13" t="s">
        <v>1359</v>
      </c>
      <c r="E1402">
        <v>0</v>
      </c>
      <c r="S1402">
        <v>0.8227401129943502</v>
      </c>
    </row>
    <row r="1403" spans="1:19">
      <c r="A1403" s="13" t="s">
        <v>1360</v>
      </c>
      <c r="E1403">
        <v>0</v>
      </c>
      <c r="S1403">
        <v>0.8227401129943502</v>
      </c>
    </row>
    <row r="1404" spans="1:19">
      <c r="A1404" s="13" t="s">
        <v>1361</v>
      </c>
      <c r="E1404">
        <v>0</v>
      </c>
      <c r="S1404">
        <v>0.8227401129943502</v>
      </c>
    </row>
    <row r="1405" spans="1:19">
      <c r="A1405" s="13" t="s">
        <v>1362</v>
      </c>
      <c r="E1405">
        <v>0</v>
      </c>
      <c r="S1405">
        <v>0.8227401129943502</v>
      </c>
    </row>
    <row r="1406" spans="1:19">
      <c r="A1406" s="13" t="s">
        <v>1363</v>
      </c>
      <c r="E1406">
        <v>0</v>
      </c>
      <c r="S1406">
        <v>0.8227401129943502</v>
      </c>
    </row>
    <row r="1407" spans="1:19">
      <c r="A1407" s="13" t="s">
        <v>1364</v>
      </c>
      <c r="E1407">
        <v>0</v>
      </c>
      <c r="S1407">
        <v>0.8227401129943502</v>
      </c>
    </row>
    <row r="1408" spans="1:19">
      <c r="A1408" s="13" t="s">
        <v>1365</v>
      </c>
      <c r="E1408">
        <v>0</v>
      </c>
      <c r="S1408">
        <v>0.8227401129943502</v>
      </c>
    </row>
    <row r="1409" spans="1:19">
      <c r="A1409" s="13" t="s">
        <v>1366</v>
      </c>
      <c r="E1409">
        <v>0</v>
      </c>
      <c r="S1409">
        <v>0.8227401129943502</v>
      </c>
    </row>
    <row r="1410" spans="1:19">
      <c r="A1410" s="13" t="s">
        <v>1367</v>
      </c>
      <c r="E1410">
        <v>0</v>
      </c>
      <c r="S1410">
        <v>0.8227401129943502</v>
      </c>
    </row>
    <row r="1411" spans="1:19">
      <c r="A1411" s="13" t="s">
        <v>1368</v>
      </c>
      <c r="E1411">
        <v>0</v>
      </c>
      <c r="S1411">
        <v>0.8227401129943502</v>
      </c>
    </row>
    <row r="1412" spans="1:19">
      <c r="A1412" s="13" t="s">
        <v>1369</v>
      </c>
      <c r="E1412">
        <v>0</v>
      </c>
      <c r="S1412">
        <v>0.8227401129943502</v>
      </c>
    </row>
    <row r="1413" spans="1:19">
      <c r="A1413" s="13" t="s">
        <v>1370</v>
      </c>
      <c r="E1413">
        <v>0</v>
      </c>
      <c r="S1413">
        <v>0.8227401129943502</v>
      </c>
    </row>
    <row r="1414" spans="1:19">
      <c r="A1414" s="13" t="s">
        <v>1371</v>
      </c>
      <c r="E1414">
        <v>0</v>
      </c>
      <c r="S1414">
        <v>0.8227401129943502</v>
      </c>
    </row>
    <row r="1415" spans="1:19">
      <c r="A1415" s="13" t="s">
        <v>1372</v>
      </c>
      <c r="E1415">
        <v>0</v>
      </c>
      <c r="S1415">
        <v>0.8227401129943502</v>
      </c>
    </row>
    <row r="1416" spans="1:19">
      <c r="A1416" s="13" t="s">
        <v>1373</v>
      </c>
      <c r="E1416">
        <v>0</v>
      </c>
      <c r="S1416">
        <v>0.8227401129943502</v>
      </c>
    </row>
    <row r="1417" spans="1:19">
      <c r="A1417" s="13" t="s">
        <v>1374</v>
      </c>
      <c r="E1417">
        <v>0</v>
      </c>
      <c r="S1417">
        <v>0.8227401129943502</v>
      </c>
    </row>
    <row r="1418" spans="1:19">
      <c r="A1418" s="13" t="s">
        <v>1375</v>
      </c>
      <c r="E1418">
        <v>0</v>
      </c>
      <c r="S1418">
        <v>0.8227401129943502</v>
      </c>
    </row>
    <row r="1419" spans="1:19">
      <c r="A1419" s="13" t="s">
        <v>1376</v>
      </c>
      <c r="E1419">
        <v>0</v>
      </c>
      <c r="S1419">
        <v>0.8227401129943502</v>
      </c>
    </row>
  </sheetData>
  <mergeCells count="6">
    <mergeCell ref="A1:C1"/>
    <mergeCell ref="D1:I1"/>
    <mergeCell ref="J1:L1"/>
    <mergeCell ref="M1:P1"/>
    <mergeCell ref="S1:U1"/>
    <mergeCell ref="V1:Y1"/>
  </mergeCells>
  <conditionalFormatting sqref="X3:X1418">
    <cfRule type="cellIs" dxfId="0" priority="1" operator="greaterThan">
      <formula>1</formula>
    </cfRule>
  </conditionalFormatting>
  <hyperlinks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  <hyperlink ref="A34" r:id="rId31"/>
    <hyperlink ref="A35" r:id="rId32"/>
    <hyperlink ref="A36" r:id="rId33"/>
    <hyperlink ref="A37" r:id="rId34"/>
    <hyperlink ref="A38" r:id="rId35"/>
    <hyperlink ref="A39" r:id="rId36"/>
    <hyperlink ref="A40" r:id="rId37"/>
    <hyperlink ref="A41" r:id="rId38"/>
    <hyperlink ref="A42" r:id="rId39"/>
    <hyperlink ref="A43" r:id="rId40"/>
    <hyperlink ref="A44" r:id="rId41"/>
    <hyperlink ref="A45" r:id="rId42"/>
    <hyperlink ref="A46" r:id="rId43"/>
    <hyperlink ref="A47" r:id="rId44"/>
    <hyperlink ref="A48" r:id="rId45"/>
    <hyperlink ref="A49" r:id="rId46"/>
    <hyperlink ref="A50" r:id="rId47"/>
    <hyperlink ref="A51" r:id="rId48"/>
    <hyperlink ref="A52" r:id="rId49"/>
    <hyperlink ref="A53" r:id="rId50"/>
    <hyperlink ref="A54" r:id="rId51"/>
    <hyperlink ref="A55" r:id="rId52"/>
    <hyperlink ref="A56" r:id="rId53"/>
    <hyperlink ref="A57" r:id="rId54"/>
    <hyperlink ref="A58" r:id="rId55"/>
    <hyperlink ref="A59" r:id="rId56"/>
    <hyperlink ref="A60" r:id="rId57"/>
    <hyperlink ref="A61" r:id="rId58"/>
    <hyperlink ref="A62" r:id="rId59"/>
    <hyperlink ref="A63" r:id="rId60"/>
    <hyperlink ref="A64" r:id="rId61"/>
    <hyperlink ref="A65" r:id="rId62"/>
    <hyperlink ref="A66" r:id="rId63"/>
    <hyperlink ref="A67" r:id="rId64"/>
    <hyperlink ref="A68" r:id="rId65"/>
    <hyperlink ref="A69" r:id="rId66"/>
    <hyperlink ref="A70" r:id="rId67"/>
    <hyperlink ref="A71" r:id="rId68"/>
    <hyperlink ref="A72" r:id="rId69"/>
    <hyperlink ref="A73" r:id="rId70"/>
    <hyperlink ref="A74" r:id="rId71"/>
    <hyperlink ref="A75" r:id="rId72"/>
    <hyperlink ref="A76" r:id="rId73"/>
    <hyperlink ref="A77" r:id="rId74"/>
    <hyperlink ref="A78" r:id="rId75"/>
    <hyperlink ref="A79" r:id="rId76"/>
    <hyperlink ref="A80" r:id="rId77"/>
    <hyperlink ref="A81" r:id="rId78"/>
    <hyperlink ref="A82" r:id="rId79"/>
    <hyperlink ref="A83" r:id="rId80"/>
    <hyperlink ref="A84" r:id="rId81"/>
    <hyperlink ref="A85" r:id="rId82"/>
    <hyperlink ref="A86" r:id="rId83"/>
    <hyperlink ref="A87" r:id="rId84"/>
    <hyperlink ref="A88" r:id="rId85"/>
    <hyperlink ref="A89" r:id="rId86"/>
    <hyperlink ref="A90" r:id="rId87"/>
    <hyperlink ref="A91" r:id="rId88"/>
    <hyperlink ref="A92" r:id="rId89"/>
    <hyperlink ref="A93" r:id="rId90"/>
    <hyperlink ref="A94" r:id="rId91"/>
    <hyperlink ref="A95" r:id="rId92"/>
    <hyperlink ref="A96" r:id="rId93"/>
    <hyperlink ref="A97" r:id="rId94"/>
    <hyperlink ref="A98" r:id="rId95"/>
    <hyperlink ref="A99" r:id="rId96"/>
    <hyperlink ref="A100" r:id="rId97"/>
    <hyperlink ref="A101" r:id="rId98"/>
    <hyperlink ref="A102" r:id="rId99"/>
    <hyperlink ref="A103" r:id="rId100"/>
    <hyperlink ref="A104" r:id="rId101"/>
    <hyperlink ref="A105" r:id="rId102"/>
    <hyperlink ref="A106" r:id="rId103"/>
    <hyperlink ref="A107" r:id="rId104"/>
    <hyperlink ref="A108" r:id="rId105"/>
    <hyperlink ref="A109" r:id="rId106"/>
    <hyperlink ref="A110" r:id="rId107"/>
    <hyperlink ref="A111" r:id="rId108"/>
    <hyperlink ref="A112" r:id="rId109"/>
    <hyperlink ref="A113" r:id="rId110"/>
    <hyperlink ref="A114" r:id="rId111"/>
    <hyperlink ref="A115" r:id="rId112"/>
    <hyperlink ref="A116" r:id="rId113"/>
    <hyperlink ref="A117" r:id="rId114"/>
    <hyperlink ref="A118" r:id="rId115"/>
    <hyperlink ref="A119" r:id="rId116"/>
    <hyperlink ref="A120" r:id="rId117"/>
    <hyperlink ref="A121" r:id="rId118"/>
    <hyperlink ref="A122" r:id="rId119"/>
    <hyperlink ref="A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A130" r:id="rId127"/>
    <hyperlink ref="A131" r:id="rId128"/>
    <hyperlink ref="A132" r:id="rId129"/>
    <hyperlink ref="A133" r:id="rId130"/>
    <hyperlink ref="A134" r:id="rId131"/>
    <hyperlink ref="A135" r:id="rId132"/>
    <hyperlink ref="A136" r:id="rId133"/>
    <hyperlink ref="A137" r:id="rId134"/>
    <hyperlink ref="A138" r:id="rId135"/>
    <hyperlink ref="A139" r:id="rId136"/>
    <hyperlink ref="A140" r:id="rId137"/>
    <hyperlink ref="A141" r:id="rId138"/>
    <hyperlink ref="A142" r:id="rId139"/>
    <hyperlink ref="A143" r:id="rId140"/>
    <hyperlink ref="A144" r:id="rId141"/>
    <hyperlink ref="A145" r:id="rId142"/>
    <hyperlink ref="A146" r:id="rId143"/>
    <hyperlink ref="A147" r:id="rId144"/>
    <hyperlink ref="A148" r:id="rId145"/>
    <hyperlink ref="A149" r:id="rId146"/>
    <hyperlink ref="A150" r:id="rId147"/>
    <hyperlink ref="A151" r:id="rId148"/>
    <hyperlink ref="A152" r:id="rId149"/>
    <hyperlink ref="A153" r:id="rId150"/>
    <hyperlink ref="A154" r:id="rId151"/>
    <hyperlink ref="A155" r:id="rId152"/>
    <hyperlink ref="A156" r:id="rId153"/>
    <hyperlink ref="A157" r:id="rId154"/>
    <hyperlink ref="A158" r:id="rId155"/>
    <hyperlink ref="A159" r:id="rId156"/>
    <hyperlink ref="A160" r:id="rId157"/>
    <hyperlink ref="A161" r:id="rId158"/>
    <hyperlink ref="A162" r:id="rId159"/>
    <hyperlink ref="A163" r:id="rId160"/>
    <hyperlink ref="A164" r:id="rId161"/>
    <hyperlink ref="A165" r:id="rId162"/>
    <hyperlink ref="A166" r:id="rId163"/>
    <hyperlink ref="A167" r:id="rId164"/>
    <hyperlink ref="A168" r:id="rId165"/>
    <hyperlink ref="A169" r:id="rId166"/>
    <hyperlink ref="A170" r:id="rId167"/>
    <hyperlink ref="A171" r:id="rId168"/>
    <hyperlink ref="A172" r:id="rId169"/>
    <hyperlink ref="A173" r:id="rId170"/>
    <hyperlink ref="A174" r:id="rId171"/>
    <hyperlink ref="A175" r:id="rId172"/>
    <hyperlink ref="A176" r:id="rId173"/>
    <hyperlink ref="A177" r:id="rId174"/>
    <hyperlink ref="A178" r:id="rId175"/>
    <hyperlink ref="A179" r:id="rId176"/>
    <hyperlink ref="A180" r:id="rId177"/>
    <hyperlink ref="A181" r:id="rId178"/>
    <hyperlink ref="A182" r:id="rId179"/>
    <hyperlink ref="A183" r:id="rId180"/>
    <hyperlink ref="A184" r:id="rId181"/>
    <hyperlink ref="A185" r:id="rId182"/>
    <hyperlink ref="A186" r:id="rId183"/>
    <hyperlink ref="A187" r:id="rId184"/>
    <hyperlink ref="A188" r:id="rId185"/>
    <hyperlink ref="A189" r:id="rId186"/>
    <hyperlink ref="A190" r:id="rId187"/>
    <hyperlink ref="A191" r:id="rId188"/>
    <hyperlink ref="A192" r:id="rId189"/>
    <hyperlink ref="A193" r:id="rId190"/>
    <hyperlink ref="A194" r:id="rId191"/>
    <hyperlink ref="A195" r:id="rId192"/>
    <hyperlink ref="A196" r:id="rId193"/>
    <hyperlink ref="A197" r:id="rId194"/>
    <hyperlink ref="A198" r:id="rId195"/>
    <hyperlink ref="A199" r:id="rId196"/>
    <hyperlink ref="A200" r:id="rId197"/>
    <hyperlink ref="A201" r:id="rId198"/>
    <hyperlink ref="A202" r:id="rId199"/>
    <hyperlink ref="A203" r:id="rId200"/>
    <hyperlink ref="A204" r:id="rId201"/>
    <hyperlink ref="A205" r:id="rId202"/>
    <hyperlink ref="A206" r:id="rId203"/>
    <hyperlink ref="A207" r:id="rId204"/>
    <hyperlink ref="A208" r:id="rId205"/>
    <hyperlink ref="A209" r:id="rId206"/>
    <hyperlink ref="A210" r:id="rId207"/>
    <hyperlink ref="A211" r:id="rId208"/>
    <hyperlink ref="A212" r:id="rId209"/>
    <hyperlink ref="A213" r:id="rId210"/>
    <hyperlink ref="A214" r:id="rId211"/>
    <hyperlink ref="A215" r:id="rId212"/>
    <hyperlink ref="A216" r:id="rId213"/>
    <hyperlink ref="A217" r:id="rId214"/>
    <hyperlink ref="A218" r:id="rId215"/>
    <hyperlink ref="A219" r:id="rId216"/>
    <hyperlink ref="A220" r:id="rId217"/>
    <hyperlink ref="A221" r:id="rId218"/>
    <hyperlink ref="A222" r:id="rId219"/>
    <hyperlink ref="A223" r:id="rId220"/>
    <hyperlink ref="A224" r:id="rId221"/>
    <hyperlink ref="A225" r:id="rId222"/>
    <hyperlink ref="A226" r:id="rId223"/>
    <hyperlink ref="A227" r:id="rId224"/>
    <hyperlink ref="A228" r:id="rId225"/>
    <hyperlink ref="A229" r:id="rId226"/>
    <hyperlink ref="A230" r:id="rId227"/>
    <hyperlink ref="A231" r:id="rId228"/>
    <hyperlink ref="A232" r:id="rId229"/>
    <hyperlink ref="A233" r:id="rId230"/>
    <hyperlink ref="A234" r:id="rId231"/>
    <hyperlink ref="A235" r:id="rId232"/>
    <hyperlink ref="A236" r:id="rId233"/>
    <hyperlink ref="A237" r:id="rId234"/>
    <hyperlink ref="A238" r:id="rId235"/>
    <hyperlink ref="A239" r:id="rId236"/>
    <hyperlink ref="A240" r:id="rId237"/>
    <hyperlink ref="A241" r:id="rId238"/>
    <hyperlink ref="A242" r:id="rId239"/>
    <hyperlink ref="A243" r:id="rId240"/>
    <hyperlink ref="A244" r:id="rId241"/>
    <hyperlink ref="A245" r:id="rId242"/>
    <hyperlink ref="A246" r:id="rId243"/>
    <hyperlink ref="A247" r:id="rId244"/>
    <hyperlink ref="A248" r:id="rId245"/>
    <hyperlink ref="A249" r:id="rId246"/>
    <hyperlink ref="A250" r:id="rId247"/>
    <hyperlink ref="A251" r:id="rId248"/>
    <hyperlink ref="A252" r:id="rId249"/>
    <hyperlink ref="A253" r:id="rId250"/>
    <hyperlink ref="A254" r:id="rId251"/>
    <hyperlink ref="A255" r:id="rId252"/>
    <hyperlink ref="A256" r:id="rId253"/>
    <hyperlink ref="A257" r:id="rId254"/>
    <hyperlink ref="A258" r:id="rId255"/>
    <hyperlink ref="A259" r:id="rId256"/>
    <hyperlink ref="A260" r:id="rId257"/>
    <hyperlink ref="A261" r:id="rId258"/>
    <hyperlink ref="A262" r:id="rId259"/>
    <hyperlink ref="A263" r:id="rId260"/>
    <hyperlink ref="A264" r:id="rId261"/>
    <hyperlink ref="A265" r:id="rId262"/>
    <hyperlink ref="A266" r:id="rId263"/>
    <hyperlink ref="A267" r:id="rId264"/>
    <hyperlink ref="A268" r:id="rId265"/>
    <hyperlink ref="A269" r:id="rId266"/>
    <hyperlink ref="A270" r:id="rId267"/>
    <hyperlink ref="A271" r:id="rId268"/>
    <hyperlink ref="A272" r:id="rId269"/>
    <hyperlink ref="A273" r:id="rId270"/>
    <hyperlink ref="A274" r:id="rId271"/>
    <hyperlink ref="A275" r:id="rId272"/>
    <hyperlink ref="A276" r:id="rId273"/>
    <hyperlink ref="A277" r:id="rId274"/>
    <hyperlink ref="A278" r:id="rId275"/>
    <hyperlink ref="A279" r:id="rId276"/>
    <hyperlink ref="A280" r:id="rId277"/>
    <hyperlink ref="A281" r:id="rId278"/>
    <hyperlink ref="A282" r:id="rId279"/>
    <hyperlink ref="A283" r:id="rId280"/>
    <hyperlink ref="A284" r:id="rId281"/>
    <hyperlink ref="A285" r:id="rId282"/>
    <hyperlink ref="A286" r:id="rId283"/>
    <hyperlink ref="A287" r:id="rId284"/>
    <hyperlink ref="A288" r:id="rId285"/>
    <hyperlink ref="A289" r:id="rId286"/>
    <hyperlink ref="A290" r:id="rId287"/>
    <hyperlink ref="A291" r:id="rId288"/>
    <hyperlink ref="A292" r:id="rId289"/>
    <hyperlink ref="A293" r:id="rId290"/>
    <hyperlink ref="A294" r:id="rId291"/>
    <hyperlink ref="A295" r:id="rId292"/>
    <hyperlink ref="A296" r:id="rId293"/>
    <hyperlink ref="A297" r:id="rId294"/>
    <hyperlink ref="A298" r:id="rId295"/>
    <hyperlink ref="A299" r:id="rId296"/>
    <hyperlink ref="A300" r:id="rId297"/>
    <hyperlink ref="A301" r:id="rId298"/>
    <hyperlink ref="A302" r:id="rId299"/>
    <hyperlink ref="A303" r:id="rId300"/>
    <hyperlink ref="A304" r:id="rId301"/>
    <hyperlink ref="A305" r:id="rId302"/>
    <hyperlink ref="A306" r:id="rId303"/>
    <hyperlink ref="A307" r:id="rId304"/>
    <hyperlink ref="A308" r:id="rId305"/>
    <hyperlink ref="A309" r:id="rId306"/>
    <hyperlink ref="A310" r:id="rId307"/>
    <hyperlink ref="A311" r:id="rId308"/>
    <hyperlink ref="A312" r:id="rId309"/>
    <hyperlink ref="A313" r:id="rId310"/>
    <hyperlink ref="A314" r:id="rId311"/>
    <hyperlink ref="A315" r:id="rId312"/>
    <hyperlink ref="A316" r:id="rId313"/>
    <hyperlink ref="A317" r:id="rId314"/>
    <hyperlink ref="A318" r:id="rId315"/>
    <hyperlink ref="A319" r:id="rId316"/>
    <hyperlink ref="A320" r:id="rId317"/>
    <hyperlink ref="A321" r:id="rId318"/>
    <hyperlink ref="A322" r:id="rId319"/>
    <hyperlink ref="A323" r:id="rId320"/>
    <hyperlink ref="A324" r:id="rId321"/>
    <hyperlink ref="A325" r:id="rId322"/>
    <hyperlink ref="A326" r:id="rId323"/>
    <hyperlink ref="A327" r:id="rId324"/>
    <hyperlink ref="A328" r:id="rId325"/>
    <hyperlink ref="A329" r:id="rId326"/>
    <hyperlink ref="A330" r:id="rId327"/>
    <hyperlink ref="A331" r:id="rId328"/>
    <hyperlink ref="A332" r:id="rId329"/>
    <hyperlink ref="A333" r:id="rId330"/>
    <hyperlink ref="A334" r:id="rId331"/>
    <hyperlink ref="A335" r:id="rId332"/>
    <hyperlink ref="A336" r:id="rId333"/>
    <hyperlink ref="A337" r:id="rId334"/>
    <hyperlink ref="A338" r:id="rId335"/>
    <hyperlink ref="A339" r:id="rId336"/>
    <hyperlink ref="A340" r:id="rId337"/>
    <hyperlink ref="A341" r:id="rId338"/>
    <hyperlink ref="A342" r:id="rId339"/>
    <hyperlink ref="A343" r:id="rId340"/>
    <hyperlink ref="A344" r:id="rId341"/>
    <hyperlink ref="A345" r:id="rId342"/>
    <hyperlink ref="A346" r:id="rId343"/>
    <hyperlink ref="A347" r:id="rId344"/>
    <hyperlink ref="A348" r:id="rId345"/>
    <hyperlink ref="A349" r:id="rId346"/>
    <hyperlink ref="A350" r:id="rId347"/>
    <hyperlink ref="A351" r:id="rId348"/>
    <hyperlink ref="A352" r:id="rId349"/>
    <hyperlink ref="A353" r:id="rId350"/>
    <hyperlink ref="A354" r:id="rId351"/>
    <hyperlink ref="A355" r:id="rId352"/>
    <hyperlink ref="A356" r:id="rId353"/>
    <hyperlink ref="A357" r:id="rId354"/>
    <hyperlink ref="A358" r:id="rId355"/>
    <hyperlink ref="A359" r:id="rId356"/>
    <hyperlink ref="A360" r:id="rId357"/>
    <hyperlink ref="A361" r:id="rId358"/>
    <hyperlink ref="A362" r:id="rId359"/>
    <hyperlink ref="A363" r:id="rId360"/>
    <hyperlink ref="A364" r:id="rId361"/>
    <hyperlink ref="A365" r:id="rId362"/>
    <hyperlink ref="A366" r:id="rId363"/>
    <hyperlink ref="A367" r:id="rId364"/>
    <hyperlink ref="A368" r:id="rId365"/>
    <hyperlink ref="A369" r:id="rId366"/>
    <hyperlink ref="A370" r:id="rId367"/>
    <hyperlink ref="A371" r:id="rId368"/>
    <hyperlink ref="A372" r:id="rId369"/>
    <hyperlink ref="A373" r:id="rId370"/>
    <hyperlink ref="A374" r:id="rId371"/>
    <hyperlink ref="A375" r:id="rId372"/>
    <hyperlink ref="A376" r:id="rId373"/>
    <hyperlink ref="A377" r:id="rId374"/>
    <hyperlink ref="A378" r:id="rId375"/>
    <hyperlink ref="A379" r:id="rId376"/>
    <hyperlink ref="A380" r:id="rId377"/>
    <hyperlink ref="A381" r:id="rId378"/>
    <hyperlink ref="A382" r:id="rId379"/>
    <hyperlink ref="A383" r:id="rId380"/>
    <hyperlink ref="A384" r:id="rId381"/>
    <hyperlink ref="A385" r:id="rId382"/>
    <hyperlink ref="A386" r:id="rId383"/>
    <hyperlink ref="A387" r:id="rId384"/>
    <hyperlink ref="A388" r:id="rId385"/>
    <hyperlink ref="A389" r:id="rId386"/>
    <hyperlink ref="A390" r:id="rId387"/>
    <hyperlink ref="A391" r:id="rId388"/>
    <hyperlink ref="A392" r:id="rId389"/>
    <hyperlink ref="A393" r:id="rId390"/>
    <hyperlink ref="A394" r:id="rId391"/>
    <hyperlink ref="A395" r:id="rId392"/>
    <hyperlink ref="A396" r:id="rId393"/>
    <hyperlink ref="A397" r:id="rId394"/>
    <hyperlink ref="A398" r:id="rId395"/>
    <hyperlink ref="A399" r:id="rId396"/>
    <hyperlink ref="A400" r:id="rId397"/>
    <hyperlink ref="A401" r:id="rId398"/>
    <hyperlink ref="A402" r:id="rId399"/>
    <hyperlink ref="A403" r:id="rId400"/>
    <hyperlink ref="A404" r:id="rId401"/>
    <hyperlink ref="A405" r:id="rId402"/>
    <hyperlink ref="A406" r:id="rId403"/>
    <hyperlink ref="A407" r:id="rId404"/>
    <hyperlink ref="A408" r:id="rId405"/>
    <hyperlink ref="A409" r:id="rId406"/>
    <hyperlink ref="A410" r:id="rId407"/>
    <hyperlink ref="A411" r:id="rId408"/>
    <hyperlink ref="A412" r:id="rId409"/>
    <hyperlink ref="A413" r:id="rId410"/>
    <hyperlink ref="A414" r:id="rId411"/>
    <hyperlink ref="A415" r:id="rId412"/>
    <hyperlink ref="A416" r:id="rId413"/>
    <hyperlink ref="A417" r:id="rId414"/>
    <hyperlink ref="A418" r:id="rId415"/>
    <hyperlink ref="A419" r:id="rId416"/>
    <hyperlink ref="A420" r:id="rId417"/>
    <hyperlink ref="A421" r:id="rId418"/>
    <hyperlink ref="A422" r:id="rId419"/>
    <hyperlink ref="A423" r:id="rId420"/>
    <hyperlink ref="A424" r:id="rId421"/>
    <hyperlink ref="A425" r:id="rId422"/>
    <hyperlink ref="A426" r:id="rId423"/>
    <hyperlink ref="A427" r:id="rId424"/>
    <hyperlink ref="A428" r:id="rId425"/>
    <hyperlink ref="A429" r:id="rId426"/>
    <hyperlink ref="A430" r:id="rId427"/>
    <hyperlink ref="A431" r:id="rId428"/>
    <hyperlink ref="A432" r:id="rId429"/>
    <hyperlink ref="A433" r:id="rId430"/>
    <hyperlink ref="A434" r:id="rId431"/>
    <hyperlink ref="A435" r:id="rId432"/>
    <hyperlink ref="A436" r:id="rId433"/>
    <hyperlink ref="A437" r:id="rId434"/>
    <hyperlink ref="A438" r:id="rId435"/>
    <hyperlink ref="A439" r:id="rId436"/>
    <hyperlink ref="A440" r:id="rId437"/>
    <hyperlink ref="A441" r:id="rId438"/>
    <hyperlink ref="A442" r:id="rId439"/>
    <hyperlink ref="A443" r:id="rId440"/>
    <hyperlink ref="A444" r:id="rId441"/>
    <hyperlink ref="A445" r:id="rId442"/>
    <hyperlink ref="A446" r:id="rId443"/>
    <hyperlink ref="A447" r:id="rId444"/>
    <hyperlink ref="A448" r:id="rId445"/>
    <hyperlink ref="A449" r:id="rId446"/>
    <hyperlink ref="A450" r:id="rId447"/>
    <hyperlink ref="A451" r:id="rId448"/>
    <hyperlink ref="A452" r:id="rId449"/>
    <hyperlink ref="A453" r:id="rId450"/>
    <hyperlink ref="A454" r:id="rId451"/>
    <hyperlink ref="A455" r:id="rId452"/>
    <hyperlink ref="A456" r:id="rId453"/>
    <hyperlink ref="A457" r:id="rId454"/>
    <hyperlink ref="A458" r:id="rId455"/>
    <hyperlink ref="A459" r:id="rId456"/>
    <hyperlink ref="A460" r:id="rId457"/>
    <hyperlink ref="A461" r:id="rId458"/>
    <hyperlink ref="A462" r:id="rId459"/>
    <hyperlink ref="A463" r:id="rId460"/>
    <hyperlink ref="A464" r:id="rId461"/>
    <hyperlink ref="A465" r:id="rId462"/>
    <hyperlink ref="A466" r:id="rId463"/>
    <hyperlink ref="A467" r:id="rId464"/>
    <hyperlink ref="A468" r:id="rId465"/>
    <hyperlink ref="A469" r:id="rId466"/>
    <hyperlink ref="A470" r:id="rId467"/>
    <hyperlink ref="A471" r:id="rId468"/>
    <hyperlink ref="A472" r:id="rId469"/>
    <hyperlink ref="A473" r:id="rId470"/>
    <hyperlink ref="A474" r:id="rId471"/>
    <hyperlink ref="A475" r:id="rId472"/>
    <hyperlink ref="A476" r:id="rId473"/>
    <hyperlink ref="A477" r:id="rId474"/>
    <hyperlink ref="A478" r:id="rId475"/>
    <hyperlink ref="A479" r:id="rId476"/>
    <hyperlink ref="A480" r:id="rId477"/>
    <hyperlink ref="A481" r:id="rId478"/>
    <hyperlink ref="A482" r:id="rId479"/>
    <hyperlink ref="A483" r:id="rId480"/>
    <hyperlink ref="A484" r:id="rId481"/>
    <hyperlink ref="A485" r:id="rId482"/>
    <hyperlink ref="A486" r:id="rId483"/>
    <hyperlink ref="A487" r:id="rId484"/>
    <hyperlink ref="A488" r:id="rId485"/>
    <hyperlink ref="A489" r:id="rId486"/>
    <hyperlink ref="A490" r:id="rId487"/>
    <hyperlink ref="A491" r:id="rId488"/>
    <hyperlink ref="A492" r:id="rId489"/>
    <hyperlink ref="A493" r:id="rId490"/>
    <hyperlink ref="A494" r:id="rId491"/>
    <hyperlink ref="A495" r:id="rId492"/>
    <hyperlink ref="A496" r:id="rId493"/>
    <hyperlink ref="A497" r:id="rId494"/>
    <hyperlink ref="A498" r:id="rId495"/>
    <hyperlink ref="A499" r:id="rId496"/>
    <hyperlink ref="A500" r:id="rId497"/>
    <hyperlink ref="A501" r:id="rId498"/>
    <hyperlink ref="A502" r:id="rId499"/>
    <hyperlink ref="A503" r:id="rId500"/>
    <hyperlink ref="A504" r:id="rId501"/>
    <hyperlink ref="A505" r:id="rId502"/>
    <hyperlink ref="A506" r:id="rId503"/>
    <hyperlink ref="A507" r:id="rId504"/>
    <hyperlink ref="A508" r:id="rId505"/>
    <hyperlink ref="A509" r:id="rId506"/>
    <hyperlink ref="A510" r:id="rId507"/>
    <hyperlink ref="A511" r:id="rId508"/>
    <hyperlink ref="A512" r:id="rId509"/>
    <hyperlink ref="A513" r:id="rId510"/>
    <hyperlink ref="A514" r:id="rId511"/>
    <hyperlink ref="A515" r:id="rId512"/>
    <hyperlink ref="A516" r:id="rId513"/>
    <hyperlink ref="A517" r:id="rId514"/>
    <hyperlink ref="A518" r:id="rId515"/>
    <hyperlink ref="A519" r:id="rId516"/>
    <hyperlink ref="A520" r:id="rId517"/>
    <hyperlink ref="A521" r:id="rId518"/>
    <hyperlink ref="A522" r:id="rId519"/>
    <hyperlink ref="A523" r:id="rId520"/>
    <hyperlink ref="A524" r:id="rId521"/>
    <hyperlink ref="A525" r:id="rId522"/>
    <hyperlink ref="A526" r:id="rId523"/>
    <hyperlink ref="A527" r:id="rId524"/>
    <hyperlink ref="A528" r:id="rId525"/>
    <hyperlink ref="A529" r:id="rId526"/>
    <hyperlink ref="A530" r:id="rId527"/>
    <hyperlink ref="A531" r:id="rId528"/>
    <hyperlink ref="A532" r:id="rId529"/>
    <hyperlink ref="A533" r:id="rId530"/>
    <hyperlink ref="A534" r:id="rId531"/>
    <hyperlink ref="A535" r:id="rId532"/>
    <hyperlink ref="A536" r:id="rId533"/>
    <hyperlink ref="A537" r:id="rId534"/>
    <hyperlink ref="A538" r:id="rId535"/>
    <hyperlink ref="A539" r:id="rId536"/>
    <hyperlink ref="A540" r:id="rId537"/>
    <hyperlink ref="A541" r:id="rId538"/>
    <hyperlink ref="A542" r:id="rId539"/>
    <hyperlink ref="A543" r:id="rId540"/>
    <hyperlink ref="A544" r:id="rId541"/>
    <hyperlink ref="A545" r:id="rId542"/>
    <hyperlink ref="A546" r:id="rId543"/>
    <hyperlink ref="A547" r:id="rId544"/>
    <hyperlink ref="A548" r:id="rId545"/>
    <hyperlink ref="A549" r:id="rId546"/>
    <hyperlink ref="A550" r:id="rId547"/>
    <hyperlink ref="A551" r:id="rId548"/>
    <hyperlink ref="A552" r:id="rId549"/>
    <hyperlink ref="A553" r:id="rId550"/>
    <hyperlink ref="A554" r:id="rId551"/>
    <hyperlink ref="A555" r:id="rId552"/>
    <hyperlink ref="A556" r:id="rId553"/>
    <hyperlink ref="A557" r:id="rId554"/>
    <hyperlink ref="A558" r:id="rId555"/>
    <hyperlink ref="A559" r:id="rId556"/>
    <hyperlink ref="A560" r:id="rId557"/>
    <hyperlink ref="A561" r:id="rId558"/>
    <hyperlink ref="A562" r:id="rId559"/>
    <hyperlink ref="A563" r:id="rId560"/>
    <hyperlink ref="A564" r:id="rId561"/>
    <hyperlink ref="A565" r:id="rId562"/>
    <hyperlink ref="A566" r:id="rId563"/>
    <hyperlink ref="A567" r:id="rId564"/>
    <hyperlink ref="A568" r:id="rId565"/>
    <hyperlink ref="A569" r:id="rId566"/>
    <hyperlink ref="A570" r:id="rId567"/>
    <hyperlink ref="A571" r:id="rId568"/>
    <hyperlink ref="A572" r:id="rId569"/>
    <hyperlink ref="A573" r:id="rId570"/>
    <hyperlink ref="A574" r:id="rId571"/>
    <hyperlink ref="A575" r:id="rId572"/>
    <hyperlink ref="A576" r:id="rId573"/>
    <hyperlink ref="A577" r:id="rId574"/>
    <hyperlink ref="A578" r:id="rId575"/>
    <hyperlink ref="A579" r:id="rId576"/>
    <hyperlink ref="A580" r:id="rId577"/>
    <hyperlink ref="A581" r:id="rId578"/>
    <hyperlink ref="A582" r:id="rId579"/>
    <hyperlink ref="A583" r:id="rId580"/>
    <hyperlink ref="A584" r:id="rId581"/>
    <hyperlink ref="A585" r:id="rId582"/>
    <hyperlink ref="A586" r:id="rId583"/>
    <hyperlink ref="A587" r:id="rId584"/>
    <hyperlink ref="A588" r:id="rId585"/>
    <hyperlink ref="A589" r:id="rId586"/>
    <hyperlink ref="A590" r:id="rId587"/>
    <hyperlink ref="A591" r:id="rId588"/>
    <hyperlink ref="A592" r:id="rId589"/>
    <hyperlink ref="A593" r:id="rId590"/>
    <hyperlink ref="A594" r:id="rId591"/>
    <hyperlink ref="A595" r:id="rId592"/>
    <hyperlink ref="A596" r:id="rId593"/>
    <hyperlink ref="A597" r:id="rId594"/>
    <hyperlink ref="A598" r:id="rId595"/>
    <hyperlink ref="A599" r:id="rId596"/>
    <hyperlink ref="A600" r:id="rId597"/>
    <hyperlink ref="A601" r:id="rId598"/>
    <hyperlink ref="A602" r:id="rId599"/>
    <hyperlink ref="A603" r:id="rId600"/>
    <hyperlink ref="A604" r:id="rId601"/>
    <hyperlink ref="A605" r:id="rId602"/>
    <hyperlink ref="A606" r:id="rId603"/>
    <hyperlink ref="A607" r:id="rId604"/>
    <hyperlink ref="A608" r:id="rId605"/>
    <hyperlink ref="A609" r:id="rId606"/>
    <hyperlink ref="A610" r:id="rId607"/>
    <hyperlink ref="A611" r:id="rId608"/>
    <hyperlink ref="A612" r:id="rId609"/>
    <hyperlink ref="A613" r:id="rId610"/>
    <hyperlink ref="A614" r:id="rId611"/>
    <hyperlink ref="A615" r:id="rId612"/>
    <hyperlink ref="A616" r:id="rId613"/>
    <hyperlink ref="A617" r:id="rId614"/>
    <hyperlink ref="A618" r:id="rId615"/>
    <hyperlink ref="A619" r:id="rId616"/>
    <hyperlink ref="A620" r:id="rId617"/>
    <hyperlink ref="A621" r:id="rId618"/>
    <hyperlink ref="A622" r:id="rId619"/>
    <hyperlink ref="A623" r:id="rId620"/>
    <hyperlink ref="A624" r:id="rId621"/>
    <hyperlink ref="A625" r:id="rId622"/>
    <hyperlink ref="A626" r:id="rId623"/>
    <hyperlink ref="A627" r:id="rId624"/>
    <hyperlink ref="A628" r:id="rId625"/>
    <hyperlink ref="A629" r:id="rId626"/>
    <hyperlink ref="A630" r:id="rId627"/>
    <hyperlink ref="A631" r:id="rId628"/>
    <hyperlink ref="A632" r:id="rId629"/>
    <hyperlink ref="A633" r:id="rId630"/>
    <hyperlink ref="A634" r:id="rId631"/>
    <hyperlink ref="A635" r:id="rId632"/>
    <hyperlink ref="A636" r:id="rId633"/>
    <hyperlink ref="A637" r:id="rId634"/>
    <hyperlink ref="A638" r:id="rId635"/>
    <hyperlink ref="A639" r:id="rId636"/>
    <hyperlink ref="A640" r:id="rId637"/>
    <hyperlink ref="A641" r:id="rId638"/>
    <hyperlink ref="A642" r:id="rId639"/>
    <hyperlink ref="A643" r:id="rId640"/>
    <hyperlink ref="A644" r:id="rId641"/>
    <hyperlink ref="A645" r:id="rId642"/>
    <hyperlink ref="A646" r:id="rId643"/>
    <hyperlink ref="A647" r:id="rId644"/>
    <hyperlink ref="A648" r:id="rId645"/>
    <hyperlink ref="A649" r:id="rId646"/>
    <hyperlink ref="A650" r:id="rId647"/>
    <hyperlink ref="A651" r:id="rId648"/>
    <hyperlink ref="A652" r:id="rId649"/>
    <hyperlink ref="A653" r:id="rId650"/>
    <hyperlink ref="A654" r:id="rId651"/>
    <hyperlink ref="A655" r:id="rId652"/>
    <hyperlink ref="A656" r:id="rId653"/>
    <hyperlink ref="A657" r:id="rId654"/>
    <hyperlink ref="A658" r:id="rId655"/>
    <hyperlink ref="A659" r:id="rId656"/>
    <hyperlink ref="A660" r:id="rId657"/>
    <hyperlink ref="A661" r:id="rId658"/>
    <hyperlink ref="A662" r:id="rId659"/>
    <hyperlink ref="A663" r:id="rId660"/>
    <hyperlink ref="A664" r:id="rId661"/>
    <hyperlink ref="A665" r:id="rId662"/>
    <hyperlink ref="A666" r:id="rId663"/>
    <hyperlink ref="A667" r:id="rId664"/>
    <hyperlink ref="A668" r:id="rId665"/>
    <hyperlink ref="A669" r:id="rId666"/>
    <hyperlink ref="A670" r:id="rId667"/>
    <hyperlink ref="A671" r:id="rId668"/>
    <hyperlink ref="A672" r:id="rId669"/>
    <hyperlink ref="A673" r:id="rId670"/>
    <hyperlink ref="A674" r:id="rId671"/>
    <hyperlink ref="A675" r:id="rId672"/>
    <hyperlink ref="A676" r:id="rId673"/>
    <hyperlink ref="A677" r:id="rId674"/>
    <hyperlink ref="A678" r:id="rId675"/>
    <hyperlink ref="A679" r:id="rId676"/>
    <hyperlink ref="A680" r:id="rId677"/>
    <hyperlink ref="A681" r:id="rId678"/>
    <hyperlink ref="A682" r:id="rId679"/>
    <hyperlink ref="A683" r:id="rId680"/>
    <hyperlink ref="A684" r:id="rId681"/>
    <hyperlink ref="A685" r:id="rId682"/>
    <hyperlink ref="A686" r:id="rId683"/>
    <hyperlink ref="A687" r:id="rId684"/>
    <hyperlink ref="A688" r:id="rId685"/>
    <hyperlink ref="A689" r:id="rId686"/>
    <hyperlink ref="A690" r:id="rId687"/>
    <hyperlink ref="A691" r:id="rId688"/>
    <hyperlink ref="A692" r:id="rId689"/>
    <hyperlink ref="A693" r:id="rId690"/>
    <hyperlink ref="A694" r:id="rId691"/>
    <hyperlink ref="A695" r:id="rId692"/>
    <hyperlink ref="A696" r:id="rId693"/>
    <hyperlink ref="A697" r:id="rId694"/>
    <hyperlink ref="A698" r:id="rId695"/>
    <hyperlink ref="A699" r:id="rId696"/>
    <hyperlink ref="A700" r:id="rId697"/>
    <hyperlink ref="A701" r:id="rId698"/>
    <hyperlink ref="A702" r:id="rId699"/>
    <hyperlink ref="A703" r:id="rId700"/>
    <hyperlink ref="A704" r:id="rId701"/>
    <hyperlink ref="A705" r:id="rId702"/>
    <hyperlink ref="A706" r:id="rId703"/>
    <hyperlink ref="A707" r:id="rId704"/>
    <hyperlink ref="A708" r:id="rId705"/>
    <hyperlink ref="A709" r:id="rId706"/>
    <hyperlink ref="A710" r:id="rId707"/>
    <hyperlink ref="A711" r:id="rId708"/>
    <hyperlink ref="A712" r:id="rId709"/>
    <hyperlink ref="A713" r:id="rId710"/>
    <hyperlink ref="A714" r:id="rId711"/>
    <hyperlink ref="A715" r:id="rId712"/>
    <hyperlink ref="A716" r:id="rId713"/>
    <hyperlink ref="A717" r:id="rId714"/>
    <hyperlink ref="A718" r:id="rId715"/>
    <hyperlink ref="A719" r:id="rId716"/>
    <hyperlink ref="A720" r:id="rId717"/>
    <hyperlink ref="A721" r:id="rId718"/>
    <hyperlink ref="A722" r:id="rId719"/>
    <hyperlink ref="A723" r:id="rId720"/>
    <hyperlink ref="A724" r:id="rId721"/>
    <hyperlink ref="A725" r:id="rId722"/>
    <hyperlink ref="A726" r:id="rId723"/>
    <hyperlink ref="A727" r:id="rId724"/>
    <hyperlink ref="A728" r:id="rId725"/>
    <hyperlink ref="A729" r:id="rId726"/>
    <hyperlink ref="A730" r:id="rId727"/>
    <hyperlink ref="A731" r:id="rId728"/>
    <hyperlink ref="A732" r:id="rId729"/>
    <hyperlink ref="A733" r:id="rId730"/>
    <hyperlink ref="A734" r:id="rId731"/>
    <hyperlink ref="A735" r:id="rId732"/>
    <hyperlink ref="A736" r:id="rId733"/>
    <hyperlink ref="A737" r:id="rId734"/>
    <hyperlink ref="A738" r:id="rId735"/>
    <hyperlink ref="A739" r:id="rId736"/>
    <hyperlink ref="A740" r:id="rId737"/>
    <hyperlink ref="A741" r:id="rId738"/>
    <hyperlink ref="A742" r:id="rId739"/>
    <hyperlink ref="A743" r:id="rId740"/>
    <hyperlink ref="A744" r:id="rId741"/>
    <hyperlink ref="A745" r:id="rId742"/>
    <hyperlink ref="A746" r:id="rId743"/>
    <hyperlink ref="A747" r:id="rId744"/>
    <hyperlink ref="A748" r:id="rId745"/>
    <hyperlink ref="A749" r:id="rId746"/>
    <hyperlink ref="A750" r:id="rId747"/>
    <hyperlink ref="A751" r:id="rId748"/>
    <hyperlink ref="A752" r:id="rId749"/>
    <hyperlink ref="A753" r:id="rId750"/>
    <hyperlink ref="A754" r:id="rId751"/>
    <hyperlink ref="A755" r:id="rId752"/>
    <hyperlink ref="A756" r:id="rId753"/>
    <hyperlink ref="A757" r:id="rId754"/>
    <hyperlink ref="A758" r:id="rId755"/>
    <hyperlink ref="A759" r:id="rId756"/>
    <hyperlink ref="A760" r:id="rId757"/>
    <hyperlink ref="A761" r:id="rId758"/>
    <hyperlink ref="A762" r:id="rId759"/>
    <hyperlink ref="A763" r:id="rId760"/>
    <hyperlink ref="A764" r:id="rId761"/>
    <hyperlink ref="A765" r:id="rId762"/>
    <hyperlink ref="A766" r:id="rId763"/>
    <hyperlink ref="A767" r:id="rId764"/>
    <hyperlink ref="A768" r:id="rId765"/>
    <hyperlink ref="A769" r:id="rId766"/>
    <hyperlink ref="A770" r:id="rId767"/>
    <hyperlink ref="A771" r:id="rId768"/>
    <hyperlink ref="A772" r:id="rId769"/>
    <hyperlink ref="A773" r:id="rId770"/>
    <hyperlink ref="A774" r:id="rId771"/>
    <hyperlink ref="A775" r:id="rId772"/>
    <hyperlink ref="A776" r:id="rId773"/>
    <hyperlink ref="A777" r:id="rId774"/>
    <hyperlink ref="A778" r:id="rId775"/>
    <hyperlink ref="A779" r:id="rId776"/>
    <hyperlink ref="A780" r:id="rId777"/>
    <hyperlink ref="A781" r:id="rId778"/>
    <hyperlink ref="A782" r:id="rId779"/>
    <hyperlink ref="A783" r:id="rId780"/>
    <hyperlink ref="A784" r:id="rId781"/>
    <hyperlink ref="A785" r:id="rId782"/>
    <hyperlink ref="A786" r:id="rId783"/>
    <hyperlink ref="A787" r:id="rId784"/>
    <hyperlink ref="A788" r:id="rId785"/>
    <hyperlink ref="A789" r:id="rId786"/>
    <hyperlink ref="A790" r:id="rId787"/>
    <hyperlink ref="A791" r:id="rId788"/>
    <hyperlink ref="A792" r:id="rId789"/>
    <hyperlink ref="A793" r:id="rId790"/>
    <hyperlink ref="A794" r:id="rId791"/>
    <hyperlink ref="A795" r:id="rId792"/>
    <hyperlink ref="A796" r:id="rId793"/>
    <hyperlink ref="A797" r:id="rId794"/>
    <hyperlink ref="A798" r:id="rId795"/>
    <hyperlink ref="A799" r:id="rId796"/>
    <hyperlink ref="A800" r:id="rId797"/>
    <hyperlink ref="A801" r:id="rId798"/>
    <hyperlink ref="A802" r:id="rId799"/>
    <hyperlink ref="A803" r:id="rId800"/>
    <hyperlink ref="A804" r:id="rId801"/>
    <hyperlink ref="A805" r:id="rId802"/>
    <hyperlink ref="A806" r:id="rId803"/>
    <hyperlink ref="A807" r:id="rId804"/>
    <hyperlink ref="A808" r:id="rId805"/>
    <hyperlink ref="A809" r:id="rId806"/>
    <hyperlink ref="A810" r:id="rId807"/>
    <hyperlink ref="A811" r:id="rId808"/>
    <hyperlink ref="A812" r:id="rId809"/>
    <hyperlink ref="A813" r:id="rId810"/>
    <hyperlink ref="A814" r:id="rId811"/>
    <hyperlink ref="A815" r:id="rId812"/>
    <hyperlink ref="A816" r:id="rId813"/>
    <hyperlink ref="A817" r:id="rId814"/>
    <hyperlink ref="A818" r:id="rId815"/>
    <hyperlink ref="A819" r:id="rId816"/>
    <hyperlink ref="A820" r:id="rId817"/>
    <hyperlink ref="A821" r:id="rId818"/>
    <hyperlink ref="A822" r:id="rId819"/>
    <hyperlink ref="A823" r:id="rId820"/>
    <hyperlink ref="A824" r:id="rId821"/>
    <hyperlink ref="A825" r:id="rId822"/>
    <hyperlink ref="A826" r:id="rId823"/>
    <hyperlink ref="A827" r:id="rId824"/>
    <hyperlink ref="A828" r:id="rId825"/>
    <hyperlink ref="A829" r:id="rId826"/>
    <hyperlink ref="A830" r:id="rId827"/>
    <hyperlink ref="A831" r:id="rId828"/>
    <hyperlink ref="A832" r:id="rId829"/>
    <hyperlink ref="A833" r:id="rId830"/>
    <hyperlink ref="A834" r:id="rId831"/>
    <hyperlink ref="A835" r:id="rId832"/>
    <hyperlink ref="A836" r:id="rId833"/>
    <hyperlink ref="A837" r:id="rId834"/>
    <hyperlink ref="A838" r:id="rId835"/>
    <hyperlink ref="A839" r:id="rId836"/>
    <hyperlink ref="A840" r:id="rId837"/>
    <hyperlink ref="A841" r:id="rId838"/>
    <hyperlink ref="A842" r:id="rId839"/>
    <hyperlink ref="A843" r:id="rId840"/>
    <hyperlink ref="A844" r:id="rId841"/>
    <hyperlink ref="A845" r:id="rId842"/>
    <hyperlink ref="A846" r:id="rId843"/>
    <hyperlink ref="A847" r:id="rId844"/>
    <hyperlink ref="A848" r:id="rId845"/>
    <hyperlink ref="A849" r:id="rId846"/>
    <hyperlink ref="A850" r:id="rId847"/>
    <hyperlink ref="A851" r:id="rId848"/>
    <hyperlink ref="A852" r:id="rId849"/>
    <hyperlink ref="A853" r:id="rId850"/>
    <hyperlink ref="A854" r:id="rId851"/>
    <hyperlink ref="A855" r:id="rId852"/>
    <hyperlink ref="A856" r:id="rId853"/>
    <hyperlink ref="A857" r:id="rId854"/>
    <hyperlink ref="A858" r:id="rId855"/>
    <hyperlink ref="A859" r:id="rId856"/>
    <hyperlink ref="A860" r:id="rId857"/>
    <hyperlink ref="A861" r:id="rId858"/>
    <hyperlink ref="A862" r:id="rId859"/>
    <hyperlink ref="A863" r:id="rId860"/>
    <hyperlink ref="A864" r:id="rId861"/>
    <hyperlink ref="A865" r:id="rId862"/>
    <hyperlink ref="A866" r:id="rId863"/>
    <hyperlink ref="A867" r:id="rId864"/>
    <hyperlink ref="A868" r:id="rId865"/>
    <hyperlink ref="A869" r:id="rId866"/>
    <hyperlink ref="A870" r:id="rId867"/>
    <hyperlink ref="A871" r:id="rId868"/>
    <hyperlink ref="A872" r:id="rId869"/>
    <hyperlink ref="A873" r:id="rId870"/>
    <hyperlink ref="A874" r:id="rId871"/>
    <hyperlink ref="A875" r:id="rId872"/>
    <hyperlink ref="A876" r:id="rId873"/>
    <hyperlink ref="A877" r:id="rId874"/>
    <hyperlink ref="A878" r:id="rId875"/>
    <hyperlink ref="A879" r:id="rId876"/>
    <hyperlink ref="A880" r:id="rId877"/>
    <hyperlink ref="A881" r:id="rId878"/>
    <hyperlink ref="A882" r:id="rId879"/>
    <hyperlink ref="A883" r:id="rId880"/>
    <hyperlink ref="A884" r:id="rId881"/>
    <hyperlink ref="A885" r:id="rId882"/>
    <hyperlink ref="A886" r:id="rId883"/>
    <hyperlink ref="A887" r:id="rId884"/>
    <hyperlink ref="A888" r:id="rId885"/>
    <hyperlink ref="A889" r:id="rId886"/>
    <hyperlink ref="A890" r:id="rId887"/>
    <hyperlink ref="A891" r:id="rId888"/>
    <hyperlink ref="A892" r:id="rId889"/>
    <hyperlink ref="A893" r:id="rId890"/>
    <hyperlink ref="A894" r:id="rId891"/>
    <hyperlink ref="A895" r:id="rId892"/>
    <hyperlink ref="A896" r:id="rId893"/>
    <hyperlink ref="A897" r:id="rId894"/>
    <hyperlink ref="A898" r:id="rId895"/>
    <hyperlink ref="A899" r:id="rId896"/>
    <hyperlink ref="A900" r:id="rId897"/>
    <hyperlink ref="A901" r:id="rId898"/>
    <hyperlink ref="A902" r:id="rId899"/>
    <hyperlink ref="A903" r:id="rId900"/>
    <hyperlink ref="A904" r:id="rId901"/>
    <hyperlink ref="A905" r:id="rId902"/>
    <hyperlink ref="A906" r:id="rId903"/>
    <hyperlink ref="A907" r:id="rId904"/>
    <hyperlink ref="A908" r:id="rId905"/>
    <hyperlink ref="A909" r:id="rId906"/>
    <hyperlink ref="A910" r:id="rId907"/>
    <hyperlink ref="A911" r:id="rId908"/>
    <hyperlink ref="A912" r:id="rId909"/>
    <hyperlink ref="A913" r:id="rId910"/>
    <hyperlink ref="A914" r:id="rId911"/>
    <hyperlink ref="A915" r:id="rId912"/>
    <hyperlink ref="A916" r:id="rId913"/>
    <hyperlink ref="A917" r:id="rId914"/>
    <hyperlink ref="A918" r:id="rId915"/>
    <hyperlink ref="A919" r:id="rId916"/>
    <hyperlink ref="A920" r:id="rId917"/>
    <hyperlink ref="A921" r:id="rId918"/>
    <hyperlink ref="A922" r:id="rId919"/>
    <hyperlink ref="A923" r:id="rId920"/>
    <hyperlink ref="A924" r:id="rId921"/>
    <hyperlink ref="A925" r:id="rId922"/>
    <hyperlink ref="A926" r:id="rId923"/>
    <hyperlink ref="A927" r:id="rId924"/>
    <hyperlink ref="A928" r:id="rId925"/>
    <hyperlink ref="A929" r:id="rId926"/>
    <hyperlink ref="A930" r:id="rId927"/>
    <hyperlink ref="A931" r:id="rId928"/>
    <hyperlink ref="A932" r:id="rId929"/>
    <hyperlink ref="A933" r:id="rId930"/>
    <hyperlink ref="A934" r:id="rId931"/>
    <hyperlink ref="A935" r:id="rId932"/>
    <hyperlink ref="A936" r:id="rId933"/>
    <hyperlink ref="A937" r:id="rId934"/>
    <hyperlink ref="A938" r:id="rId935"/>
    <hyperlink ref="A939" r:id="rId936"/>
    <hyperlink ref="A940" r:id="rId937"/>
    <hyperlink ref="A941" r:id="rId938"/>
    <hyperlink ref="A942" r:id="rId939"/>
    <hyperlink ref="A943" r:id="rId940"/>
    <hyperlink ref="A944" r:id="rId941"/>
    <hyperlink ref="A945" r:id="rId942"/>
    <hyperlink ref="A946" r:id="rId943"/>
    <hyperlink ref="A947" r:id="rId944"/>
    <hyperlink ref="A948" r:id="rId945"/>
    <hyperlink ref="A949" r:id="rId946"/>
    <hyperlink ref="A950" r:id="rId947"/>
    <hyperlink ref="A951" r:id="rId948"/>
    <hyperlink ref="A952" r:id="rId949"/>
    <hyperlink ref="A953" r:id="rId950"/>
    <hyperlink ref="A954" r:id="rId951"/>
    <hyperlink ref="A955" r:id="rId952"/>
    <hyperlink ref="A956" r:id="rId953"/>
    <hyperlink ref="A957" r:id="rId954"/>
    <hyperlink ref="A958" r:id="rId955"/>
    <hyperlink ref="A959" r:id="rId956"/>
    <hyperlink ref="A960" r:id="rId957"/>
    <hyperlink ref="A961" r:id="rId958"/>
    <hyperlink ref="A962" r:id="rId959"/>
    <hyperlink ref="A963" r:id="rId960"/>
    <hyperlink ref="A964" r:id="rId961"/>
    <hyperlink ref="A965" r:id="rId962"/>
    <hyperlink ref="A966" r:id="rId963"/>
    <hyperlink ref="A967" r:id="rId964"/>
    <hyperlink ref="A968" r:id="rId965"/>
    <hyperlink ref="A969" r:id="rId966"/>
    <hyperlink ref="A970" r:id="rId967"/>
    <hyperlink ref="A971" r:id="rId968"/>
    <hyperlink ref="A972" r:id="rId969"/>
    <hyperlink ref="A973" r:id="rId970"/>
    <hyperlink ref="A974" r:id="rId971"/>
    <hyperlink ref="A975" r:id="rId972"/>
    <hyperlink ref="A976" r:id="rId973"/>
    <hyperlink ref="A977" r:id="rId974"/>
    <hyperlink ref="A978" r:id="rId975"/>
    <hyperlink ref="A979" r:id="rId976"/>
    <hyperlink ref="A980" r:id="rId977"/>
    <hyperlink ref="A981" r:id="rId978"/>
    <hyperlink ref="A982" r:id="rId979"/>
    <hyperlink ref="A983" r:id="rId980"/>
    <hyperlink ref="A984" r:id="rId981"/>
    <hyperlink ref="A985" r:id="rId982"/>
    <hyperlink ref="A986" r:id="rId983"/>
    <hyperlink ref="A987" r:id="rId984"/>
    <hyperlink ref="A988" r:id="rId985"/>
    <hyperlink ref="A989" r:id="rId986"/>
    <hyperlink ref="A990" r:id="rId987"/>
    <hyperlink ref="A991" r:id="rId988"/>
    <hyperlink ref="A992" r:id="rId989"/>
    <hyperlink ref="A993" r:id="rId990"/>
    <hyperlink ref="A994" r:id="rId991"/>
    <hyperlink ref="A995" r:id="rId992"/>
    <hyperlink ref="A996" r:id="rId993"/>
    <hyperlink ref="A997" r:id="rId994"/>
    <hyperlink ref="A998" r:id="rId995"/>
    <hyperlink ref="A999" r:id="rId996"/>
    <hyperlink ref="A1000" r:id="rId997"/>
    <hyperlink ref="A1001" r:id="rId998"/>
    <hyperlink ref="A1002" r:id="rId999"/>
    <hyperlink ref="A1003" r:id="rId1000"/>
    <hyperlink ref="A1004" r:id="rId1001"/>
    <hyperlink ref="A1005" r:id="rId1002"/>
    <hyperlink ref="A1006" r:id="rId1003"/>
    <hyperlink ref="A1007" r:id="rId1004"/>
    <hyperlink ref="A1008" r:id="rId1005"/>
    <hyperlink ref="A1009" r:id="rId1006"/>
    <hyperlink ref="A1010" r:id="rId1007"/>
    <hyperlink ref="A1011" r:id="rId1008"/>
    <hyperlink ref="A1012" r:id="rId1009"/>
    <hyperlink ref="A1013" r:id="rId1010"/>
    <hyperlink ref="A1014" r:id="rId1011"/>
    <hyperlink ref="A1015" r:id="rId1012"/>
    <hyperlink ref="A1016" r:id="rId1013"/>
    <hyperlink ref="A1017" r:id="rId1014"/>
    <hyperlink ref="A1018" r:id="rId1015"/>
    <hyperlink ref="A1019" r:id="rId1016"/>
    <hyperlink ref="A1020" r:id="rId1017"/>
    <hyperlink ref="A1021" r:id="rId1018"/>
    <hyperlink ref="A1022" r:id="rId1019"/>
    <hyperlink ref="A1023" r:id="rId1020"/>
    <hyperlink ref="A1024" r:id="rId1021"/>
    <hyperlink ref="A1025" r:id="rId1022"/>
    <hyperlink ref="A1026" r:id="rId1023"/>
    <hyperlink ref="A1027" r:id="rId1024"/>
    <hyperlink ref="A1028" r:id="rId1025"/>
    <hyperlink ref="A1029" r:id="rId1026"/>
    <hyperlink ref="A1030" r:id="rId1027"/>
    <hyperlink ref="A1031" r:id="rId1028"/>
    <hyperlink ref="A1032" r:id="rId1029"/>
    <hyperlink ref="A1033" r:id="rId1030"/>
    <hyperlink ref="A1034" r:id="rId1031"/>
    <hyperlink ref="A1035" r:id="rId1032"/>
    <hyperlink ref="A1036" r:id="rId1033"/>
    <hyperlink ref="A1037" r:id="rId1034"/>
    <hyperlink ref="A1038" r:id="rId1035"/>
    <hyperlink ref="A1039" r:id="rId1036"/>
    <hyperlink ref="A1040" r:id="rId1037"/>
    <hyperlink ref="A1041" r:id="rId1038"/>
    <hyperlink ref="A1042" r:id="rId1039"/>
    <hyperlink ref="A1043" r:id="rId1040"/>
    <hyperlink ref="A1044" r:id="rId1041"/>
    <hyperlink ref="A1045" r:id="rId1042"/>
    <hyperlink ref="A1046" r:id="rId1043"/>
    <hyperlink ref="A1047" r:id="rId1044"/>
    <hyperlink ref="A1048" r:id="rId1045"/>
    <hyperlink ref="A1049" r:id="rId1046"/>
    <hyperlink ref="A1050" r:id="rId1047"/>
    <hyperlink ref="A1051" r:id="rId1048"/>
    <hyperlink ref="A1052" r:id="rId1049"/>
    <hyperlink ref="A1053" r:id="rId1050"/>
    <hyperlink ref="A1054" r:id="rId1051"/>
    <hyperlink ref="A1055" r:id="rId1052"/>
    <hyperlink ref="A1056" r:id="rId1053"/>
    <hyperlink ref="A1057" r:id="rId1054"/>
    <hyperlink ref="A1058" r:id="rId1055"/>
    <hyperlink ref="A1059" r:id="rId1056"/>
    <hyperlink ref="A1060" r:id="rId1057"/>
    <hyperlink ref="A1061" r:id="rId1058"/>
    <hyperlink ref="A1062" r:id="rId1059"/>
    <hyperlink ref="A1063" r:id="rId1060"/>
    <hyperlink ref="A1064" r:id="rId1061"/>
    <hyperlink ref="A1065" r:id="rId1062"/>
    <hyperlink ref="A1066" r:id="rId1063"/>
    <hyperlink ref="A1067" r:id="rId1064"/>
    <hyperlink ref="A1068" r:id="rId1065"/>
    <hyperlink ref="A1069" r:id="rId1066"/>
    <hyperlink ref="A1070" r:id="rId1067"/>
    <hyperlink ref="A1071" r:id="rId1068"/>
    <hyperlink ref="A1072" r:id="rId1069"/>
    <hyperlink ref="A1073" r:id="rId1070"/>
    <hyperlink ref="A1074" r:id="rId1071"/>
    <hyperlink ref="A1075" r:id="rId1072"/>
    <hyperlink ref="A1076" r:id="rId1073"/>
    <hyperlink ref="A1077" r:id="rId1074"/>
    <hyperlink ref="A1078" r:id="rId1075"/>
    <hyperlink ref="A1079" r:id="rId1076"/>
    <hyperlink ref="A1080" r:id="rId1077"/>
    <hyperlink ref="A1081" r:id="rId1078"/>
    <hyperlink ref="A1082" r:id="rId1079"/>
    <hyperlink ref="A1083" r:id="rId1080"/>
    <hyperlink ref="A1084" r:id="rId1081"/>
    <hyperlink ref="A1085" r:id="rId1082"/>
    <hyperlink ref="A1086" r:id="rId1083"/>
    <hyperlink ref="A1087" r:id="rId1084"/>
    <hyperlink ref="A1088" r:id="rId1085"/>
    <hyperlink ref="A1089" r:id="rId1086"/>
    <hyperlink ref="A1090" r:id="rId1087"/>
    <hyperlink ref="A1091" r:id="rId1088"/>
    <hyperlink ref="A1092" r:id="rId1089"/>
    <hyperlink ref="A1093" r:id="rId1090"/>
    <hyperlink ref="A1094" r:id="rId1091"/>
    <hyperlink ref="A1095" r:id="rId1092"/>
    <hyperlink ref="A1096" r:id="rId1093"/>
    <hyperlink ref="A1097" r:id="rId1094"/>
    <hyperlink ref="A1098" r:id="rId1095"/>
    <hyperlink ref="A1099" r:id="rId1096"/>
    <hyperlink ref="A1100" r:id="rId1097"/>
    <hyperlink ref="A1101" r:id="rId1098"/>
    <hyperlink ref="A1102" r:id="rId1099"/>
    <hyperlink ref="A1103" r:id="rId1100"/>
    <hyperlink ref="A1104" r:id="rId1101"/>
    <hyperlink ref="A1105" r:id="rId1102"/>
    <hyperlink ref="A1106" r:id="rId1103"/>
    <hyperlink ref="A1107" r:id="rId1104"/>
    <hyperlink ref="A1108" r:id="rId1105"/>
    <hyperlink ref="A1109" r:id="rId1106"/>
    <hyperlink ref="A1110" r:id="rId1107"/>
    <hyperlink ref="A1111" r:id="rId1108"/>
    <hyperlink ref="A1112" r:id="rId1109"/>
    <hyperlink ref="A1113" r:id="rId1110"/>
    <hyperlink ref="A1114" r:id="rId1111"/>
    <hyperlink ref="A1115" r:id="rId1112"/>
    <hyperlink ref="A1116" r:id="rId1113"/>
    <hyperlink ref="A1117" r:id="rId1114"/>
    <hyperlink ref="A1118" r:id="rId1115"/>
    <hyperlink ref="A1119" r:id="rId1116"/>
    <hyperlink ref="A1120" r:id="rId1117"/>
    <hyperlink ref="A1121" r:id="rId1118"/>
    <hyperlink ref="A1122" r:id="rId1119"/>
    <hyperlink ref="A1123" r:id="rId1120"/>
    <hyperlink ref="A1124" r:id="rId1121"/>
    <hyperlink ref="A1125" r:id="rId1122"/>
    <hyperlink ref="A1126" r:id="rId1123"/>
    <hyperlink ref="A1127" r:id="rId1124"/>
    <hyperlink ref="A1128" r:id="rId1125"/>
    <hyperlink ref="A1129" r:id="rId1126"/>
    <hyperlink ref="A1130" r:id="rId1127"/>
    <hyperlink ref="A1131" r:id="rId1128"/>
    <hyperlink ref="A1132" r:id="rId1129"/>
    <hyperlink ref="A1133" r:id="rId1130"/>
    <hyperlink ref="A1134" r:id="rId1131"/>
    <hyperlink ref="A1135" r:id="rId1132"/>
    <hyperlink ref="A1136" r:id="rId1133"/>
    <hyperlink ref="A1137" r:id="rId1134"/>
    <hyperlink ref="A1138" r:id="rId1135"/>
    <hyperlink ref="A1139" r:id="rId1136"/>
    <hyperlink ref="A1140" r:id="rId1137"/>
    <hyperlink ref="A1141" r:id="rId1138"/>
    <hyperlink ref="A1142" r:id="rId1139"/>
    <hyperlink ref="A1143" r:id="rId1140"/>
    <hyperlink ref="A1144" r:id="rId1141"/>
    <hyperlink ref="A1145" r:id="rId1142"/>
    <hyperlink ref="A1146" r:id="rId1143"/>
    <hyperlink ref="A1147" r:id="rId1144"/>
    <hyperlink ref="A1148" r:id="rId1145"/>
    <hyperlink ref="A1149" r:id="rId1146"/>
    <hyperlink ref="A1150" r:id="rId1147"/>
    <hyperlink ref="A1151" r:id="rId1148"/>
    <hyperlink ref="A1152" r:id="rId1149"/>
    <hyperlink ref="A1153" r:id="rId1150"/>
    <hyperlink ref="A1154" r:id="rId1151"/>
    <hyperlink ref="A1155" r:id="rId1152"/>
    <hyperlink ref="A1156" r:id="rId1153"/>
    <hyperlink ref="A1157" r:id="rId1154"/>
    <hyperlink ref="A1158" r:id="rId1155"/>
    <hyperlink ref="A1159" r:id="rId1156"/>
    <hyperlink ref="A1160" r:id="rId1157"/>
    <hyperlink ref="A1161" r:id="rId1158"/>
    <hyperlink ref="A1162" r:id="rId1159"/>
    <hyperlink ref="A1163" r:id="rId1160"/>
    <hyperlink ref="A1164" r:id="rId1161"/>
    <hyperlink ref="A1165" r:id="rId1162"/>
    <hyperlink ref="A1166" r:id="rId1163"/>
    <hyperlink ref="A1167" r:id="rId1164"/>
    <hyperlink ref="A1168" r:id="rId1165"/>
    <hyperlink ref="A1169" r:id="rId1166"/>
    <hyperlink ref="A1170" r:id="rId1167"/>
    <hyperlink ref="A1171" r:id="rId1168"/>
    <hyperlink ref="A1172" r:id="rId1169"/>
    <hyperlink ref="A1173" r:id="rId1170"/>
    <hyperlink ref="A1174" r:id="rId1171"/>
    <hyperlink ref="A1175" r:id="rId1172"/>
    <hyperlink ref="A1176" r:id="rId1173"/>
    <hyperlink ref="A1177" r:id="rId1174"/>
    <hyperlink ref="A1178" r:id="rId1175"/>
    <hyperlink ref="A1179" r:id="rId1176"/>
    <hyperlink ref="A1180" r:id="rId1177"/>
    <hyperlink ref="A1181" r:id="rId1178"/>
    <hyperlink ref="A1182" r:id="rId1179"/>
    <hyperlink ref="A1183" r:id="rId1180"/>
    <hyperlink ref="A1184" r:id="rId1181"/>
    <hyperlink ref="A1185" r:id="rId1182"/>
    <hyperlink ref="A1186" r:id="rId1183"/>
    <hyperlink ref="A1187" r:id="rId1184"/>
    <hyperlink ref="A1188" r:id="rId1185"/>
    <hyperlink ref="A1189" r:id="rId1186"/>
    <hyperlink ref="A1190" r:id="rId1187"/>
    <hyperlink ref="A1191" r:id="rId1188"/>
    <hyperlink ref="A1192" r:id="rId1189"/>
    <hyperlink ref="A1193" r:id="rId1190"/>
    <hyperlink ref="A1194" r:id="rId1191"/>
    <hyperlink ref="A1195" r:id="rId1192"/>
    <hyperlink ref="A1196" r:id="rId1193"/>
    <hyperlink ref="A1197" r:id="rId1194"/>
    <hyperlink ref="A1198" r:id="rId1195"/>
    <hyperlink ref="A1199" r:id="rId1196"/>
    <hyperlink ref="A1200" r:id="rId1197"/>
    <hyperlink ref="A1201" r:id="rId1198"/>
    <hyperlink ref="A1202" r:id="rId1199"/>
    <hyperlink ref="A1203" r:id="rId1200"/>
    <hyperlink ref="A1204" r:id="rId1201"/>
    <hyperlink ref="A1205" r:id="rId1202"/>
    <hyperlink ref="A1206" r:id="rId1203"/>
    <hyperlink ref="A1207" r:id="rId1204"/>
    <hyperlink ref="A1208" r:id="rId1205"/>
    <hyperlink ref="A1209" r:id="rId1206"/>
    <hyperlink ref="A1210" r:id="rId1207"/>
    <hyperlink ref="A1211" r:id="rId1208"/>
    <hyperlink ref="A1212" r:id="rId1209"/>
    <hyperlink ref="A1213" r:id="rId1210"/>
    <hyperlink ref="A1214" r:id="rId1211"/>
    <hyperlink ref="A1215" r:id="rId1212"/>
    <hyperlink ref="A1216" r:id="rId1213"/>
    <hyperlink ref="A1217" r:id="rId1214"/>
    <hyperlink ref="A1218" r:id="rId1215"/>
    <hyperlink ref="A1219" r:id="rId1216"/>
    <hyperlink ref="A1220" r:id="rId1217"/>
    <hyperlink ref="A1221" r:id="rId1218"/>
    <hyperlink ref="A1222" r:id="rId1219"/>
    <hyperlink ref="A1223" r:id="rId1220"/>
    <hyperlink ref="A1224" r:id="rId1221"/>
    <hyperlink ref="A1225" r:id="rId1222"/>
    <hyperlink ref="A1226" r:id="rId1223"/>
    <hyperlink ref="A1227" r:id="rId1224"/>
    <hyperlink ref="A1228" r:id="rId1225"/>
    <hyperlink ref="A1229" r:id="rId1226"/>
    <hyperlink ref="A1230" r:id="rId1227"/>
    <hyperlink ref="A1231" r:id="rId1228"/>
    <hyperlink ref="A1232" r:id="rId1229"/>
    <hyperlink ref="A1233" r:id="rId1230"/>
    <hyperlink ref="A1234" r:id="rId1231"/>
    <hyperlink ref="A1235" r:id="rId1232"/>
    <hyperlink ref="A1236" r:id="rId1233"/>
    <hyperlink ref="A1237" r:id="rId1234"/>
    <hyperlink ref="A1238" r:id="rId1235"/>
    <hyperlink ref="A1239" r:id="rId1236"/>
    <hyperlink ref="A1240" r:id="rId1237"/>
    <hyperlink ref="A1241" r:id="rId1238"/>
    <hyperlink ref="A1242" r:id="rId1239"/>
    <hyperlink ref="A1243" r:id="rId1240"/>
    <hyperlink ref="A1244" r:id="rId1241"/>
    <hyperlink ref="A1245" r:id="rId1242"/>
    <hyperlink ref="A1246" r:id="rId1243"/>
    <hyperlink ref="A1247" r:id="rId1244"/>
    <hyperlink ref="A1248" r:id="rId1245"/>
    <hyperlink ref="A1249" r:id="rId1246"/>
    <hyperlink ref="A1250" r:id="rId1247"/>
    <hyperlink ref="A1251" r:id="rId1248"/>
    <hyperlink ref="A1252" r:id="rId1249"/>
    <hyperlink ref="A1253" r:id="rId1250"/>
    <hyperlink ref="A1254" r:id="rId1251"/>
    <hyperlink ref="A1255" r:id="rId1252"/>
    <hyperlink ref="A1256" r:id="rId1253"/>
    <hyperlink ref="A1257" r:id="rId1254"/>
    <hyperlink ref="A1258" r:id="rId1255"/>
    <hyperlink ref="A1259" r:id="rId1256"/>
    <hyperlink ref="A1260" r:id="rId1257"/>
    <hyperlink ref="A1261" r:id="rId1258"/>
    <hyperlink ref="A1262" r:id="rId1259"/>
    <hyperlink ref="A1263" r:id="rId1260"/>
    <hyperlink ref="A1264" r:id="rId1261"/>
    <hyperlink ref="A1265" r:id="rId1262"/>
    <hyperlink ref="A1266" r:id="rId1263"/>
    <hyperlink ref="A1267" r:id="rId1264"/>
    <hyperlink ref="A1268" r:id="rId1265"/>
    <hyperlink ref="A1269" r:id="rId1266"/>
    <hyperlink ref="A1270" r:id="rId1267"/>
    <hyperlink ref="A1271" r:id="rId1268"/>
    <hyperlink ref="A1272" r:id="rId1269"/>
    <hyperlink ref="A1273" r:id="rId1270"/>
    <hyperlink ref="A1274" r:id="rId1271"/>
    <hyperlink ref="A1275" r:id="rId1272"/>
    <hyperlink ref="A1276" r:id="rId1273"/>
    <hyperlink ref="A1277" r:id="rId1274"/>
    <hyperlink ref="A1278" r:id="rId1275"/>
    <hyperlink ref="A1279" r:id="rId1276"/>
    <hyperlink ref="A1280" r:id="rId1277"/>
    <hyperlink ref="A1281" r:id="rId1278"/>
    <hyperlink ref="A1282" r:id="rId1279"/>
    <hyperlink ref="A1283" r:id="rId1280"/>
    <hyperlink ref="A1284" r:id="rId1281"/>
    <hyperlink ref="A1285" r:id="rId1282"/>
    <hyperlink ref="A1286" r:id="rId1283"/>
    <hyperlink ref="A1287" r:id="rId1284"/>
    <hyperlink ref="A1288" r:id="rId1285"/>
    <hyperlink ref="A1289" r:id="rId1286"/>
    <hyperlink ref="A1290" r:id="rId1287"/>
    <hyperlink ref="A1291" r:id="rId1288"/>
    <hyperlink ref="A1292" r:id="rId1289"/>
    <hyperlink ref="A1293" r:id="rId1290"/>
    <hyperlink ref="A1294" r:id="rId1291"/>
    <hyperlink ref="A1295" r:id="rId1292"/>
    <hyperlink ref="A1296" r:id="rId1293"/>
    <hyperlink ref="A1297" r:id="rId1294"/>
    <hyperlink ref="A1298" r:id="rId1295"/>
    <hyperlink ref="A1299" r:id="rId1296"/>
    <hyperlink ref="A1300" r:id="rId1297"/>
    <hyperlink ref="A1301" r:id="rId1298"/>
    <hyperlink ref="A1302" r:id="rId1299"/>
    <hyperlink ref="A1303" r:id="rId1300"/>
    <hyperlink ref="A1304" r:id="rId1301"/>
    <hyperlink ref="A1305" r:id="rId1302"/>
    <hyperlink ref="A1306" r:id="rId1303"/>
    <hyperlink ref="A1307" r:id="rId1304"/>
    <hyperlink ref="A1308" r:id="rId1305"/>
    <hyperlink ref="A1309" r:id="rId1306"/>
    <hyperlink ref="A1310" r:id="rId1307"/>
    <hyperlink ref="A1311" r:id="rId1308"/>
    <hyperlink ref="A1312" r:id="rId1309"/>
    <hyperlink ref="A1313" r:id="rId1310"/>
    <hyperlink ref="A1314" r:id="rId1311"/>
    <hyperlink ref="A1315" r:id="rId1312"/>
    <hyperlink ref="A1316" r:id="rId1313"/>
    <hyperlink ref="A1317" r:id="rId1314"/>
    <hyperlink ref="A1318" r:id="rId1315"/>
    <hyperlink ref="A1319" r:id="rId1316"/>
    <hyperlink ref="A1320" r:id="rId1317"/>
    <hyperlink ref="A1321" r:id="rId1318"/>
    <hyperlink ref="A1322" r:id="rId1319"/>
    <hyperlink ref="A1323" r:id="rId1320"/>
    <hyperlink ref="A1324" r:id="rId1321"/>
    <hyperlink ref="A1325" r:id="rId1322"/>
    <hyperlink ref="A1326" r:id="rId1323"/>
    <hyperlink ref="A1327" r:id="rId1324"/>
    <hyperlink ref="A1328" r:id="rId1325"/>
    <hyperlink ref="A1329" r:id="rId1326"/>
    <hyperlink ref="A1330" r:id="rId1327"/>
    <hyperlink ref="A1331" r:id="rId1328"/>
    <hyperlink ref="A1332" r:id="rId1329"/>
    <hyperlink ref="A1333" r:id="rId1330"/>
    <hyperlink ref="A1334" r:id="rId1331"/>
    <hyperlink ref="A1335" r:id="rId1332"/>
    <hyperlink ref="A1336" r:id="rId1333"/>
    <hyperlink ref="A1337" r:id="rId1334"/>
    <hyperlink ref="A1338" r:id="rId1335"/>
    <hyperlink ref="A1339" r:id="rId1336"/>
    <hyperlink ref="A1340" r:id="rId1337"/>
    <hyperlink ref="A1341" r:id="rId1338"/>
    <hyperlink ref="A1342" r:id="rId1339"/>
    <hyperlink ref="A1343" r:id="rId1340"/>
    <hyperlink ref="A1344" r:id="rId1341"/>
    <hyperlink ref="A1345" r:id="rId1342"/>
    <hyperlink ref="A1346" r:id="rId1343"/>
    <hyperlink ref="A1347" r:id="rId1344"/>
    <hyperlink ref="A1348" r:id="rId1345"/>
    <hyperlink ref="A1349" r:id="rId1346"/>
    <hyperlink ref="A1350" r:id="rId1347"/>
    <hyperlink ref="A1351" r:id="rId1348"/>
    <hyperlink ref="A1352" r:id="rId1349"/>
    <hyperlink ref="A1353" r:id="rId1350"/>
    <hyperlink ref="A1354" r:id="rId1351"/>
    <hyperlink ref="A1355" r:id="rId1352"/>
    <hyperlink ref="A1356" r:id="rId1353"/>
    <hyperlink ref="A1357" r:id="rId1354"/>
    <hyperlink ref="A1358" r:id="rId1355"/>
    <hyperlink ref="A1359" r:id="rId1356"/>
    <hyperlink ref="A1360" r:id="rId1357"/>
    <hyperlink ref="A1361" r:id="rId1358"/>
    <hyperlink ref="A1362" r:id="rId1359"/>
    <hyperlink ref="A1363" r:id="rId1360"/>
    <hyperlink ref="A1364" r:id="rId1361"/>
    <hyperlink ref="A1365" r:id="rId1362"/>
    <hyperlink ref="A1366" r:id="rId1363"/>
    <hyperlink ref="A1367" r:id="rId1364"/>
    <hyperlink ref="A1368" r:id="rId1365"/>
    <hyperlink ref="A1369" r:id="rId1366"/>
    <hyperlink ref="A1370" r:id="rId1367"/>
    <hyperlink ref="A1371" r:id="rId1368"/>
    <hyperlink ref="A1372" r:id="rId1369"/>
    <hyperlink ref="A1373" r:id="rId1370"/>
    <hyperlink ref="A1374" r:id="rId1371"/>
    <hyperlink ref="A1375" r:id="rId1372"/>
    <hyperlink ref="A1376" r:id="rId1373"/>
    <hyperlink ref="A1377" r:id="rId1374"/>
    <hyperlink ref="A1378" r:id="rId1375"/>
    <hyperlink ref="A1379" r:id="rId1376"/>
    <hyperlink ref="A1380" r:id="rId1377"/>
    <hyperlink ref="A1381" r:id="rId1378"/>
    <hyperlink ref="A1382" r:id="rId1379"/>
    <hyperlink ref="A1383" r:id="rId1380"/>
    <hyperlink ref="A1384" r:id="rId1381"/>
    <hyperlink ref="A1385" r:id="rId1382"/>
    <hyperlink ref="A1386" r:id="rId1383"/>
    <hyperlink ref="A1387" r:id="rId1384"/>
    <hyperlink ref="A1388" r:id="rId1385"/>
    <hyperlink ref="A1389" r:id="rId1386"/>
    <hyperlink ref="A1390" r:id="rId1387"/>
    <hyperlink ref="A1391" r:id="rId1388"/>
    <hyperlink ref="A1392" r:id="rId1389"/>
    <hyperlink ref="A1393" r:id="rId1390"/>
    <hyperlink ref="A1394" r:id="rId1391"/>
    <hyperlink ref="A1395" r:id="rId1392"/>
    <hyperlink ref="A1396" r:id="rId1393"/>
    <hyperlink ref="A1397" r:id="rId1394"/>
    <hyperlink ref="A1398" r:id="rId1395"/>
    <hyperlink ref="A1399" r:id="rId1396"/>
    <hyperlink ref="A1400" r:id="rId1397"/>
    <hyperlink ref="A1401" r:id="rId1398"/>
    <hyperlink ref="A1402" r:id="rId1399"/>
    <hyperlink ref="A1403" r:id="rId1400"/>
    <hyperlink ref="A1404" r:id="rId1401"/>
    <hyperlink ref="A1405" r:id="rId1402"/>
    <hyperlink ref="A1406" r:id="rId1403"/>
    <hyperlink ref="A1407" r:id="rId1404"/>
    <hyperlink ref="A1408" r:id="rId1405"/>
    <hyperlink ref="A1409" r:id="rId1406"/>
    <hyperlink ref="A1410" r:id="rId1407"/>
    <hyperlink ref="A1411" r:id="rId1408"/>
    <hyperlink ref="A1412" r:id="rId1409"/>
    <hyperlink ref="A1413" r:id="rId1410"/>
    <hyperlink ref="A1414" r:id="rId1411"/>
    <hyperlink ref="A1415" r:id="rId1412"/>
    <hyperlink ref="A1416" r:id="rId1413"/>
    <hyperlink ref="A1417" r:id="rId1414"/>
    <hyperlink ref="A1418" r:id="rId1415"/>
    <hyperlink ref="A1419" r:id="rId14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020"/>
  <sheetViews>
    <sheetView workbookViewId="0"/>
  </sheetViews>
  <sheetFormatPr defaultRowHeight="15"/>
  <cols>
    <col min="1" max="1" width="35.7109375" customWidth="1"/>
    <col min="2" max="2" width="20.7109375" customWidth="1"/>
    <col min="3" max="3" width="18.7109375" customWidth="1"/>
    <col min="4" max="18" width="12.7109375" customWidth="1"/>
    <col min="19" max="19" width="20.7109375" customWidth="1"/>
    <col min="20" max="24" width="12.7109375" customWidth="1"/>
    <col min="25" max="25" width="30.7109375" customWidth="1"/>
    <col min="26" max="26" width="12.7109375" customWidth="1"/>
    <col min="27" max="27" width="20.7109375" customWidth="1"/>
    <col min="28" max="28" width="50.7109375" customWidth="1"/>
  </cols>
  <sheetData>
    <row r="1" spans="1:28">
      <c r="A1" s="1" t="s">
        <v>1379</v>
      </c>
      <c r="B1" s="1"/>
      <c r="C1" s="1"/>
      <c r="D1" s="2" t="s">
        <v>1380</v>
      </c>
      <c r="E1" s="2"/>
      <c r="F1" s="2"/>
      <c r="G1" s="2"/>
      <c r="H1" s="2"/>
      <c r="I1" s="2"/>
      <c r="J1" s="3" t="s">
        <v>1381</v>
      </c>
      <c r="K1" s="3"/>
      <c r="L1" s="3"/>
      <c r="M1" s="4" t="s">
        <v>1382</v>
      </c>
      <c r="N1" s="4"/>
      <c r="O1" s="4"/>
      <c r="P1" s="4"/>
      <c r="Q1" s="5" t="s">
        <v>1383</v>
      </c>
      <c r="R1" s="6" t="s">
        <v>1384</v>
      </c>
      <c r="S1" s="7" t="s">
        <v>1385</v>
      </c>
      <c r="T1" s="7"/>
      <c r="U1" s="7"/>
      <c r="V1" s="8" t="s">
        <v>1386</v>
      </c>
      <c r="W1" s="8"/>
      <c r="X1" s="8"/>
      <c r="Y1" s="8"/>
      <c r="Z1" s="9" t="s">
        <v>1387</v>
      </c>
      <c r="AA1" s="10" t="s">
        <v>26</v>
      </c>
    </row>
    <row r="2" spans="1:28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1377</v>
      </c>
    </row>
    <row r="3" spans="1:28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1377</v>
      </c>
    </row>
    <row r="4" spans="1:28">
      <c r="A4" s="13" t="s">
        <v>141</v>
      </c>
      <c r="E4">
        <v>4</v>
      </c>
      <c r="S4">
        <v>0.8227401129943502</v>
      </c>
      <c r="AB4" t="s">
        <v>1378</v>
      </c>
    </row>
    <row r="5" spans="1:28">
      <c r="A5" s="13" t="s">
        <v>142</v>
      </c>
      <c r="E5">
        <v>4</v>
      </c>
      <c r="S5">
        <v>0.8227401129943502</v>
      </c>
      <c r="AB5" t="s">
        <v>1378</v>
      </c>
    </row>
    <row r="6" spans="1:28">
      <c r="A6" s="13" t="s">
        <v>143</v>
      </c>
      <c r="E6">
        <v>3</v>
      </c>
      <c r="S6">
        <v>0.8227401129943502</v>
      </c>
      <c r="AB6" t="s">
        <v>1378</v>
      </c>
    </row>
    <row r="7" spans="1:28">
      <c r="A7" s="13" t="s">
        <v>144</v>
      </c>
      <c r="E7">
        <v>2</v>
      </c>
      <c r="S7">
        <v>0.8227401129943502</v>
      </c>
      <c r="AB7" t="s">
        <v>1378</v>
      </c>
    </row>
    <row r="8" spans="1:28">
      <c r="A8" s="13" t="s">
        <v>145</v>
      </c>
      <c r="E8">
        <v>2</v>
      </c>
      <c r="S8">
        <v>0.8227401129943502</v>
      </c>
      <c r="AB8" t="s">
        <v>1378</v>
      </c>
    </row>
    <row r="9" spans="1:28">
      <c r="A9" s="13" t="s">
        <v>146</v>
      </c>
      <c r="E9">
        <v>2</v>
      </c>
      <c r="S9">
        <v>0.8227401129943502</v>
      </c>
      <c r="AB9" t="s">
        <v>1378</v>
      </c>
    </row>
    <row r="10" spans="1:28">
      <c r="A10" s="13" t="s">
        <v>147</v>
      </c>
      <c r="E10">
        <v>2</v>
      </c>
      <c r="S10">
        <v>0.8227401129943502</v>
      </c>
      <c r="AB10" t="s">
        <v>1378</v>
      </c>
    </row>
    <row r="11" spans="1:28">
      <c r="A11" s="13" t="s">
        <v>148</v>
      </c>
      <c r="E11">
        <v>1</v>
      </c>
      <c r="S11">
        <v>0.8227401129943502</v>
      </c>
      <c r="AB11" t="s">
        <v>1378</v>
      </c>
    </row>
    <row r="12" spans="1:28">
      <c r="A12" s="13" t="s">
        <v>149</v>
      </c>
      <c r="E12">
        <v>1</v>
      </c>
      <c r="S12">
        <v>0.8227401129943502</v>
      </c>
      <c r="AB12" t="s">
        <v>1378</v>
      </c>
    </row>
    <row r="13" spans="1:28">
      <c r="A13" s="13" t="s">
        <v>150</v>
      </c>
      <c r="E13">
        <v>1</v>
      </c>
      <c r="S13">
        <v>0.8227401129943502</v>
      </c>
      <c r="AB13" t="s">
        <v>1378</v>
      </c>
    </row>
    <row r="14" spans="1:28">
      <c r="A14" s="13" t="s">
        <v>151</v>
      </c>
      <c r="E14">
        <v>1</v>
      </c>
      <c r="S14">
        <v>0.8227401129943502</v>
      </c>
      <c r="AB14" t="s">
        <v>1378</v>
      </c>
    </row>
    <row r="15" spans="1:28">
      <c r="A15" s="13" t="s">
        <v>152</v>
      </c>
      <c r="E15">
        <v>1</v>
      </c>
      <c r="S15">
        <v>0.8227401129943502</v>
      </c>
      <c r="AB15" t="s">
        <v>1378</v>
      </c>
    </row>
    <row r="16" spans="1:28">
      <c r="A16" s="13" t="s">
        <v>153</v>
      </c>
      <c r="E16">
        <v>1</v>
      </c>
      <c r="S16">
        <v>0.8227401129943502</v>
      </c>
      <c r="AB16" t="s">
        <v>1378</v>
      </c>
    </row>
    <row r="17" spans="1:28">
      <c r="A17" s="13" t="s">
        <v>154</v>
      </c>
      <c r="E17">
        <v>1</v>
      </c>
      <c r="S17">
        <v>0.8227401129943502</v>
      </c>
      <c r="AB17" t="s">
        <v>1378</v>
      </c>
    </row>
    <row r="18" spans="1:28">
      <c r="A18" s="13" t="s">
        <v>155</v>
      </c>
      <c r="E18">
        <v>1</v>
      </c>
      <c r="S18">
        <v>0.8227401129943502</v>
      </c>
      <c r="AB18" t="s">
        <v>1378</v>
      </c>
    </row>
    <row r="19" spans="1:28">
      <c r="A19" s="13" t="s">
        <v>156</v>
      </c>
      <c r="E19">
        <v>1</v>
      </c>
      <c r="S19">
        <v>0.8227401129943502</v>
      </c>
      <c r="AB19" t="s">
        <v>1378</v>
      </c>
    </row>
    <row r="20" spans="1:28">
      <c r="A20" s="13" t="s">
        <v>157</v>
      </c>
      <c r="E20">
        <v>1</v>
      </c>
      <c r="S20">
        <v>0.8227401129943502</v>
      </c>
      <c r="AB20" t="s">
        <v>1378</v>
      </c>
    </row>
    <row r="21" spans="1:28">
      <c r="A21" s="13" t="s">
        <v>158</v>
      </c>
      <c r="E21">
        <v>1</v>
      </c>
      <c r="S21">
        <v>0.8227401129943502</v>
      </c>
      <c r="AB21" t="s">
        <v>1378</v>
      </c>
    </row>
    <row r="22" spans="1:28">
      <c r="A22" s="13" t="s">
        <v>159</v>
      </c>
      <c r="E22">
        <v>0</v>
      </c>
      <c r="S22">
        <v>0.8227401129943502</v>
      </c>
      <c r="AB22" t="s">
        <v>1378</v>
      </c>
    </row>
    <row r="23" spans="1:28">
      <c r="A23" s="13" t="s">
        <v>160</v>
      </c>
      <c r="E23">
        <v>0</v>
      </c>
      <c r="S23">
        <v>0.8227401129943502</v>
      </c>
      <c r="AB23" t="s">
        <v>1378</v>
      </c>
    </row>
    <row r="24" spans="1:28">
      <c r="A24" s="13" t="s">
        <v>161</v>
      </c>
      <c r="E24">
        <v>0</v>
      </c>
      <c r="S24">
        <v>0.8227401129943502</v>
      </c>
      <c r="AB24" t="s">
        <v>1378</v>
      </c>
    </row>
    <row r="25" spans="1:28">
      <c r="A25" s="13" t="s">
        <v>162</v>
      </c>
      <c r="E25">
        <v>0</v>
      </c>
      <c r="S25">
        <v>0.8227401129943502</v>
      </c>
      <c r="AB25" t="s">
        <v>1378</v>
      </c>
    </row>
    <row r="26" spans="1:28">
      <c r="A26" s="13" t="s">
        <v>163</v>
      </c>
      <c r="E26">
        <v>0</v>
      </c>
      <c r="S26">
        <v>0.8227401129943502</v>
      </c>
      <c r="AB26" t="s">
        <v>1378</v>
      </c>
    </row>
    <row r="27" spans="1:28">
      <c r="A27" s="13" t="s">
        <v>164</v>
      </c>
      <c r="E27">
        <v>0</v>
      </c>
      <c r="S27">
        <v>0.8227401129943502</v>
      </c>
      <c r="AB27" t="s">
        <v>1378</v>
      </c>
    </row>
    <row r="28" spans="1:28">
      <c r="A28" s="13" t="s">
        <v>165</v>
      </c>
      <c r="E28">
        <v>0</v>
      </c>
      <c r="S28">
        <v>0.8227401129943502</v>
      </c>
      <c r="AB28" t="s">
        <v>1378</v>
      </c>
    </row>
    <row r="29" spans="1:28">
      <c r="A29" s="13" t="s">
        <v>166</v>
      </c>
      <c r="E29">
        <v>0</v>
      </c>
      <c r="S29">
        <v>0.8227401129943502</v>
      </c>
      <c r="AB29" t="s">
        <v>1378</v>
      </c>
    </row>
    <row r="30" spans="1:28">
      <c r="A30" s="13" t="s">
        <v>167</v>
      </c>
      <c r="E30">
        <v>0</v>
      </c>
      <c r="S30">
        <v>0.8227401129943502</v>
      </c>
      <c r="AB30" t="s">
        <v>1378</v>
      </c>
    </row>
    <row r="31" spans="1:28">
      <c r="A31" s="13" t="s">
        <v>168</v>
      </c>
      <c r="E31">
        <v>0</v>
      </c>
      <c r="S31">
        <v>0.8227401129943502</v>
      </c>
      <c r="AB31" t="s">
        <v>1378</v>
      </c>
    </row>
    <row r="32" spans="1:28">
      <c r="A32" s="13" t="s">
        <v>169</v>
      </c>
      <c r="E32">
        <v>0</v>
      </c>
      <c r="S32">
        <v>0.8227401129943502</v>
      </c>
      <c r="AB32" t="s">
        <v>1378</v>
      </c>
    </row>
    <row r="33" spans="1:28">
      <c r="A33" s="13" t="s">
        <v>170</v>
      </c>
      <c r="E33">
        <v>0</v>
      </c>
      <c r="S33">
        <v>0.8227401129943502</v>
      </c>
      <c r="AB33" t="s">
        <v>1378</v>
      </c>
    </row>
    <row r="34" spans="1:28">
      <c r="A34" s="13" t="s">
        <v>171</v>
      </c>
      <c r="E34">
        <v>0</v>
      </c>
      <c r="S34">
        <v>0.8227401129943502</v>
      </c>
      <c r="AB34" t="s">
        <v>1378</v>
      </c>
    </row>
    <row r="35" spans="1:28">
      <c r="A35" s="13" t="s">
        <v>172</v>
      </c>
      <c r="E35">
        <v>0</v>
      </c>
      <c r="S35">
        <v>0.8227401129943502</v>
      </c>
      <c r="AB35" t="s">
        <v>1378</v>
      </c>
    </row>
    <row r="36" spans="1:28">
      <c r="A36" s="13" t="s">
        <v>173</v>
      </c>
      <c r="E36">
        <v>0</v>
      </c>
      <c r="S36">
        <v>0.8227401129943502</v>
      </c>
      <c r="AB36" t="s">
        <v>1378</v>
      </c>
    </row>
    <row r="37" spans="1:28">
      <c r="A37" s="13" t="s">
        <v>174</v>
      </c>
      <c r="E37">
        <v>0</v>
      </c>
      <c r="S37">
        <v>0.8227401129943502</v>
      </c>
      <c r="AB37" t="s">
        <v>1378</v>
      </c>
    </row>
    <row r="38" spans="1:28">
      <c r="A38" s="13" t="s">
        <v>175</v>
      </c>
      <c r="E38">
        <v>0</v>
      </c>
      <c r="S38">
        <v>0.8227401129943502</v>
      </c>
      <c r="AB38" t="s">
        <v>1378</v>
      </c>
    </row>
    <row r="39" spans="1:28">
      <c r="A39" s="13" t="s">
        <v>176</v>
      </c>
      <c r="E39">
        <v>0</v>
      </c>
      <c r="S39">
        <v>0.8227401129943502</v>
      </c>
      <c r="AB39" t="s">
        <v>1378</v>
      </c>
    </row>
    <row r="40" spans="1:28">
      <c r="A40" s="13" t="s">
        <v>177</v>
      </c>
      <c r="E40">
        <v>0</v>
      </c>
      <c r="S40">
        <v>0.8227401129943502</v>
      </c>
      <c r="AB40" t="s">
        <v>1378</v>
      </c>
    </row>
    <row r="41" spans="1:28">
      <c r="A41" s="13" t="s">
        <v>178</v>
      </c>
      <c r="E41">
        <v>0</v>
      </c>
      <c r="S41">
        <v>0.8227401129943502</v>
      </c>
      <c r="AB41" t="s">
        <v>1378</v>
      </c>
    </row>
    <row r="42" spans="1:28">
      <c r="A42" s="13" t="s">
        <v>179</v>
      </c>
      <c r="E42">
        <v>0</v>
      </c>
      <c r="S42">
        <v>0.8227401129943502</v>
      </c>
      <c r="AB42" t="s">
        <v>1378</v>
      </c>
    </row>
    <row r="43" spans="1:28">
      <c r="A43" s="13" t="s">
        <v>180</v>
      </c>
      <c r="E43">
        <v>0</v>
      </c>
      <c r="S43">
        <v>0.8227401129943502</v>
      </c>
      <c r="AB43" t="s">
        <v>1378</v>
      </c>
    </row>
    <row r="44" spans="1:28">
      <c r="A44" s="13" t="s">
        <v>181</v>
      </c>
      <c r="E44">
        <v>0</v>
      </c>
      <c r="S44">
        <v>0.8227401129943502</v>
      </c>
      <c r="AB44" t="s">
        <v>1378</v>
      </c>
    </row>
    <row r="45" spans="1:28">
      <c r="A45" s="13" t="s">
        <v>182</v>
      </c>
      <c r="E45">
        <v>0</v>
      </c>
      <c r="S45">
        <v>0.8227401129943502</v>
      </c>
      <c r="AB45" t="s">
        <v>1378</v>
      </c>
    </row>
    <row r="46" spans="1:28">
      <c r="A46" s="13" t="s">
        <v>183</v>
      </c>
      <c r="E46">
        <v>0</v>
      </c>
      <c r="S46">
        <v>0.8227401129943502</v>
      </c>
      <c r="AB46" t="s">
        <v>1378</v>
      </c>
    </row>
    <row r="47" spans="1:28">
      <c r="A47" s="13" t="s">
        <v>184</v>
      </c>
      <c r="E47">
        <v>0</v>
      </c>
      <c r="S47">
        <v>0.8227401129943502</v>
      </c>
      <c r="AB47" t="s">
        <v>1378</v>
      </c>
    </row>
    <row r="48" spans="1:28">
      <c r="A48" s="13" t="s">
        <v>185</v>
      </c>
      <c r="E48">
        <v>0</v>
      </c>
      <c r="S48">
        <v>0.8227401129943502</v>
      </c>
      <c r="AB48" t="s">
        <v>1378</v>
      </c>
    </row>
    <row r="49" spans="1:28">
      <c r="A49" s="13" t="s">
        <v>186</v>
      </c>
      <c r="E49">
        <v>0</v>
      </c>
      <c r="S49">
        <v>0.8227401129943502</v>
      </c>
      <c r="AB49" t="s">
        <v>1378</v>
      </c>
    </row>
    <row r="50" spans="1:28">
      <c r="A50" s="13" t="s">
        <v>187</v>
      </c>
      <c r="E50">
        <v>0</v>
      </c>
      <c r="S50">
        <v>0.8227401129943502</v>
      </c>
      <c r="AB50" t="s">
        <v>1378</v>
      </c>
    </row>
    <row r="51" spans="1:28">
      <c r="A51" s="13" t="s">
        <v>188</v>
      </c>
      <c r="E51">
        <v>0</v>
      </c>
      <c r="S51">
        <v>0.8227401129943502</v>
      </c>
      <c r="AB51" t="s">
        <v>1378</v>
      </c>
    </row>
    <row r="52" spans="1:28">
      <c r="A52" s="13" t="s">
        <v>189</v>
      </c>
      <c r="E52">
        <v>0</v>
      </c>
      <c r="S52">
        <v>0.8227401129943502</v>
      </c>
      <c r="AB52" t="s">
        <v>1378</v>
      </c>
    </row>
    <row r="53" spans="1:28">
      <c r="A53" s="13" t="s">
        <v>190</v>
      </c>
      <c r="E53">
        <v>0</v>
      </c>
      <c r="S53">
        <v>0.8227401129943502</v>
      </c>
      <c r="AB53" t="s">
        <v>1378</v>
      </c>
    </row>
    <row r="54" spans="1:28">
      <c r="A54" s="13" t="s">
        <v>191</v>
      </c>
      <c r="E54">
        <v>0</v>
      </c>
      <c r="S54">
        <v>0.8227401129943502</v>
      </c>
      <c r="AB54" t="s">
        <v>1378</v>
      </c>
    </row>
    <row r="55" spans="1:28">
      <c r="A55" s="13" t="s">
        <v>192</v>
      </c>
      <c r="E55">
        <v>0</v>
      </c>
      <c r="S55">
        <v>0.8227401129943502</v>
      </c>
      <c r="AB55" t="s">
        <v>1378</v>
      </c>
    </row>
    <row r="56" spans="1:28">
      <c r="A56" s="13" t="s">
        <v>193</v>
      </c>
      <c r="E56">
        <v>0</v>
      </c>
      <c r="S56">
        <v>0.8227401129943502</v>
      </c>
      <c r="AB56" t="s">
        <v>1378</v>
      </c>
    </row>
    <row r="57" spans="1:28">
      <c r="A57" s="13" t="s">
        <v>194</v>
      </c>
      <c r="E57">
        <v>0</v>
      </c>
      <c r="S57">
        <v>0.8227401129943502</v>
      </c>
      <c r="AB57" t="s">
        <v>1378</v>
      </c>
    </row>
    <row r="58" spans="1:28">
      <c r="A58" s="13" t="s">
        <v>195</v>
      </c>
      <c r="E58">
        <v>0</v>
      </c>
      <c r="S58">
        <v>0.8227401129943502</v>
      </c>
      <c r="AB58" t="s">
        <v>1378</v>
      </c>
    </row>
    <row r="59" spans="1:28">
      <c r="A59" s="13" t="s">
        <v>196</v>
      </c>
      <c r="E59">
        <v>0</v>
      </c>
      <c r="S59">
        <v>0.8227401129943502</v>
      </c>
      <c r="AB59" t="s">
        <v>1378</v>
      </c>
    </row>
    <row r="60" spans="1:28">
      <c r="A60" s="13" t="s">
        <v>197</v>
      </c>
      <c r="E60">
        <v>0</v>
      </c>
      <c r="S60">
        <v>0.8227401129943502</v>
      </c>
      <c r="AB60" t="s">
        <v>1378</v>
      </c>
    </row>
    <row r="61" spans="1:28">
      <c r="A61" s="13" t="s">
        <v>198</v>
      </c>
      <c r="E61">
        <v>0</v>
      </c>
      <c r="S61">
        <v>0.8227401129943502</v>
      </c>
      <c r="AB61" t="s">
        <v>1378</v>
      </c>
    </row>
    <row r="62" spans="1:28">
      <c r="A62" s="13" t="s">
        <v>199</v>
      </c>
      <c r="E62">
        <v>0</v>
      </c>
      <c r="S62">
        <v>0.8227401129943502</v>
      </c>
      <c r="AB62" t="s">
        <v>1378</v>
      </c>
    </row>
    <row r="63" spans="1:28">
      <c r="A63" s="13" t="s">
        <v>200</v>
      </c>
      <c r="E63">
        <v>0</v>
      </c>
      <c r="S63">
        <v>0.8227401129943502</v>
      </c>
      <c r="AB63" t="s">
        <v>1378</v>
      </c>
    </row>
    <row r="64" spans="1:28">
      <c r="A64" s="13" t="s">
        <v>201</v>
      </c>
      <c r="E64">
        <v>0</v>
      </c>
      <c r="S64">
        <v>0.8227401129943502</v>
      </c>
      <c r="AB64" t="s">
        <v>1378</v>
      </c>
    </row>
    <row r="65" spans="1:28">
      <c r="A65" s="13" t="s">
        <v>202</v>
      </c>
      <c r="E65">
        <v>0</v>
      </c>
      <c r="S65">
        <v>0.8227401129943502</v>
      </c>
      <c r="AB65" t="s">
        <v>1378</v>
      </c>
    </row>
    <row r="66" spans="1:28">
      <c r="A66" s="13" t="s">
        <v>203</v>
      </c>
      <c r="E66">
        <v>0</v>
      </c>
      <c r="S66">
        <v>0.8227401129943502</v>
      </c>
      <c r="AB66" t="s">
        <v>1378</v>
      </c>
    </row>
    <row r="67" spans="1:28">
      <c r="A67" s="13" t="s">
        <v>204</v>
      </c>
      <c r="E67">
        <v>0</v>
      </c>
      <c r="S67">
        <v>0.8227401129943502</v>
      </c>
      <c r="AB67" t="s">
        <v>1378</v>
      </c>
    </row>
    <row r="68" spans="1:28">
      <c r="A68" s="13" t="s">
        <v>205</v>
      </c>
      <c r="E68">
        <v>0</v>
      </c>
      <c r="S68">
        <v>0.8227401129943502</v>
      </c>
      <c r="AB68" t="s">
        <v>1378</v>
      </c>
    </row>
    <row r="69" spans="1:28">
      <c r="A69" s="13" t="s">
        <v>206</v>
      </c>
      <c r="E69">
        <v>0</v>
      </c>
      <c r="S69">
        <v>0.8227401129943502</v>
      </c>
      <c r="AB69" t="s">
        <v>1378</v>
      </c>
    </row>
    <row r="70" spans="1:28">
      <c r="A70" s="13" t="s">
        <v>207</v>
      </c>
      <c r="E70">
        <v>0</v>
      </c>
      <c r="S70">
        <v>0.8227401129943502</v>
      </c>
      <c r="AB70" t="s">
        <v>1378</v>
      </c>
    </row>
    <row r="71" spans="1:28">
      <c r="A71" s="13" t="s">
        <v>208</v>
      </c>
      <c r="E71">
        <v>0</v>
      </c>
      <c r="S71">
        <v>0.8227401129943502</v>
      </c>
      <c r="AB71" t="s">
        <v>1378</v>
      </c>
    </row>
    <row r="72" spans="1:28">
      <c r="A72" s="13" t="s">
        <v>209</v>
      </c>
      <c r="E72">
        <v>0</v>
      </c>
      <c r="S72">
        <v>0.8227401129943502</v>
      </c>
      <c r="AB72" t="s">
        <v>1378</v>
      </c>
    </row>
    <row r="73" spans="1:28">
      <c r="A73" s="13" t="s">
        <v>210</v>
      </c>
      <c r="E73">
        <v>0</v>
      </c>
      <c r="S73">
        <v>0.8227401129943502</v>
      </c>
      <c r="AB73" t="s">
        <v>1378</v>
      </c>
    </row>
    <row r="74" spans="1:28">
      <c r="A74" s="13" t="s">
        <v>210</v>
      </c>
      <c r="E74">
        <v>0</v>
      </c>
      <c r="S74">
        <v>0.8227401129943502</v>
      </c>
      <c r="AB74" t="s">
        <v>1378</v>
      </c>
    </row>
    <row r="75" spans="1:28">
      <c r="A75" s="13" t="s">
        <v>211</v>
      </c>
      <c r="E75">
        <v>0</v>
      </c>
      <c r="S75">
        <v>0.8227401129943502</v>
      </c>
      <c r="AB75" t="s">
        <v>1378</v>
      </c>
    </row>
    <row r="76" spans="1:28">
      <c r="A76" s="13" t="s">
        <v>212</v>
      </c>
      <c r="E76">
        <v>0</v>
      </c>
      <c r="S76">
        <v>0.8227401129943502</v>
      </c>
      <c r="AB76" t="s">
        <v>1378</v>
      </c>
    </row>
    <row r="77" spans="1:28">
      <c r="A77" s="13" t="s">
        <v>213</v>
      </c>
      <c r="E77">
        <v>0</v>
      </c>
      <c r="S77">
        <v>0.8227401129943502</v>
      </c>
      <c r="AB77" t="s">
        <v>1378</v>
      </c>
    </row>
    <row r="78" spans="1:28">
      <c r="A78" s="13" t="s">
        <v>214</v>
      </c>
      <c r="E78">
        <v>0</v>
      </c>
      <c r="S78">
        <v>0.8227401129943502</v>
      </c>
      <c r="AB78" t="s">
        <v>1378</v>
      </c>
    </row>
    <row r="79" spans="1:28">
      <c r="A79" s="13" t="s">
        <v>215</v>
      </c>
      <c r="E79">
        <v>0</v>
      </c>
      <c r="S79">
        <v>0.8227401129943502</v>
      </c>
      <c r="AB79" t="s">
        <v>1378</v>
      </c>
    </row>
    <row r="80" spans="1:28">
      <c r="A80" s="13" t="s">
        <v>216</v>
      </c>
      <c r="E80">
        <v>0</v>
      </c>
      <c r="S80">
        <v>0.8227401129943502</v>
      </c>
      <c r="AB80" t="s">
        <v>1378</v>
      </c>
    </row>
    <row r="81" spans="1:28">
      <c r="A81" s="13" t="s">
        <v>217</v>
      </c>
      <c r="E81">
        <v>0</v>
      </c>
      <c r="S81">
        <v>0.8227401129943502</v>
      </c>
      <c r="AB81" t="s">
        <v>1378</v>
      </c>
    </row>
    <row r="82" spans="1:28">
      <c r="A82" s="13" t="s">
        <v>218</v>
      </c>
      <c r="E82">
        <v>0</v>
      </c>
      <c r="S82">
        <v>0.8227401129943502</v>
      </c>
      <c r="AB82" t="s">
        <v>1378</v>
      </c>
    </row>
    <row r="83" spans="1:28">
      <c r="A83" s="13" t="s">
        <v>219</v>
      </c>
      <c r="E83">
        <v>0</v>
      </c>
      <c r="S83">
        <v>0.8227401129943502</v>
      </c>
      <c r="AB83" t="s">
        <v>1378</v>
      </c>
    </row>
    <row r="84" spans="1:28">
      <c r="A84" s="13" t="s">
        <v>220</v>
      </c>
      <c r="E84">
        <v>0</v>
      </c>
      <c r="S84">
        <v>0.8227401129943502</v>
      </c>
      <c r="AB84" t="s">
        <v>1378</v>
      </c>
    </row>
    <row r="85" spans="1:28">
      <c r="A85" s="13" t="s">
        <v>221</v>
      </c>
      <c r="E85">
        <v>0</v>
      </c>
      <c r="S85">
        <v>0.8227401129943502</v>
      </c>
      <c r="AB85" t="s">
        <v>1378</v>
      </c>
    </row>
    <row r="86" spans="1:28">
      <c r="A86" s="13" t="s">
        <v>222</v>
      </c>
      <c r="E86">
        <v>0</v>
      </c>
      <c r="S86">
        <v>0.8227401129943502</v>
      </c>
      <c r="AB86" t="s">
        <v>1378</v>
      </c>
    </row>
    <row r="87" spans="1:28">
      <c r="A87" s="13" t="s">
        <v>223</v>
      </c>
      <c r="E87">
        <v>0</v>
      </c>
      <c r="S87">
        <v>0.8227401129943502</v>
      </c>
      <c r="AB87" t="s">
        <v>1378</v>
      </c>
    </row>
    <row r="88" spans="1:28">
      <c r="A88" s="13" t="s">
        <v>224</v>
      </c>
      <c r="E88">
        <v>0</v>
      </c>
      <c r="S88">
        <v>0.8227401129943502</v>
      </c>
      <c r="AB88" t="s">
        <v>1378</v>
      </c>
    </row>
    <row r="89" spans="1:28">
      <c r="A89" s="13" t="s">
        <v>225</v>
      </c>
      <c r="E89">
        <v>0</v>
      </c>
      <c r="S89">
        <v>0.8227401129943502</v>
      </c>
      <c r="AB89" t="s">
        <v>1378</v>
      </c>
    </row>
    <row r="90" spans="1:28">
      <c r="A90" s="13" t="s">
        <v>226</v>
      </c>
      <c r="E90">
        <v>0</v>
      </c>
      <c r="S90">
        <v>0.8227401129943502</v>
      </c>
      <c r="AB90" t="s">
        <v>1378</v>
      </c>
    </row>
    <row r="91" spans="1:28">
      <c r="A91" s="13" t="s">
        <v>227</v>
      </c>
      <c r="E91">
        <v>0</v>
      </c>
      <c r="S91">
        <v>0.8227401129943502</v>
      </c>
      <c r="AB91" t="s">
        <v>1378</v>
      </c>
    </row>
    <row r="92" spans="1:28">
      <c r="A92" s="13" t="s">
        <v>228</v>
      </c>
      <c r="E92">
        <v>0</v>
      </c>
      <c r="S92">
        <v>0.8227401129943502</v>
      </c>
      <c r="AB92" t="s">
        <v>1378</v>
      </c>
    </row>
    <row r="93" spans="1:28">
      <c r="A93" s="13" t="s">
        <v>229</v>
      </c>
      <c r="E93">
        <v>0</v>
      </c>
      <c r="S93">
        <v>0.8227401129943502</v>
      </c>
      <c r="AB93" t="s">
        <v>1378</v>
      </c>
    </row>
    <row r="94" spans="1:28">
      <c r="A94" s="13" t="s">
        <v>230</v>
      </c>
      <c r="E94">
        <v>0</v>
      </c>
      <c r="S94">
        <v>0.8227401129943502</v>
      </c>
      <c r="AB94" t="s">
        <v>1378</v>
      </c>
    </row>
    <row r="95" spans="1:28">
      <c r="A95" s="13" t="s">
        <v>231</v>
      </c>
      <c r="E95">
        <v>0</v>
      </c>
      <c r="S95">
        <v>0.8227401129943502</v>
      </c>
      <c r="AB95" t="s">
        <v>1378</v>
      </c>
    </row>
    <row r="96" spans="1:28">
      <c r="A96" s="13" t="s">
        <v>232</v>
      </c>
      <c r="E96">
        <v>0</v>
      </c>
      <c r="S96">
        <v>0.8227401129943502</v>
      </c>
      <c r="AB96" t="s">
        <v>1378</v>
      </c>
    </row>
    <row r="97" spans="1:28">
      <c r="A97" s="13" t="s">
        <v>233</v>
      </c>
      <c r="E97">
        <v>0</v>
      </c>
      <c r="S97">
        <v>0.8227401129943502</v>
      </c>
      <c r="AB97" t="s">
        <v>1378</v>
      </c>
    </row>
    <row r="98" spans="1:28">
      <c r="A98" s="13" t="s">
        <v>234</v>
      </c>
      <c r="E98">
        <v>0</v>
      </c>
      <c r="S98">
        <v>0.8227401129943502</v>
      </c>
      <c r="AB98" t="s">
        <v>1378</v>
      </c>
    </row>
    <row r="99" spans="1:28">
      <c r="A99" s="13" t="s">
        <v>235</v>
      </c>
      <c r="E99">
        <v>0</v>
      </c>
      <c r="S99">
        <v>0.8227401129943502</v>
      </c>
      <c r="AB99" t="s">
        <v>1378</v>
      </c>
    </row>
    <row r="100" spans="1:28">
      <c r="A100" s="13" t="s">
        <v>236</v>
      </c>
      <c r="E100">
        <v>0</v>
      </c>
      <c r="S100">
        <v>0.8227401129943502</v>
      </c>
      <c r="AB100" t="s">
        <v>1378</v>
      </c>
    </row>
    <row r="101" spans="1:28">
      <c r="A101" s="13" t="s">
        <v>237</v>
      </c>
      <c r="E101">
        <v>0</v>
      </c>
      <c r="S101">
        <v>0.8227401129943502</v>
      </c>
      <c r="AB101" t="s">
        <v>1378</v>
      </c>
    </row>
    <row r="102" spans="1:28">
      <c r="A102" s="13" t="s">
        <v>238</v>
      </c>
      <c r="E102">
        <v>0</v>
      </c>
      <c r="S102">
        <v>0.8227401129943502</v>
      </c>
      <c r="AB102" t="s">
        <v>1378</v>
      </c>
    </row>
    <row r="103" spans="1:28">
      <c r="A103" s="13" t="s">
        <v>239</v>
      </c>
      <c r="E103">
        <v>0</v>
      </c>
      <c r="S103">
        <v>0.8227401129943502</v>
      </c>
      <c r="AB103" t="s">
        <v>1378</v>
      </c>
    </row>
    <row r="104" spans="1:28">
      <c r="A104" s="13" t="s">
        <v>240</v>
      </c>
      <c r="E104">
        <v>0</v>
      </c>
      <c r="S104">
        <v>0.8227401129943502</v>
      </c>
      <c r="AB104" t="s">
        <v>1378</v>
      </c>
    </row>
    <row r="105" spans="1:28">
      <c r="A105" s="13" t="s">
        <v>241</v>
      </c>
      <c r="E105">
        <v>0</v>
      </c>
      <c r="S105">
        <v>0.8227401129943502</v>
      </c>
      <c r="AB105" t="s">
        <v>1378</v>
      </c>
    </row>
    <row r="106" spans="1:28">
      <c r="A106" s="13" t="s">
        <v>242</v>
      </c>
      <c r="E106">
        <v>0</v>
      </c>
      <c r="S106">
        <v>0.8227401129943502</v>
      </c>
      <c r="AB106" t="s">
        <v>1378</v>
      </c>
    </row>
    <row r="107" spans="1:28">
      <c r="A107" s="13" t="s">
        <v>242</v>
      </c>
      <c r="E107">
        <v>0</v>
      </c>
      <c r="S107">
        <v>0.8227401129943502</v>
      </c>
      <c r="AB107" t="s">
        <v>1378</v>
      </c>
    </row>
    <row r="108" spans="1:28">
      <c r="A108" s="13" t="s">
        <v>243</v>
      </c>
      <c r="E108">
        <v>0</v>
      </c>
      <c r="S108">
        <v>0.8227401129943502</v>
      </c>
      <c r="AB108" t="s">
        <v>1378</v>
      </c>
    </row>
    <row r="109" spans="1:28">
      <c r="A109" s="13" t="s">
        <v>244</v>
      </c>
      <c r="E109">
        <v>0</v>
      </c>
      <c r="S109">
        <v>0.8227401129943502</v>
      </c>
      <c r="AB109" t="s">
        <v>1378</v>
      </c>
    </row>
    <row r="110" spans="1:28">
      <c r="A110" s="13" t="s">
        <v>245</v>
      </c>
      <c r="E110">
        <v>0</v>
      </c>
      <c r="S110">
        <v>0.8227401129943502</v>
      </c>
      <c r="AB110" t="s">
        <v>1378</v>
      </c>
    </row>
    <row r="111" spans="1:28">
      <c r="A111" s="13" t="s">
        <v>246</v>
      </c>
      <c r="E111">
        <v>0</v>
      </c>
      <c r="S111">
        <v>0.8227401129943502</v>
      </c>
      <c r="AB111" t="s">
        <v>1378</v>
      </c>
    </row>
    <row r="112" spans="1:28">
      <c r="A112" s="13" t="s">
        <v>247</v>
      </c>
      <c r="E112">
        <v>0</v>
      </c>
      <c r="S112">
        <v>0.8227401129943502</v>
      </c>
      <c r="AB112" t="s">
        <v>1378</v>
      </c>
    </row>
    <row r="113" spans="1:28">
      <c r="A113" s="13" t="s">
        <v>248</v>
      </c>
      <c r="E113">
        <v>0</v>
      </c>
      <c r="S113">
        <v>0.8227401129943502</v>
      </c>
      <c r="AB113" t="s">
        <v>1378</v>
      </c>
    </row>
    <row r="114" spans="1:28">
      <c r="A114" s="13" t="s">
        <v>249</v>
      </c>
      <c r="E114">
        <v>0</v>
      </c>
      <c r="S114">
        <v>0.8227401129943502</v>
      </c>
      <c r="AB114" t="s">
        <v>1378</v>
      </c>
    </row>
    <row r="115" spans="1:28">
      <c r="A115" s="13" t="s">
        <v>250</v>
      </c>
      <c r="E115">
        <v>0</v>
      </c>
      <c r="S115">
        <v>0.8227401129943502</v>
      </c>
      <c r="AB115" t="s">
        <v>1378</v>
      </c>
    </row>
    <row r="116" spans="1:28">
      <c r="A116" s="13" t="s">
        <v>251</v>
      </c>
      <c r="E116">
        <v>0</v>
      </c>
      <c r="S116">
        <v>0.8227401129943502</v>
      </c>
      <c r="AB116" t="s">
        <v>1378</v>
      </c>
    </row>
    <row r="117" spans="1:28">
      <c r="A117" s="13" t="s">
        <v>252</v>
      </c>
      <c r="E117">
        <v>0</v>
      </c>
      <c r="S117">
        <v>0.8227401129943502</v>
      </c>
      <c r="AB117" t="s">
        <v>1378</v>
      </c>
    </row>
    <row r="118" spans="1:28">
      <c r="A118" s="13" t="s">
        <v>253</v>
      </c>
      <c r="E118">
        <v>0</v>
      </c>
      <c r="S118">
        <v>0.8227401129943502</v>
      </c>
      <c r="AB118" t="s">
        <v>1378</v>
      </c>
    </row>
    <row r="119" spans="1:28">
      <c r="A119" s="13" t="s">
        <v>254</v>
      </c>
      <c r="E119">
        <v>0</v>
      </c>
      <c r="S119">
        <v>0.8227401129943502</v>
      </c>
      <c r="AB119" t="s">
        <v>1378</v>
      </c>
    </row>
    <row r="120" spans="1:28">
      <c r="A120" s="13" t="s">
        <v>255</v>
      </c>
      <c r="E120">
        <v>0</v>
      </c>
      <c r="S120">
        <v>0.8227401129943502</v>
      </c>
      <c r="AB120" t="s">
        <v>1378</v>
      </c>
    </row>
    <row r="121" spans="1:28">
      <c r="A121" s="13" t="s">
        <v>256</v>
      </c>
      <c r="E121">
        <v>0</v>
      </c>
      <c r="S121">
        <v>0.8227401129943502</v>
      </c>
      <c r="AB121" t="s">
        <v>1378</v>
      </c>
    </row>
    <row r="122" spans="1:28">
      <c r="A122" s="13" t="s">
        <v>257</v>
      </c>
      <c r="E122">
        <v>0</v>
      </c>
      <c r="S122">
        <v>0.8227401129943502</v>
      </c>
      <c r="AB122" t="s">
        <v>1378</v>
      </c>
    </row>
    <row r="123" spans="1:28">
      <c r="A123" s="13" t="s">
        <v>258</v>
      </c>
      <c r="E123">
        <v>0</v>
      </c>
      <c r="S123">
        <v>0.8227401129943502</v>
      </c>
      <c r="AB123" t="s">
        <v>1378</v>
      </c>
    </row>
    <row r="124" spans="1:28">
      <c r="A124" s="13" t="s">
        <v>259</v>
      </c>
      <c r="E124">
        <v>0</v>
      </c>
      <c r="S124">
        <v>0.8227401129943502</v>
      </c>
      <c r="AB124" t="s">
        <v>1378</v>
      </c>
    </row>
    <row r="125" spans="1:28">
      <c r="A125" s="13" t="s">
        <v>260</v>
      </c>
      <c r="E125">
        <v>0</v>
      </c>
      <c r="S125">
        <v>0.8227401129943502</v>
      </c>
      <c r="AB125" t="s">
        <v>1378</v>
      </c>
    </row>
    <row r="126" spans="1:28">
      <c r="A126" s="13" t="s">
        <v>261</v>
      </c>
      <c r="E126">
        <v>0</v>
      </c>
      <c r="S126">
        <v>0.8227401129943502</v>
      </c>
      <c r="AB126" t="s">
        <v>1378</v>
      </c>
    </row>
    <row r="127" spans="1:28">
      <c r="A127" s="13" t="s">
        <v>262</v>
      </c>
      <c r="E127">
        <v>0</v>
      </c>
      <c r="S127">
        <v>0.8227401129943502</v>
      </c>
      <c r="AB127" t="s">
        <v>1378</v>
      </c>
    </row>
    <row r="128" spans="1:28">
      <c r="A128" s="13" t="s">
        <v>263</v>
      </c>
      <c r="E128">
        <v>0</v>
      </c>
      <c r="S128">
        <v>0.8227401129943502</v>
      </c>
      <c r="AB128" t="s">
        <v>1378</v>
      </c>
    </row>
    <row r="129" spans="1:28">
      <c r="A129" s="13" t="s">
        <v>264</v>
      </c>
      <c r="E129">
        <v>0</v>
      </c>
      <c r="S129">
        <v>0.8227401129943502</v>
      </c>
      <c r="AB129" t="s">
        <v>1378</v>
      </c>
    </row>
    <row r="130" spans="1:28">
      <c r="A130" s="13" t="s">
        <v>265</v>
      </c>
      <c r="E130">
        <v>0</v>
      </c>
      <c r="S130">
        <v>0.8227401129943502</v>
      </c>
      <c r="AB130" t="s">
        <v>1378</v>
      </c>
    </row>
    <row r="131" spans="1:28">
      <c r="A131" s="13" t="s">
        <v>265</v>
      </c>
      <c r="E131">
        <v>0</v>
      </c>
      <c r="S131">
        <v>0.8227401129943502</v>
      </c>
      <c r="AB131" t="s">
        <v>1378</v>
      </c>
    </row>
    <row r="132" spans="1:28">
      <c r="A132" s="13" t="s">
        <v>266</v>
      </c>
      <c r="E132">
        <v>0</v>
      </c>
      <c r="S132">
        <v>0.8227401129943502</v>
      </c>
      <c r="AB132" t="s">
        <v>1378</v>
      </c>
    </row>
    <row r="133" spans="1:28">
      <c r="A133" s="13" t="s">
        <v>267</v>
      </c>
      <c r="E133">
        <v>0</v>
      </c>
      <c r="S133">
        <v>0.8227401129943502</v>
      </c>
      <c r="AB133" t="s">
        <v>1378</v>
      </c>
    </row>
    <row r="134" spans="1:28">
      <c r="A134" s="13" t="s">
        <v>268</v>
      </c>
      <c r="E134">
        <v>0</v>
      </c>
      <c r="S134">
        <v>0.8227401129943502</v>
      </c>
      <c r="AB134" t="s">
        <v>1378</v>
      </c>
    </row>
    <row r="135" spans="1:28">
      <c r="A135" s="13" t="s">
        <v>269</v>
      </c>
      <c r="E135">
        <v>0</v>
      </c>
      <c r="S135">
        <v>0.8227401129943502</v>
      </c>
      <c r="AB135" t="s">
        <v>1378</v>
      </c>
    </row>
    <row r="136" spans="1:28">
      <c r="A136" s="13" t="s">
        <v>270</v>
      </c>
      <c r="E136">
        <v>0</v>
      </c>
      <c r="S136">
        <v>0.8227401129943502</v>
      </c>
      <c r="AB136" t="s">
        <v>1378</v>
      </c>
    </row>
    <row r="137" spans="1:28">
      <c r="A137" s="13" t="s">
        <v>271</v>
      </c>
      <c r="E137">
        <v>0</v>
      </c>
      <c r="S137">
        <v>0.8227401129943502</v>
      </c>
      <c r="AB137" t="s">
        <v>1378</v>
      </c>
    </row>
    <row r="138" spans="1:28">
      <c r="A138" s="13" t="s">
        <v>272</v>
      </c>
      <c r="E138">
        <v>0</v>
      </c>
      <c r="S138">
        <v>0.8227401129943502</v>
      </c>
      <c r="AB138" t="s">
        <v>1378</v>
      </c>
    </row>
    <row r="139" spans="1:28">
      <c r="A139" s="13" t="s">
        <v>273</v>
      </c>
      <c r="E139">
        <v>0</v>
      </c>
      <c r="S139">
        <v>0.8227401129943502</v>
      </c>
      <c r="AB139" t="s">
        <v>1378</v>
      </c>
    </row>
    <row r="140" spans="1:28">
      <c r="A140" s="13" t="s">
        <v>274</v>
      </c>
      <c r="E140">
        <v>0</v>
      </c>
      <c r="S140">
        <v>0.8227401129943502</v>
      </c>
      <c r="AB140" t="s">
        <v>1378</v>
      </c>
    </row>
    <row r="141" spans="1:28">
      <c r="A141" s="13" t="s">
        <v>275</v>
      </c>
      <c r="E141">
        <v>0</v>
      </c>
      <c r="S141">
        <v>0.8227401129943502</v>
      </c>
      <c r="AB141" t="s">
        <v>1378</v>
      </c>
    </row>
    <row r="142" spans="1:28">
      <c r="A142" s="13" t="s">
        <v>276</v>
      </c>
      <c r="E142">
        <v>0</v>
      </c>
      <c r="S142">
        <v>0.8227401129943502</v>
      </c>
      <c r="AB142" t="s">
        <v>1378</v>
      </c>
    </row>
    <row r="143" spans="1:28">
      <c r="A143" s="13" t="s">
        <v>277</v>
      </c>
      <c r="E143">
        <v>0</v>
      </c>
      <c r="S143">
        <v>0.8227401129943502</v>
      </c>
      <c r="AB143" t="s">
        <v>1378</v>
      </c>
    </row>
    <row r="144" spans="1:28">
      <c r="A144" s="13" t="s">
        <v>278</v>
      </c>
      <c r="E144">
        <v>0</v>
      </c>
      <c r="S144">
        <v>0.8227401129943502</v>
      </c>
      <c r="AB144" t="s">
        <v>1378</v>
      </c>
    </row>
    <row r="145" spans="1:28">
      <c r="A145" s="13" t="s">
        <v>279</v>
      </c>
      <c r="E145">
        <v>0</v>
      </c>
      <c r="S145">
        <v>0.8227401129943502</v>
      </c>
      <c r="AB145" t="s">
        <v>1378</v>
      </c>
    </row>
    <row r="146" spans="1:28">
      <c r="A146" s="13" t="s">
        <v>280</v>
      </c>
      <c r="E146">
        <v>0</v>
      </c>
      <c r="S146">
        <v>0.8227401129943502</v>
      </c>
      <c r="AB146" t="s">
        <v>1378</v>
      </c>
    </row>
    <row r="147" spans="1:28">
      <c r="A147" s="13" t="s">
        <v>281</v>
      </c>
      <c r="E147">
        <v>0</v>
      </c>
      <c r="S147">
        <v>0.8227401129943502</v>
      </c>
      <c r="AB147" t="s">
        <v>1378</v>
      </c>
    </row>
    <row r="148" spans="1:28">
      <c r="A148" s="13" t="s">
        <v>282</v>
      </c>
      <c r="E148">
        <v>0</v>
      </c>
      <c r="S148">
        <v>0.8227401129943502</v>
      </c>
      <c r="AB148" t="s">
        <v>1378</v>
      </c>
    </row>
    <row r="149" spans="1:28">
      <c r="A149" s="13" t="s">
        <v>283</v>
      </c>
      <c r="E149">
        <v>0</v>
      </c>
      <c r="S149">
        <v>0.8227401129943502</v>
      </c>
      <c r="AB149" t="s">
        <v>1378</v>
      </c>
    </row>
    <row r="150" spans="1:28">
      <c r="A150" s="13" t="s">
        <v>284</v>
      </c>
      <c r="E150">
        <v>0</v>
      </c>
      <c r="S150">
        <v>0.8227401129943502</v>
      </c>
      <c r="AB150" t="s">
        <v>1378</v>
      </c>
    </row>
    <row r="151" spans="1:28">
      <c r="A151" s="13" t="s">
        <v>285</v>
      </c>
      <c r="E151">
        <v>0</v>
      </c>
      <c r="S151">
        <v>0.8227401129943502</v>
      </c>
      <c r="AB151" t="s">
        <v>1378</v>
      </c>
    </row>
    <row r="152" spans="1:28">
      <c r="A152" s="13" t="s">
        <v>286</v>
      </c>
      <c r="E152">
        <v>0</v>
      </c>
      <c r="S152">
        <v>0.8227401129943502</v>
      </c>
      <c r="AB152" t="s">
        <v>1378</v>
      </c>
    </row>
    <row r="153" spans="1:28">
      <c r="A153" s="13" t="s">
        <v>287</v>
      </c>
      <c r="E153">
        <v>0</v>
      </c>
      <c r="S153">
        <v>0.8227401129943502</v>
      </c>
      <c r="AB153" t="s">
        <v>1378</v>
      </c>
    </row>
    <row r="154" spans="1:28">
      <c r="A154" s="13" t="s">
        <v>288</v>
      </c>
      <c r="E154">
        <v>0</v>
      </c>
      <c r="S154">
        <v>0.8227401129943502</v>
      </c>
      <c r="AB154" t="s">
        <v>1378</v>
      </c>
    </row>
    <row r="155" spans="1:28">
      <c r="A155" s="13" t="s">
        <v>289</v>
      </c>
      <c r="E155">
        <v>0</v>
      </c>
      <c r="S155">
        <v>0.8227401129943502</v>
      </c>
      <c r="AB155" t="s">
        <v>1378</v>
      </c>
    </row>
    <row r="156" spans="1:28">
      <c r="A156" s="13" t="s">
        <v>290</v>
      </c>
      <c r="E156">
        <v>0</v>
      </c>
      <c r="S156">
        <v>0.8227401129943502</v>
      </c>
      <c r="AB156" t="s">
        <v>1378</v>
      </c>
    </row>
    <row r="157" spans="1:28">
      <c r="A157" s="13" t="s">
        <v>291</v>
      </c>
      <c r="E157">
        <v>0</v>
      </c>
      <c r="S157">
        <v>0.8227401129943502</v>
      </c>
      <c r="AB157" t="s">
        <v>1378</v>
      </c>
    </row>
    <row r="158" spans="1:28">
      <c r="A158" s="13" t="s">
        <v>292</v>
      </c>
      <c r="E158">
        <v>0</v>
      </c>
      <c r="S158">
        <v>0.8227401129943502</v>
      </c>
      <c r="AB158" t="s">
        <v>1378</v>
      </c>
    </row>
    <row r="159" spans="1:28">
      <c r="A159" s="13" t="s">
        <v>293</v>
      </c>
      <c r="E159">
        <v>0</v>
      </c>
      <c r="S159">
        <v>0.8227401129943502</v>
      </c>
      <c r="AB159" t="s">
        <v>1378</v>
      </c>
    </row>
    <row r="160" spans="1:28">
      <c r="A160" s="13" t="s">
        <v>294</v>
      </c>
      <c r="E160">
        <v>0</v>
      </c>
      <c r="S160">
        <v>0.8227401129943502</v>
      </c>
      <c r="AB160" t="s">
        <v>1378</v>
      </c>
    </row>
    <row r="161" spans="1:28">
      <c r="A161" s="13" t="s">
        <v>295</v>
      </c>
      <c r="E161">
        <v>0</v>
      </c>
      <c r="S161">
        <v>0.8227401129943502</v>
      </c>
      <c r="AB161" t="s">
        <v>1378</v>
      </c>
    </row>
    <row r="162" spans="1:28">
      <c r="A162" s="13" t="s">
        <v>296</v>
      </c>
      <c r="E162">
        <v>0</v>
      </c>
      <c r="S162">
        <v>0.8227401129943502</v>
      </c>
      <c r="AB162" t="s">
        <v>1378</v>
      </c>
    </row>
    <row r="163" spans="1:28">
      <c r="A163" s="13" t="s">
        <v>297</v>
      </c>
      <c r="E163">
        <v>0</v>
      </c>
      <c r="S163">
        <v>0.8227401129943502</v>
      </c>
      <c r="AB163" t="s">
        <v>1378</v>
      </c>
    </row>
    <row r="164" spans="1:28">
      <c r="A164" s="13" t="s">
        <v>298</v>
      </c>
      <c r="E164">
        <v>0</v>
      </c>
      <c r="S164">
        <v>0.8227401129943502</v>
      </c>
      <c r="AB164" t="s">
        <v>1378</v>
      </c>
    </row>
    <row r="165" spans="1:28">
      <c r="A165" s="13" t="s">
        <v>299</v>
      </c>
      <c r="E165">
        <v>0</v>
      </c>
      <c r="S165">
        <v>0.8227401129943502</v>
      </c>
      <c r="AB165" t="s">
        <v>1378</v>
      </c>
    </row>
    <row r="166" spans="1:28">
      <c r="A166" s="13" t="s">
        <v>300</v>
      </c>
      <c r="E166">
        <v>0</v>
      </c>
      <c r="S166">
        <v>0.8227401129943502</v>
      </c>
      <c r="AB166" t="s">
        <v>1378</v>
      </c>
    </row>
    <row r="167" spans="1:28">
      <c r="A167" s="13" t="s">
        <v>301</v>
      </c>
      <c r="E167">
        <v>0</v>
      </c>
      <c r="S167">
        <v>0.8227401129943502</v>
      </c>
      <c r="AB167" t="s">
        <v>1378</v>
      </c>
    </row>
    <row r="168" spans="1:28">
      <c r="A168" s="13" t="s">
        <v>302</v>
      </c>
      <c r="E168">
        <v>0</v>
      </c>
      <c r="S168">
        <v>0.8227401129943502</v>
      </c>
      <c r="AB168" t="s">
        <v>1378</v>
      </c>
    </row>
    <row r="169" spans="1:28">
      <c r="A169" s="13" t="s">
        <v>303</v>
      </c>
      <c r="E169">
        <v>0</v>
      </c>
      <c r="S169">
        <v>0.8227401129943502</v>
      </c>
      <c r="AB169" t="s">
        <v>1378</v>
      </c>
    </row>
    <row r="170" spans="1:28">
      <c r="A170" s="13" t="s">
        <v>304</v>
      </c>
      <c r="E170">
        <v>0</v>
      </c>
      <c r="S170">
        <v>0.8227401129943502</v>
      </c>
      <c r="AB170" t="s">
        <v>1378</v>
      </c>
    </row>
    <row r="171" spans="1:28">
      <c r="A171" s="13" t="s">
        <v>305</v>
      </c>
      <c r="E171">
        <v>0</v>
      </c>
      <c r="S171">
        <v>0.8227401129943502</v>
      </c>
      <c r="AB171" t="s">
        <v>1378</v>
      </c>
    </row>
    <row r="172" spans="1:28">
      <c r="A172" s="13" t="s">
        <v>306</v>
      </c>
      <c r="E172">
        <v>0</v>
      </c>
      <c r="S172">
        <v>0.8227401129943502</v>
      </c>
      <c r="AB172" t="s">
        <v>1378</v>
      </c>
    </row>
    <row r="173" spans="1:28">
      <c r="A173" s="13" t="s">
        <v>307</v>
      </c>
      <c r="E173">
        <v>0</v>
      </c>
      <c r="S173">
        <v>0.8227401129943502</v>
      </c>
      <c r="AB173" t="s">
        <v>1378</v>
      </c>
    </row>
    <row r="174" spans="1:28">
      <c r="A174" s="13" t="s">
        <v>308</v>
      </c>
      <c r="E174">
        <v>0</v>
      </c>
      <c r="S174">
        <v>0.8227401129943502</v>
      </c>
      <c r="AB174" t="s">
        <v>1378</v>
      </c>
    </row>
    <row r="175" spans="1:28">
      <c r="A175" s="13" t="s">
        <v>309</v>
      </c>
      <c r="E175">
        <v>0</v>
      </c>
      <c r="S175">
        <v>0.8227401129943502</v>
      </c>
      <c r="AB175" t="s">
        <v>1378</v>
      </c>
    </row>
    <row r="176" spans="1:28">
      <c r="A176" s="13" t="s">
        <v>310</v>
      </c>
      <c r="E176">
        <v>0</v>
      </c>
      <c r="S176">
        <v>0.8227401129943502</v>
      </c>
      <c r="AB176" t="s">
        <v>1378</v>
      </c>
    </row>
    <row r="177" spans="1:28">
      <c r="A177" s="13" t="s">
        <v>311</v>
      </c>
      <c r="E177">
        <v>0</v>
      </c>
      <c r="S177">
        <v>0.8227401129943502</v>
      </c>
      <c r="AB177" t="s">
        <v>1378</v>
      </c>
    </row>
    <row r="178" spans="1:28">
      <c r="A178" s="13" t="s">
        <v>312</v>
      </c>
      <c r="E178">
        <v>0</v>
      </c>
      <c r="S178">
        <v>0.8227401129943502</v>
      </c>
      <c r="AB178" t="s">
        <v>1378</v>
      </c>
    </row>
    <row r="179" spans="1:28">
      <c r="A179" s="13" t="s">
        <v>313</v>
      </c>
      <c r="E179">
        <v>0</v>
      </c>
      <c r="S179">
        <v>0.8227401129943502</v>
      </c>
      <c r="AB179" t="s">
        <v>1378</v>
      </c>
    </row>
    <row r="180" spans="1:28">
      <c r="A180" s="13" t="s">
        <v>314</v>
      </c>
      <c r="E180">
        <v>0</v>
      </c>
      <c r="S180">
        <v>0.8227401129943502</v>
      </c>
      <c r="AB180" t="s">
        <v>1378</v>
      </c>
    </row>
    <row r="181" spans="1:28">
      <c r="A181" s="13" t="s">
        <v>315</v>
      </c>
      <c r="E181">
        <v>0</v>
      </c>
      <c r="S181">
        <v>0.8227401129943502</v>
      </c>
      <c r="AB181" t="s">
        <v>1378</v>
      </c>
    </row>
    <row r="182" spans="1:28">
      <c r="A182" s="13" t="s">
        <v>316</v>
      </c>
      <c r="E182">
        <v>0</v>
      </c>
      <c r="S182">
        <v>0.8227401129943502</v>
      </c>
      <c r="AB182" t="s">
        <v>1378</v>
      </c>
    </row>
    <row r="183" spans="1:28">
      <c r="A183" s="13" t="s">
        <v>317</v>
      </c>
      <c r="E183">
        <v>0</v>
      </c>
      <c r="S183">
        <v>0.8227401129943502</v>
      </c>
      <c r="AB183" t="s">
        <v>1378</v>
      </c>
    </row>
    <row r="184" spans="1:28">
      <c r="A184" s="13" t="s">
        <v>318</v>
      </c>
      <c r="E184">
        <v>0</v>
      </c>
      <c r="S184">
        <v>0.8227401129943502</v>
      </c>
      <c r="AB184" t="s">
        <v>1378</v>
      </c>
    </row>
    <row r="185" spans="1:28">
      <c r="A185" s="13" t="s">
        <v>319</v>
      </c>
      <c r="E185">
        <v>0</v>
      </c>
      <c r="S185">
        <v>0.8227401129943502</v>
      </c>
      <c r="AB185" t="s">
        <v>1378</v>
      </c>
    </row>
    <row r="186" spans="1:28">
      <c r="A186" s="13" t="s">
        <v>320</v>
      </c>
      <c r="E186">
        <v>0</v>
      </c>
      <c r="S186">
        <v>0.8227401129943502</v>
      </c>
      <c r="AB186" t="s">
        <v>1378</v>
      </c>
    </row>
    <row r="187" spans="1:28">
      <c r="A187" s="13" t="s">
        <v>320</v>
      </c>
      <c r="E187">
        <v>0</v>
      </c>
      <c r="S187">
        <v>0.8227401129943502</v>
      </c>
      <c r="AB187" t="s">
        <v>1378</v>
      </c>
    </row>
    <row r="188" spans="1:28">
      <c r="A188" s="13" t="s">
        <v>321</v>
      </c>
      <c r="E188">
        <v>0</v>
      </c>
      <c r="S188">
        <v>0.8227401129943502</v>
      </c>
      <c r="AB188" t="s">
        <v>1378</v>
      </c>
    </row>
    <row r="189" spans="1:28">
      <c r="A189" s="13" t="s">
        <v>322</v>
      </c>
      <c r="E189">
        <v>0</v>
      </c>
      <c r="S189">
        <v>0.8227401129943502</v>
      </c>
      <c r="AB189" t="s">
        <v>1378</v>
      </c>
    </row>
    <row r="190" spans="1:28">
      <c r="A190" s="13" t="s">
        <v>323</v>
      </c>
      <c r="E190">
        <v>0</v>
      </c>
      <c r="S190">
        <v>0.8227401129943502</v>
      </c>
      <c r="AB190" t="s">
        <v>1378</v>
      </c>
    </row>
    <row r="191" spans="1:28">
      <c r="A191" s="13" t="s">
        <v>324</v>
      </c>
      <c r="E191">
        <v>0</v>
      </c>
      <c r="S191">
        <v>0.8227401129943502</v>
      </c>
      <c r="AB191" t="s">
        <v>1378</v>
      </c>
    </row>
    <row r="192" spans="1:28">
      <c r="A192" s="13" t="s">
        <v>325</v>
      </c>
      <c r="E192">
        <v>0</v>
      </c>
      <c r="S192">
        <v>0.8227401129943502</v>
      </c>
      <c r="AB192" t="s">
        <v>1378</v>
      </c>
    </row>
    <row r="193" spans="1:28">
      <c r="A193" s="13" t="s">
        <v>326</v>
      </c>
      <c r="E193">
        <v>0</v>
      </c>
      <c r="S193">
        <v>0.8227401129943502</v>
      </c>
      <c r="AB193" t="s">
        <v>1378</v>
      </c>
    </row>
    <row r="194" spans="1:28">
      <c r="A194" s="13" t="s">
        <v>327</v>
      </c>
      <c r="E194">
        <v>0</v>
      </c>
      <c r="S194">
        <v>0.8227401129943502</v>
      </c>
      <c r="AB194" t="s">
        <v>1378</v>
      </c>
    </row>
    <row r="195" spans="1:28">
      <c r="A195" s="13" t="s">
        <v>328</v>
      </c>
      <c r="E195">
        <v>0</v>
      </c>
      <c r="S195">
        <v>0.8227401129943502</v>
      </c>
      <c r="AB195" t="s">
        <v>1378</v>
      </c>
    </row>
    <row r="196" spans="1:28">
      <c r="A196" s="13" t="s">
        <v>329</v>
      </c>
      <c r="E196">
        <v>0</v>
      </c>
      <c r="S196">
        <v>0.8227401129943502</v>
      </c>
      <c r="AB196" t="s">
        <v>1378</v>
      </c>
    </row>
    <row r="197" spans="1:28">
      <c r="A197" s="13" t="s">
        <v>330</v>
      </c>
      <c r="E197">
        <v>0</v>
      </c>
      <c r="S197">
        <v>0.8227401129943502</v>
      </c>
      <c r="AB197" t="s">
        <v>1378</v>
      </c>
    </row>
    <row r="198" spans="1:28">
      <c r="A198" s="13" t="s">
        <v>331</v>
      </c>
      <c r="E198">
        <v>0</v>
      </c>
      <c r="S198">
        <v>0.8227401129943502</v>
      </c>
      <c r="AB198" t="s">
        <v>1378</v>
      </c>
    </row>
    <row r="199" spans="1:28">
      <c r="A199" s="13" t="s">
        <v>332</v>
      </c>
      <c r="E199">
        <v>0</v>
      </c>
      <c r="S199">
        <v>0.8227401129943502</v>
      </c>
      <c r="AB199" t="s">
        <v>1378</v>
      </c>
    </row>
    <row r="200" spans="1:28">
      <c r="A200" s="13" t="s">
        <v>333</v>
      </c>
      <c r="E200">
        <v>0</v>
      </c>
      <c r="S200">
        <v>0.8227401129943502</v>
      </c>
      <c r="AB200" t="s">
        <v>1378</v>
      </c>
    </row>
    <row r="201" spans="1:28">
      <c r="A201" s="13" t="s">
        <v>334</v>
      </c>
      <c r="E201">
        <v>0</v>
      </c>
      <c r="S201">
        <v>0.8227401129943502</v>
      </c>
      <c r="AB201" t="s">
        <v>1378</v>
      </c>
    </row>
    <row r="202" spans="1:28">
      <c r="A202" s="13" t="s">
        <v>335</v>
      </c>
      <c r="E202">
        <v>0</v>
      </c>
      <c r="S202">
        <v>0.8227401129943502</v>
      </c>
      <c r="AB202" t="s">
        <v>1378</v>
      </c>
    </row>
    <row r="203" spans="1:28">
      <c r="A203" s="13" t="s">
        <v>336</v>
      </c>
      <c r="E203">
        <v>0</v>
      </c>
      <c r="S203">
        <v>0.8227401129943502</v>
      </c>
      <c r="AB203" t="s">
        <v>1378</v>
      </c>
    </row>
    <row r="204" spans="1:28">
      <c r="A204" s="13" t="s">
        <v>337</v>
      </c>
      <c r="E204">
        <v>0</v>
      </c>
      <c r="S204">
        <v>0.8227401129943502</v>
      </c>
      <c r="AB204" t="s">
        <v>1378</v>
      </c>
    </row>
    <row r="205" spans="1:28">
      <c r="A205" s="13" t="s">
        <v>338</v>
      </c>
      <c r="E205">
        <v>0</v>
      </c>
      <c r="S205">
        <v>0.8227401129943502</v>
      </c>
      <c r="AB205" t="s">
        <v>1378</v>
      </c>
    </row>
    <row r="206" spans="1:28">
      <c r="A206" s="13" t="s">
        <v>339</v>
      </c>
      <c r="E206">
        <v>0</v>
      </c>
      <c r="S206">
        <v>0.8227401129943502</v>
      </c>
      <c r="AB206" t="s">
        <v>1378</v>
      </c>
    </row>
    <row r="207" spans="1:28">
      <c r="A207" s="13" t="s">
        <v>340</v>
      </c>
      <c r="E207">
        <v>0</v>
      </c>
      <c r="S207">
        <v>0.8227401129943502</v>
      </c>
      <c r="AB207" t="s">
        <v>1378</v>
      </c>
    </row>
    <row r="208" spans="1:28">
      <c r="A208" s="13" t="s">
        <v>341</v>
      </c>
      <c r="E208">
        <v>0</v>
      </c>
      <c r="S208">
        <v>0.8227401129943502</v>
      </c>
      <c r="AB208" t="s">
        <v>1378</v>
      </c>
    </row>
    <row r="209" spans="1:28">
      <c r="A209" s="13" t="s">
        <v>342</v>
      </c>
      <c r="E209">
        <v>0</v>
      </c>
      <c r="S209">
        <v>0.8227401129943502</v>
      </c>
      <c r="AB209" t="s">
        <v>1378</v>
      </c>
    </row>
    <row r="210" spans="1:28">
      <c r="A210" s="13" t="s">
        <v>343</v>
      </c>
      <c r="E210">
        <v>0</v>
      </c>
      <c r="S210">
        <v>0.8227401129943502</v>
      </c>
      <c r="AB210" t="s">
        <v>1378</v>
      </c>
    </row>
    <row r="211" spans="1:28">
      <c r="A211" s="13" t="s">
        <v>344</v>
      </c>
      <c r="E211">
        <v>0</v>
      </c>
      <c r="S211">
        <v>0.8227401129943502</v>
      </c>
      <c r="AB211" t="s">
        <v>1378</v>
      </c>
    </row>
    <row r="212" spans="1:28">
      <c r="A212" s="13" t="s">
        <v>345</v>
      </c>
      <c r="E212">
        <v>0</v>
      </c>
      <c r="S212">
        <v>0.8227401129943502</v>
      </c>
      <c r="AB212" t="s">
        <v>1378</v>
      </c>
    </row>
    <row r="213" spans="1:28">
      <c r="A213" s="13" t="s">
        <v>346</v>
      </c>
      <c r="E213">
        <v>0</v>
      </c>
      <c r="S213">
        <v>0.8227401129943502</v>
      </c>
      <c r="AB213" t="s">
        <v>1378</v>
      </c>
    </row>
    <row r="214" spans="1:28">
      <c r="A214" s="13" t="s">
        <v>347</v>
      </c>
      <c r="E214">
        <v>0</v>
      </c>
      <c r="S214">
        <v>0.8227401129943502</v>
      </c>
      <c r="AB214" t="s">
        <v>1378</v>
      </c>
    </row>
    <row r="215" spans="1:28">
      <c r="A215" s="13" t="s">
        <v>348</v>
      </c>
      <c r="E215">
        <v>0</v>
      </c>
      <c r="S215">
        <v>0.8227401129943502</v>
      </c>
      <c r="AB215" t="s">
        <v>1378</v>
      </c>
    </row>
    <row r="216" spans="1:28">
      <c r="A216" s="13" t="s">
        <v>349</v>
      </c>
      <c r="E216">
        <v>0</v>
      </c>
      <c r="S216">
        <v>0.8227401129943502</v>
      </c>
      <c r="AB216" t="s">
        <v>1378</v>
      </c>
    </row>
    <row r="217" spans="1:28">
      <c r="A217" s="13" t="s">
        <v>350</v>
      </c>
      <c r="E217">
        <v>0</v>
      </c>
      <c r="S217">
        <v>0.8227401129943502</v>
      </c>
      <c r="AB217" t="s">
        <v>1378</v>
      </c>
    </row>
    <row r="218" spans="1:28">
      <c r="A218" s="13" t="s">
        <v>351</v>
      </c>
      <c r="E218">
        <v>0</v>
      </c>
      <c r="S218">
        <v>0.8227401129943502</v>
      </c>
      <c r="AB218" t="s">
        <v>1378</v>
      </c>
    </row>
    <row r="219" spans="1:28">
      <c r="A219" s="13" t="s">
        <v>352</v>
      </c>
      <c r="E219">
        <v>0</v>
      </c>
      <c r="S219">
        <v>0.8227401129943502</v>
      </c>
      <c r="AB219" t="s">
        <v>1378</v>
      </c>
    </row>
    <row r="220" spans="1:28">
      <c r="A220" s="13" t="s">
        <v>353</v>
      </c>
      <c r="E220">
        <v>0</v>
      </c>
      <c r="S220">
        <v>0.8227401129943502</v>
      </c>
      <c r="AB220" t="s">
        <v>1378</v>
      </c>
    </row>
    <row r="221" spans="1:28">
      <c r="A221" s="13" t="s">
        <v>354</v>
      </c>
      <c r="E221">
        <v>0</v>
      </c>
      <c r="S221">
        <v>0.8227401129943502</v>
      </c>
      <c r="AB221" t="s">
        <v>1378</v>
      </c>
    </row>
    <row r="222" spans="1:28">
      <c r="A222" s="13" t="s">
        <v>355</v>
      </c>
      <c r="E222">
        <v>0</v>
      </c>
      <c r="S222">
        <v>0.8227401129943502</v>
      </c>
      <c r="AB222" t="s">
        <v>1378</v>
      </c>
    </row>
    <row r="223" spans="1:28">
      <c r="A223" s="13" t="s">
        <v>356</v>
      </c>
      <c r="E223">
        <v>0</v>
      </c>
      <c r="S223">
        <v>0.8227401129943502</v>
      </c>
      <c r="AB223" t="s">
        <v>1378</v>
      </c>
    </row>
    <row r="224" spans="1:28">
      <c r="A224" s="13" t="s">
        <v>357</v>
      </c>
      <c r="E224">
        <v>0</v>
      </c>
      <c r="S224">
        <v>0.8227401129943502</v>
      </c>
      <c r="AB224" t="s">
        <v>1378</v>
      </c>
    </row>
    <row r="225" spans="1:28">
      <c r="A225" s="13" t="s">
        <v>358</v>
      </c>
      <c r="E225">
        <v>0</v>
      </c>
      <c r="S225">
        <v>0.8227401129943502</v>
      </c>
      <c r="AB225" t="s">
        <v>1378</v>
      </c>
    </row>
    <row r="226" spans="1:28">
      <c r="A226" s="13" t="s">
        <v>359</v>
      </c>
      <c r="E226">
        <v>0</v>
      </c>
      <c r="S226">
        <v>0.8227401129943502</v>
      </c>
      <c r="AB226" t="s">
        <v>1378</v>
      </c>
    </row>
    <row r="227" spans="1:28">
      <c r="A227" s="13" t="s">
        <v>360</v>
      </c>
      <c r="E227">
        <v>0</v>
      </c>
      <c r="S227">
        <v>0.8227401129943502</v>
      </c>
      <c r="AB227" t="s">
        <v>1378</v>
      </c>
    </row>
    <row r="228" spans="1:28">
      <c r="A228" s="13" t="s">
        <v>361</v>
      </c>
      <c r="E228">
        <v>0</v>
      </c>
      <c r="S228">
        <v>0.8227401129943502</v>
      </c>
      <c r="AB228" t="s">
        <v>1378</v>
      </c>
    </row>
    <row r="229" spans="1:28">
      <c r="A229" s="13" t="s">
        <v>362</v>
      </c>
      <c r="E229">
        <v>0</v>
      </c>
      <c r="S229">
        <v>0.8227401129943502</v>
      </c>
      <c r="AB229" t="s">
        <v>1378</v>
      </c>
    </row>
    <row r="230" spans="1:28">
      <c r="A230" s="13" t="s">
        <v>363</v>
      </c>
      <c r="E230">
        <v>0</v>
      </c>
      <c r="S230">
        <v>0.8227401129943502</v>
      </c>
      <c r="AB230" t="s">
        <v>1378</v>
      </c>
    </row>
    <row r="231" spans="1:28">
      <c r="A231" s="13" t="s">
        <v>364</v>
      </c>
      <c r="E231">
        <v>0</v>
      </c>
      <c r="S231">
        <v>0.8227401129943502</v>
      </c>
      <c r="AB231" t="s">
        <v>1378</v>
      </c>
    </row>
    <row r="232" spans="1:28">
      <c r="A232" s="13" t="s">
        <v>365</v>
      </c>
      <c r="E232">
        <v>0</v>
      </c>
      <c r="S232">
        <v>0.8227401129943502</v>
      </c>
      <c r="AB232" t="s">
        <v>1378</v>
      </c>
    </row>
    <row r="233" spans="1:28">
      <c r="A233" s="13" t="s">
        <v>366</v>
      </c>
      <c r="E233">
        <v>0</v>
      </c>
      <c r="S233">
        <v>0.8227401129943502</v>
      </c>
      <c r="AB233" t="s">
        <v>1378</v>
      </c>
    </row>
    <row r="234" spans="1:28">
      <c r="A234" s="13" t="s">
        <v>367</v>
      </c>
      <c r="E234">
        <v>0</v>
      </c>
      <c r="S234">
        <v>0.8227401129943502</v>
      </c>
      <c r="AB234" t="s">
        <v>1378</v>
      </c>
    </row>
    <row r="235" spans="1:28">
      <c r="A235" s="13" t="s">
        <v>368</v>
      </c>
      <c r="E235">
        <v>0</v>
      </c>
      <c r="S235">
        <v>0.8227401129943502</v>
      </c>
      <c r="AB235" t="s">
        <v>1378</v>
      </c>
    </row>
    <row r="236" spans="1:28">
      <c r="A236" s="13" t="s">
        <v>369</v>
      </c>
      <c r="E236">
        <v>0</v>
      </c>
      <c r="S236">
        <v>0.8227401129943502</v>
      </c>
      <c r="AB236" t="s">
        <v>1378</v>
      </c>
    </row>
    <row r="237" spans="1:28">
      <c r="A237" s="13" t="s">
        <v>370</v>
      </c>
      <c r="E237">
        <v>0</v>
      </c>
      <c r="S237">
        <v>0.8227401129943502</v>
      </c>
      <c r="AB237" t="s">
        <v>1378</v>
      </c>
    </row>
    <row r="238" spans="1:28">
      <c r="A238" s="13" t="s">
        <v>371</v>
      </c>
      <c r="E238">
        <v>0</v>
      </c>
      <c r="S238">
        <v>0.8227401129943502</v>
      </c>
      <c r="AB238" t="s">
        <v>1378</v>
      </c>
    </row>
    <row r="239" spans="1:28">
      <c r="A239" s="13" t="s">
        <v>372</v>
      </c>
      <c r="E239">
        <v>0</v>
      </c>
      <c r="S239">
        <v>0.8227401129943502</v>
      </c>
      <c r="AB239" t="s">
        <v>1378</v>
      </c>
    </row>
    <row r="240" spans="1:28">
      <c r="A240" s="13" t="s">
        <v>373</v>
      </c>
      <c r="E240">
        <v>0</v>
      </c>
      <c r="S240">
        <v>0.8227401129943502</v>
      </c>
      <c r="AB240" t="s">
        <v>1378</v>
      </c>
    </row>
    <row r="241" spans="1:28">
      <c r="A241" s="13" t="s">
        <v>374</v>
      </c>
      <c r="E241">
        <v>0</v>
      </c>
      <c r="S241">
        <v>0.8227401129943502</v>
      </c>
      <c r="AB241" t="s">
        <v>1378</v>
      </c>
    </row>
    <row r="242" spans="1:28">
      <c r="A242" s="13" t="s">
        <v>375</v>
      </c>
      <c r="E242">
        <v>0</v>
      </c>
      <c r="S242">
        <v>0.8227401129943502</v>
      </c>
      <c r="AB242" t="s">
        <v>1378</v>
      </c>
    </row>
    <row r="243" spans="1:28">
      <c r="A243" s="13" t="s">
        <v>376</v>
      </c>
      <c r="E243">
        <v>0</v>
      </c>
      <c r="S243">
        <v>0.8227401129943502</v>
      </c>
      <c r="AB243" t="s">
        <v>1378</v>
      </c>
    </row>
    <row r="244" spans="1:28">
      <c r="A244" s="13" t="s">
        <v>377</v>
      </c>
      <c r="E244">
        <v>0</v>
      </c>
      <c r="S244">
        <v>0.8227401129943502</v>
      </c>
      <c r="AB244" t="s">
        <v>1378</v>
      </c>
    </row>
    <row r="245" spans="1:28">
      <c r="A245" s="13" t="s">
        <v>378</v>
      </c>
      <c r="E245">
        <v>0</v>
      </c>
      <c r="S245">
        <v>0.8227401129943502</v>
      </c>
      <c r="AB245" t="s">
        <v>1378</v>
      </c>
    </row>
    <row r="246" spans="1:28">
      <c r="A246" s="13" t="s">
        <v>379</v>
      </c>
      <c r="E246">
        <v>0</v>
      </c>
      <c r="S246">
        <v>0.8227401129943502</v>
      </c>
      <c r="AB246" t="s">
        <v>1378</v>
      </c>
    </row>
    <row r="247" spans="1:28">
      <c r="A247" s="13" t="s">
        <v>380</v>
      </c>
      <c r="E247">
        <v>0</v>
      </c>
      <c r="S247">
        <v>0.8227401129943502</v>
      </c>
      <c r="AB247" t="s">
        <v>1378</v>
      </c>
    </row>
    <row r="248" spans="1:28">
      <c r="A248" s="13" t="s">
        <v>381</v>
      </c>
      <c r="E248">
        <v>0</v>
      </c>
      <c r="S248">
        <v>0.8227401129943502</v>
      </c>
      <c r="AB248" t="s">
        <v>1378</v>
      </c>
    </row>
    <row r="249" spans="1:28">
      <c r="A249" s="13" t="s">
        <v>382</v>
      </c>
      <c r="E249">
        <v>0</v>
      </c>
      <c r="S249">
        <v>0.8227401129943502</v>
      </c>
      <c r="AB249" t="s">
        <v>1378</v>
      </c>
    </row>
    <row r="250" spans="1:28">
      <c r="A250" s="13" t="s">
        <v>383</v>
      </c>
      <c r="E250">
        <v>0</v>
      </c>
      <c r="S250">
        <v>0.8227401129943502</v>
      </c>
      <c r="AB250" t="s">
        <v>1378</v>
      </c>
    </row>
    <row r="251" spans="1:28">
      <c r="A251" s="13" t="s">
        <v>384</v>
      </c>
      <c r="E251">
        <v>0</v>
      </c>
      <c r="S251">
        <v>0.8227401129943502</v>
      </c>
      <c r="AB251" t="s">
        <v>1378</v>
      </c>
    </row>
    <row r="252" spans="1:28">
      <c r="A252" s="13" t="s">
        <v>385</v>
      </c>
      <c r="E252">
        <v>0</v>
      </c>
      <c r="S252">
        <v>0.8227401129943502</v>
      </c>
      <c r="AB252" t="s">
        <v>1378</v>
      </c>
    </row>
    <row r="253" spans="1:28">
      <c r="A253" s="13" t="s">
        <v>386</v>
      </c>
      <c r="E253">
        <v>0</v>
      </c>
      <c r="S253">
        <v>0.8227401129943502</v>
      </c>
      <c r="AB253" t="s">
        <v>1378</v>
      </c>
    </row>
    <row r="254" spans="1:28">
      <c r="A254" s="13" t="s">
        <v>387</v>
      </c>
      <c r="E254">
        <v>0</v>
      </c>
      <c r="S254">
        <v>0.8227401129943502</v>
      </c>
      <c r="AB254" t="s">
        <v>1378</v>
      </c>
    </row>
    <row r="255" spans="1:28">
      <c r="A255" s="13" t="s">
        <v>388</v>
      </c>
      <c r="E255">
        <v>0</v>
      </c>
      <c r="S255">
        <v>0.8227401129943502</v>
      </c>
      <c r="AB255" t="s">
        <v>1378</v>
      </c>
    </row>
    <row r="256" spans="1:28">
      <c r="A256" s="13" t="s">
        <v>389</v>
      </c>
      <c r="E256">
        <v>0</v>
      </c>
      <c r="S256">
        <v>0.8227401129943502</v>
      </c>
      <c r="AB256" t="s">
        <v>1378</v>
      </c>
    </row>
    <row r="257" spans="1:28">
      <c r="A257" s="13" t="s">
        <v>390</v>
      </c>
      <c r="E257">
        <v>0</v>
      </c>
      <c r="S257">
        <v>0.8227401129943502</v>
      </c>
      <c r="AB257" t="s">
        <v>1378</v>
      </c>
    </row>
    <row r="258" spans="1:28">
      <c r="A258" s="13" t="s">
        <v>391</v>
      </c>
      <c r="E258">
        <v>0</v>
      </c>
      <c r="S258">
        <v>0.8227401129943502</v>
      </c>
      <c r="AB258" t="s">
        <v>1378</v>
      </c>
    </row>
    <row r="259" spans="1:28">
      <c r="A259" s="13" t="s">
        <v>392</v>
      </c>
      <c r="E259">
        <v>0</v>
      </c>
      <c r="S259">
        <v>0.8227401129943502</v>
      </c>
      <c r="AB259" t="s">
        <v>1378</v>
      </c>
    </row>
    <row r="260" spans="1:28">
      <c r="A260" s="13" t="s">
        <v>393</v>
      </c>
      <c r="E260">
        <v>0</v>
      </c>
      <c r="S260">
        <v>0.8227401129943502</v>
      </c>
      <c r="AB260" t="s">
        <v>1378</v>
      </c>
    </row>
    <row r="261" spans="1:28">
      <c r="A261" s="13" t="s">
        <v>394</v>
      </c>
      <c r="E261">
        <v>0</v>
      </c>
      <c r="S261">
        <v>0.8227401129943502</v>
      </c>
      <c r="AB261" t="s">
        <v>1378</v>
      </c>
    </row>
    <row r="262" spans="1:28">
      <c r="A262" s="13" t="s">
        <v>395</v>
      </c>
      <c r="E262">
        <v>0</v>
      </c>
      <c r="S262">
        <v>0.8227401129943502</v>
      </c>
      <c r="AB262" t="s">
        <v>1378</v>
      </c>
    </row>
    <row r="263" spans="1:28">
      <c r="A263" s="13" t="s">
        <v>396</v>
      </c>
      <c r="E263">
        <v>0</v>
      </c>
      <c r="S263">
        <v>0.8227401129943502</v>
      </c>
      <c r="AB263" t="s">
        <v>1378</v>
      </c>
    </row>
    <row r="264" spans="1:28">
      <c r="A264" s="13" t="s">
        <v>397</v>
      </c>
      <c r="E264">
        <v>0</v>
      </c>
      <c r="S264">
        <v>0.8227401129943502</v>
      </c>
      <c r="AB264" t="s">
        <v>1378</v>
      </c>
    </row>
    <row r="265" spans="1:28">
      <c r="A265" s="13" t="s">
        <v>398</v>
      </c>
      <c r="E265">
        <v>0</v>
      </c>
      <c r="S265">
        <v>0.8227401129943502</v>
      </c>
      <c r="AB265" t="s">
        <v>1378</v>
      </c>
    </row>
    <row r="266" spans="1:28">
      <c r="A266" s="13" t="s">
        <v>399</v>
      </c>
      <c r="E266">
        <v>0</v>
      </c>
      <c r="S266">
        <v>0.8227401129943502</v>
      </c>
      <c r="AB266" t="s">
        <v>1378</v>
      </c>
    </row>
    <row r="267" spans="1:28">
      <c r="A267" s="13" t="s">
        <v>400</v>
      </c>
      <c r="E267">
        <v>0</v>
      </c>
      <c r="S267">
        <v>0.8227401129943502</v>
      </c>
      <c r="AB267" t="s">
        <v>1378</v>
      </c>
    </row>
    <row r="268" spans="1:28">
      <c r="A268" s="13" t="s">
        <v>401</v>
      </c>
      <c r="E268">
        <v>0</v>
      </c>
      <c r="S268">
        <v>0.8227401129943502</v>
      </c>
      <c r="AB268" t="s">
        <v>1378</v>
      </c>
    </row>
    <row r="269" spans="1:28">
      <c r="A269" s="13" t="s">
        <v>402</v>
      </c>
      <c r="E269">
        <v>0</v>
      </c>
      <c r="S269">
        <v>0.8227401129943502</v>
      </c>
      <c r="AB269" t="s">
        <v>1378</v>
      </c>
    </row>
    <row r="270" spans="1:28">
      <c r="A270" s="13" t="s">
        <v>403</v>
      </c>
      <c r="E270">
        <v>0</v>
      </c>
      <c r="S270">
        <v>0.8227401129943502</v>
      </c>
      <c r="AB270" t="s">
        <v>1378</v>
      </c>
    </row>
    <row r="271" spans="1:28">
      <c r="A271" s="13" t="s">
        <v>404</v>
      </c>
      <c r="E271">
        <v>0</v>
      </c>
      <c r="S271">
        <v>0.8227401129943502</v>
      </c>
      <c r="AB271" t="s">
        <v>1378</v>
      </c>
    </row>
    <row r="272" spans="1:28">
      <c r="A272" s="13" t="s">
        <v>405</v>
      </c>
      <c r="E272">
        <v>0</v>
      </c>
      <c r="S272">
        <v>0.8227401129943502</v>
      </c>
      <c r="AB272" t="s">
        <v>1378</v>
      </c>
    </row>
    <row r="273" spans="1:28">
      <c r="A273" s="13" t="s">
        <v>406</v>
      </c>
      <c r="E273">
        <v>0</v>
      </c>
      <c r="S273">
        <v>0.8227401129943502</v>
      </c>
      <c r="AB273" t="s">
        <v>1378</v>
      </c>
    </row>
    <row r="274" spans="1:28">
      <c r="A274" s="13" t="s">
        <v>580</v>
      </c>
      <c r="E274">
        <v>4</v>
      </c>
      <c r="S274">
        <v>0.8227401129943502</v>
      </c>
      <c r="AB274" t="s">
        <v>1378</v>
      </c>
    </row>
    <row r="275" spans="1:28">
      <c r="A275" s="13" t="s">
        <v>581</v>
      </c>
      <c r="E275">
        <v>4</v>
      </c>
      <c r="S275">
        <v>0.8227401129943502</v>
      </c>
      <c r="AB275" t="s">
        <v>1378</v>
      </c>
    </row>
    <row r="276" spans="1:28">
      <c r="A276" s="13" t="s">
        <v>581</v>
      </c>
      <c r="E276">
        <v>4</v>
      </c>
      <c r="S276">
        <v>0.8227401129943502</v>
      </c>
      <c r="AB276" t="s">
        <v>1378</v>
      </c>
    </row>
    <row r="277" spans="1:28">
      <c r="A277" s="13" t="s">
        <v>582</v>
      </c>
      <c r="E277">
        <v>4</v>
      </c>
      <c r="S277">
        <v>0.8227401129943502</v>
      </c>
      <c r="AB277" t="s">
        <v>1378</v>
      </c>
    </row>
    <row r="278" spans="1:28">
      <c r="A278" s="13" t="s">
        <v>583</v>
      </c>
      <c r="E278">
        <v>4</v>
      </c>
      <c r="S278">
        <v>0.8227401129943502</v>
      </c>
      <c r="AB278" t="s">
        <v>1378</v>
      </c>
    </row>
    <row r="279" spans="1:28">
      <c r="A279" s="13" t="s">
        <v>584</v>
      </c>
      <c r="E279">
        <v>4</v>
      </c>
      <c r="S279">
        <v>0.8227401129943502</v>
      </c>
      <c r="AB279" t="s">
        <v>1378</v>
      </c>
    </row>
    <row r="280" spans="1:28">
      <c r="A280" s="13" t="s">
        <v>585</v>
      </c>
      <c r="E280">
        <v>4</v>
      </c>
      <c r="S280">
        <v>0.8227401129943502</v>
      </c>
      <c r="AB280" t="s">
        <v>1378</v>
      </c>
    </row>
    <row r="281" spans="1:28">
      <c r="A281" s="13" t="s">
        <v>585</v>
      </c>
      <c r="E281">
        <v>4</v>
      </c>
      <c r="S281">
        <v>0.8227401129943502</v>
      </c>
      <c r="AB281" t="s">
        <v>1378</v>
      </c>
    </row>
    <row r="282" spans="1:28">
      <c r="A282" s="13" t="s">
        <v>586</v>
      </c>
      <c r="E282">
        <v>4</v>
      </c>
      <c r="S282">
        <v>0.8227401129943502</v>
      </c>
      <c r="AB282" t="s">
        <v>1378</v>
      </c>
    </row>
    <row r="283" spans="1:28">
      <c r="A283" s="13" t="s">
        <v>587</v>
      </c>
      <c r="E283">
        <v>4</v>
      </c>
      <c r="S283">
        <v>0.8227401129943502</v>
      </c>
      <c r="AB283" t="s">
        <v>1378</v>
      </c>
    </row>
    <row r="284" spans="1:28">
      <c r="A284" s="13" t="s">
        <v>588</v>
      </c>
      <c r="E284">
        <v>3</v>
      </c>
      <c r="S284">
        <v>0.8227401129943502</v>
      </c>
      <c r="AB284" t="s">
        <v>1378</v>
      </c>
    </row>
    <row r="285" spans="1:28">
      <c r="A285" s="13" t="s">
        <v>589</v>
      </c>
      <c r="E285">
        <v>3</v>
      </c>
      <c r="S285">
        <v>0.8227401129943502</v>
      </c>
      <c r="AB285" t="s">
        <v>1378</v>
      </c>
    </row>
    <row r="286" spans="1:28">
      <c r="A286" s="13" t="s">
        <v>590</v>
      </c>
      <c r="E286">
        <v>3</v>
      </c>
      <c r="S286">
        <v>0.8227401129943502</v>
      </c>
      <c r="AB286" t="s">
        <v>1378</v>
      </c>
    </row>
    <row r="287" spans="1:28">
      <c r="A287" s="13" t="s">
        <v>591</v>
      </c>
      <c r="E287">
        <v>3</v>
      </c>
      <c r="S287">
        <v>0.8227401129943502</v>
      </c>
      <c r="AB287" t="s">
        <v>1378</v>
      </c>
    </row>
    <row r="288" spans="1:28">
      <c r="A288" s="13" t="s">
        <v>592</v>
      </c>
      <c r="E288">
        <v>3</v>
      </c>
      <c r="S288">
        <v>0.8227401129943502</v>
      </c>
      <c r="AB288" t="s">
        <v>1378</v>
      </c>
    </row>
    <row r="289" spans="1:28">
      <c r="A289" s="13" t="s">
        <v>593</v>
      </c>
      <c r="E289">
        <v>3</v>
      </c>
      <c r="S289">
        <v>0.8227401129943502</v>
      </c>
      <c r="AB289" t="s">
        <v>1378</v>
      </c>
    </row>
    <row r="290" spans="1:28">
      <c r="A290" s="13" t="s">
        <v>594</v>
      </c>
      <c r="E290">
        <v>3</v>
      </c>
      <c r="S290">
        <v>0.8227401129943502</v>
      </c>
      <c r="AB290" t="s">
        <v>1378</v>
      </c>
    </row>
    <row r="291" spans="1:28">
      <c r="A291" s="13" t="s">
        <v>595</v>
      </c>
      <c r="E291">
        <v>3</v>
      </c>
      <c r="S291">
        <v>0.8227401129943502</v>
      </c>
      <c r="AB291" t="s">
        <v>1378</v>
      </c>
    </row>
    <row r="292" spans="1:28">
      <c r="A292" s="13" t="s">
        <v>596</v>
      </c>
      <c r="E292">
        <v>3</v>
      </c>
      <c r="S292">
        <v>0.8227401129943502</v>
      </c>
      <c r="AB292" t="s">
        <v>1378</v>
      </c>
    </row>
    <row r="293" spans="1:28">
      <c r="A293" s="13" t="s">
        <v>597</v>
      </c>
      <c r="E293">
        <v>3</v>
      </c>
      <c r="S293">
        <v>0.8227401129943502</v>
      </c>
      <c r="AB293" t="s">
        <v>1378</v>
      </c>
    </row>
    <row r="294" spans="1:28">
      <c r="A294" s="13" t="s">
        <v>598</v>
      </c>
      <c r="E294">
        <v>3</v>
      </c>
      <c r="S294">
        <v>0.8227401129943502</v>
      </c>
      <c r="AB294" t="s">
        <v>1378</v>
      </c>
    </row>
    <row r="295" spans="1:28">
      <c r="A295" s="13" t="s">
        <v>598</v>
      </c>
      <c r="E295">
        <v>3</v>
      </c>
      <c r="S295">
        <v>0.8227401129943502</v>
      </c>
      <c r="AB295" t="s">
        <v>1378</v>
      </c>
    </row>
    <row r="296" spans="1:28">
      <c r="A296" s="13" t="s">
        <v>599</v>
      </c>
      <c r="E296">
        <v>2</v>
      </c>
      <c r="S296">
        <v>0.8227401129943502</v>
      </c>
      <c r="AB296" t="s">
        <v>1378</v>
      </c>
    </row>
    <row r="297" spans="1:28">
      <c r="A297" s="13" t="s">
        <v>600</v>
      </c>
      <c r="E297">
        <v>2</v>
      </c>
      <c r="S297">
        <v>0.8227401129943502</v>
      </c>
      <c r="AB297" t="s">
        <v>1378</v>
      </c>
    </row>
    <row r="298" spans="1:28">
      <c r="A298" s="13" t="s">
        <v>601</v>
      </c>
      <c r="E298">
        <v>2</v>
      </c>
      <c r="S298">
        <v>0.8227401129943502</v>
      </c>
      <c r="AB298" t="s">
        <v>1378</v>
      </c>
    </row>
    <row r="299" spans="1:28">
      <c r="A299" s="13" t="s">
        <v>602</v>
      </c>
      <c r="E299">
        <v>2</v>
      </c>
      <c r="S299">
        <v>0.8227401129943502</v>
      </c>
      <c r="AB299" t="s">
        <v>1378</v>
      </c>
    </row>
    <row r="300" spans="1:28">
      <c r="A300" s="13" t="s">
        <v>603</v>
      </c>
      <c r="E300">
        <v>2</v>
      </c>
      <c r="S300">
        <v>0.8227401129943502</v>
      </c>
      <c r="AB300" t="s">
        <v>1378</v>
      </c>
    </row>
    <row r="301" spans="1:28">
      <c r="A301" s="13" t="s">
        <v>604</v>
      </c>
      <c r="E301">
        <v>2</v>
      </c>
      <c r="S301">
        <v>0.8227401129943502</v>
      </c>
      <c r="AB301" t="s">
        <v>1378</v>
      </c>
    </row>
    <row r="302" spans="1:28">
      <c r="A302" s="13" t="s">
        <v>605</v>
      </c>
      <c r="E302">
        <v>2</v>
      </c>
      <c r="S302">
        <v>0.8227401129943502</v>
      </c>
      <c r="AB302" t="s">
        <v>1378</v>
      </c>
    </row>
    <row r="303" spans="1:28">
      <c r="A303" s="13" t="s">
        <v>606</v>
      </c>
      <c r="E303">
        <v>2</v>
      </c>
      <c r="S303">
        <v>0.8227401129943502</v>
      </c>
      <c r="AB303" t="s">
        <v>1378</v>
      </c>
    </row>
    <row r="304" spans="1:28">
      <c r="A304" s="13" t="s">
        <v>607</v>
      </c>
      <c r="E304">
        <v>2</v>
      </c>
      <c r="S304">
        <v>0.8227401129943502</v>
      </c>
      <c r="AB304" t="s">
        <v>1378</v>
      </c>
    </row>
    <row r="305" spans="1:28">
      <c r="A305" s="13" t="s">
        <v>608</v>
      </c>
      <c r="E305">
        <v>1</v>
      </c>
      <c r="S305">
        <v>0.8227401129943502</v>
      </c>
      <c r="AB305" t="s">
        <v>1378</v>
      </c>
    </row>
    <row r="306" spans="1:28">
      <c r="A306" s="13" t="s">
        <v>609</v>
      </c>
      <c r="E306">
        <v>1</v>
      </c>
      <c r="S306">
        <v>0.8227401129943502</v>
      </c>
      <c r="AB306" t="s">
        <v>1378</v>
      </c>
    </row>
    <row r="307" spans="1:28">
      <c r="A307" s="13" t="s">
        <v>610</v>
      </c>
      <c r="E307">
        <v>1</v>
      </c>
      <c r="S307">
        <v>0.8227401129943502</v>
      </c>
      <c r="AB307" t="s">
        <v>1378</v>
      </c>
    </row>
    <row r="308" spans="1:28">
      <c r="A308" s="13" t="s">
        <v>611</v>
      </c>
      <c r="E308">
        <v>1</v>
      </c>
      <c r="S308">
        <v>0.8227401129943502</v>
      </c>
      <c r="AB308" t="s">
        <v>1378</v>
      </c>
    </row>
    <row r="309" spans="1:28">
      <c r="A309" s="13" t="s">
        <v>612</v>
      </c>
      <c r="E309">
        <v>1</v>
      </c>
      <c r="S309">
        <v>0.8227401129943502</v>
      </c>
      <c r="AB309" t="s">
        <v>1378</v>
      </c>
    </row>
    <row r="310" spans="1:28">
      <c r="A310" s="13" t="s">
        <v>613</v>
      </c>
      <c r="E310">
        <v>1</v>
      </c>
      <c r="S310">
        <v>0.8227401129943502</v>
      </c>
      <c r="AB310" t="s">
        <v>1378</v>
      </c>
    </row>
    <row r="311" spans="1:28">
      <c r="A311" s="13" t="s">
        <v>614</v>
      </c>
      <c r="E311">
        <v>1</v>
      </c>
      <c r="S311">
        <v>0.8227401129943502</v>
      </c>
      <c r="AB311" t="s">
        <v>1378</v>
      </c>
    </row>
    <row r="312" spans="1:28">
      <c r="A312" s="13" t="s">
        <v>615</v>
      </c>
      <c r="E312">
        <v>0</v>
      </c>
      <c r="S312">
        <v>0.8227401129943502</v>
      </c>
      <c r="AB312" t="s">
        <v>1378</v>
      </c>
    </row>
    <row r="313" spans="1:28">
      <c r="A313" s="13" t="s">
        <v>615</v>
      </c>
      <c r="E313">
        <v>0</v>
      </c>
      <c r="S313">
        <v>0.8227401129943502</v>
      </c>
      <c r="AB313" t="s">
        <v>1378</v>
      </c>
    </row>
    <row r="314" spans="1:28">
      <c r="A314" s="13" t="s">
        <v>615</v>
      </c>
      <c r="E314">
        <v>0</v>
      </c>
      <c r="S314">
        <v>0.8227401129943502</v>
      </c>
      <c r="AB314" t="s">
        <v>1378</v>
      </c>
    </row>
    <row r="315" spans="1:28">
      <c r="A315" s="13" t="s">
        <v>616</v>
      </c>
      <c r="E315">
        <v>0</v>
      </c>
      <c r="S315">
        <v>0.8227401129943502</v>
      </c>
      <c r="AB315" t="s">
        <v>1378</v>
      </c>
    </row>
    <row r="316" spans="1:28">
      <c r="A316" s="13" t="s">
        <v>617</v>
      </c>
      <c r="E316">
        <v>0</v>
      </c>
      <c r="S316">
        <v>0.8227401129943502</v>
      </c>
      <c r="AB316" t="s">
        <v>1378</v>
      </c>
    </row>
    <row r="317" spans="1:28">
      <c r="A317" s="13" t="s">
        <v>618</v>
      </c>
      <c r="E317">
        <v>0</v>
      </c>
      <c r="S317">
        <v>0.8227401129943502</v>
      </c>
      <c r="AB317" t="s">
        <v>1378</v>
      </c>
    </row>
    <row r="318" spans="1:28">
      <c r="A318" s="13" t="s">
        <v>619</v>
      </c>
      <c r="E318">
        <v>0</v>
      </c>
      <c r="S318">
        <v>0.8227401129943502</v>
      </c>
      <c r="AB318" t="s">
        <v>1378</v>
      </c>
    </row>
    <row r="319" spans="1:28">
      <c r="A319" s="13" t="s">
        <v>620</v>
      </c>
      <c r="E319">
        <v>0</v>
      </c>
      <c r="S319">
        <v>0.8227401129943502</v>
      </c>
      <c r="AB319" t="s">
        <v>1378</v>
      </c>
    </row>
    <row r="320" spans="1:28">
      <c r="A320" s="13" t="s">
        <v>621</v>
      </c>
      <c r="E320">
        <v>0</v>
      </c>
      <c r="S320">
        <v>0.8227401129943502</v>
      </c>
      <c r="AB320" t="s">
        <v>1378</v>
      </c>
    </row>
    <row r="321" spans="1:28">
      <c r="A321" s="13" t="s">
        <v>622</v>
      </c>
      <c r="E321">
        <v>0</v>
      </c>
      <c r="S321">
        <v>0.8227401129943502</v>
      </c>
      <c r="AB321" t="s">
        <v>1378</v>
      </c>
    </row>
    <row r="322" spans="1:28">
      <c r="A322" s="13" t="s">
        <v>623</v>
      </c>
      <c r="E322">
        <v>0</v>
      </c>
      <c r="S322">
        <v>0.8227401129943502</v>
      </c>
      <c r="AB322" t="s">
        <v>1378</v>
      </c>
    </row>
    <row r="323" spans="1:28">
      <c r="A323" s="13" t="s">
        <v>624</v>
      </c>
      <c r="E323">
        <v>0</v>
      </c>
      <c r="S323">
        <v>0.8227401129943502</v>
      </c>
      <c r="AB323" t="s">
        <v>1378</v>
      </c>
    </row>
    <row r="324" spans="1:28">
      <c r="A324" s="13" t="s">
        <v>625</v>
      </c>
      <c r="E324">
        <v>0</v>
      </c>
      <c r="S324">
        <v>0.8227401129943502</v>
      </c>
      <c r="AB324" t="s">
        <v>1378</v>
      </c>
    </row>
    <row r="325" spans="1:28">
      <c r="A325" s="13" t="s">
        <v>626</v>
      </c>
      <c r="E325">
        <v>0</v>
      </c>
      <c r="S325">
        <v>0.8227401129943502</v>
      </c>
      <c r="AB325" t="s">
        <v>1378</v>
      </c>
    </row>
    <row r="326" spans="1:28">
      <c r="A326" s="13" t="s">
        <v>627</v>
      </c>
      <c r="E326">
        <v>0</v>
      </c>
      <c r="S326">
        <v>0.8227401129943502</v>
      </c>
      <c r="AB326" t="s">
        <v>1378</v>
      </c>
    </row>
    <row r="327" spans="1:28">
      <c r="A327" s="13" t="s">
        <v>628</v>
      </c>
      <c r="E327">
        <v>0</v>
      </c>
      <c r="S327">
        <v>0.8227401129943502</v>
      </c>
      <c r="AB327" t="s">
        <v>1378</v>
      </c>
    </row>
    <row r="328" spans="1:28">
      <c r="A328" s="13" t="s">
        <v>629</v>
      </c>
      <c r="E328">
        <v>0</v>
      </c>
      <c r="S328">
        <v>0.8227401129943502</v>
      </c>
      <c r="AB328" t="s">
        <v>1378</v>
      </c>
    </row>
    <row r="329" spans="1:28">
      <c r="A329" s="13" t="s">
        <v>630</v>
      </c>
      <c r="E329">
        <v>0</v>
      </c>
      <c r="S329">
        <v>0.8227401129943502</v>
      </c>
      <c r="AB329" t="s">
        <v>1378</v>
      </c>
    </row>
    <row r="330" spans="1:28">
      <c r="A330" s="13" t="s">
        <v>631</v>
      </c>
      <c r="E330">
        <v>0</v>
      </c>
      <c r="S330">
        <v>0.8227401129943502</v>
      </c>
      <c r="AB330" t="s">
        <v>1378</v>
      </c>
    </row>
    <row r="331" spans="1:28">
      <c r="A331" s="13" t="s">
        <v>632</v>
      </c>
      <c r="E331">
        <v>0</v>
      </c>
      <c r="S331">
        <v>0.8227401129943502</v>
      </c>
      <c r="AB331" t="s">
        <v>1378</v>
      </c>
    </row>
    <row r="332" spans="1:28">
      <c r="A332" s="13" t="s">
        <v>633</v>
      </c>
      <c r="E332">
        <v>0</v>
      </c>
      <c r="S332">
        <v>0.8227401129943502</v>
      </c>
      <c r="AB332" t="s">
        <v>1378</v>
      </c>
    </row>
    <row r="333" spans="1:28">
      <c r="A333" s="13" t="s">
        <v>634</v>
      </c>
      <c r="E333">
        <v>0</v>
      </c>
      <c r="S333">
        <v>0.8227401129943502</v>
      </c>
      <c r="AB333" t="s">
        <v>1378</v>
      </c>
    </row>
    <row r="334" spans="1:28">
      <c r="A334" s="13" t="s">
        <v>635</v>
      </c>
      <c r="E334">
        <v>0</v>
      </c>
      <c r="S334">
        <v>0.8227401129943502</v>
      </c>
      <c r="AB334" t="s">
        <v>1378</v>
      </c>
    </row>
    <row r="335" spans="1:28">
      <c r="A335" s="13" t="s">
        <v>636</v>
      </c>
      <c r="E335">
        <v>0</v>
      </c>
      <c r="S335">
        <v>0.8227401129943502</v>
      </c>
      <c r="AB335" t="s">
        <v>1378</v>
      </c>
    </row>
    <row r="336" spans="1:28">
      <c r="A336" s="13" t="s">
        <v>637</v>
      </c>
      <c r="E336">
        <v>0</v>
      </c>
      <c r="S336">
        <v>0.8227401129943502</v>
      </c>
      <c r="AB336" t="s">
        <v>1378</v>
      </c>
    </row>
    <row r="337" spans="1:28">
      <c r="A337" s="13" t="s">
        <v>638</v>
      </c>
      <c r="E337">
        <v>0</v>
      </c>
      <c r="S337">
        <v>0.8227401129943502</v>
      </c>
      <c r="AB337" t="s">
        <v>1378</v>
      </c>
    </row>
    <row r="338" spans="1:28">
      <c r="A338" s="13" t="s">
        <v>639</v>
      </c>
      <c r="E338">
        <v>0</v>
      </c>
      <c r="S338">
        <v>0.8227401129943502</v>
      </c>
      <c r="AB338" t="s">
        <v>1378</v>
      </c>
    </row>
    <row r="339" spans="1:28">
      <c r="A339" s="13" t="s">
        <v>640</v>
      </c>
      <c r="E339">
        <v>0</v>
      </c>
      <c r="S339">
        <v>0.8227401129943502</v>
      </c>
      <c r="AB339" t="s">
        <v>1378</v>
      </c>
    </row>
    <row r="340" spans="1:28">
      <c r="A340" s="13" t="s">
        <v>641</v>
      </c>
      <c r="E340">
        <v>0</v>
      </c>
      <c r="S340">
        <v>0.8227401129943502</v>
      </c>
      <c r="AB340" t="s">
        <v>1378</v>
      </c>
    </row>
    <row r="341" spans="1:28">
      <c r="A341" s="13" t="s">
        <v>642</v>
      </c>
      <c r="E341">
        <v>0</v>
      </c>
      <c r="S341">
        <v>0.8227401129943502</v>
      </c>
      <c r="AB341" t="s">
        <v>1378</v>
      </c>
    </row>
    <row r="342" spans="1:28">
      <c r="A342" s="13" t="s">
        <v>643</v>
      </c>
      <c r="E342">
        <v>0</v>
      </c>
      <c r="S342">
        <v>0.8227401129943502</v>
      </c>
      <c r="AB342" t="s">
        <v>1378</v>
      </c>
    </row>
    <row r="343" spans="1:28">
      <c r="A343" s="13" t="s">
        <v>644</v>
      </c>
      <c r="E343">
        <v>0</v>
      </c>
      <c r="S343">
        <v>0.8227401129943502</v>
      </c>
      <c r="AB343" t="s">
        <v>1378</v>
      </c>
    </row>
    <row r="344" spans="1:28">
      <c r="A344" s="13" t="s">
        <v>645</v>
      </c>
      <c r="E344">
        <v>0</v>
      </c>
      <c r="S344">
        <v>0.8227401129943502</v>
      </c>
      <c r="AB344" t="s">
        <v>1378</v>
      </c>
    </row>
    <row r="345" spans="1:28">
      <c r="A345" s="13" t="s">
        <v>646</v>
      </c>
      <c r="E345">
        <v>0</v>
      </c>
      <c r="S345">
        <v>0.8227401129943502</v>
      </c>
      <c r="AB345" t="s">
        <v>1378</v>
      </c>
    </row>
    <row r="346" spans="1:28">
      <c r="A346" s="13" t="s">
        <v>647</v>
      </c>
      <c r="E346">
        <v>0</v>
      </c>
      <c r="S346">
        <v>0.8227401129943502</v>
      </c>
      <c r="AB346" t="s">
        <v>1378</v>
      </c>
    </row>
    <row r="347" spans="1:28">
      <c r="A347" s="13" t="s">
        <v>648</v>
      </c>
      <c r="E347">
        <v>0</v>
      </c>
      <c r="S347">
        <v>0.8227401129943502</v>
      </c>
      <c r="AB347" t="s">
        <v>1378</v>
      </c>
    </row>
    <row r="348" spans="1:28">
      <c r="A348" s="13" t="s">
        <v>649</v>
      </c>
      <c r="E348">
        <v>0</v>
      </c>
      <c r="S348">
        <v>0.8227401129943502</v>
      </c>
      <c r="AB348" t="s">
        <v>1378</v>
      </c>
    </row>
    <row r="349" spans="1:28">
      <c r="A349" s="13" t="s">
        <v>650</v>
      </c>
      <c r="E349">
        <v>0</v>
      </c>
      <c r="S349">
        <v>0.8227401129943502</v>
      </c>
      <c r="AB349" t="s">
        <v>1378</v>
      </c>
    </row>
    <row r="350" spans="1:28">
      <c r="A350" s="13" t="s">
        <v>650</v>
      </c>
      <c r="E350">
        <v>0</v>
      </c>
      <c r="S350">
        <v>0.8227401129943502</v>
      </c>
      <c r="AB350" t="s">
        <v>1378</v>
      </c>
    </row>
    <row r="351" spans="1:28">
      <c r="A351" s="13" t="s">
        <v>650</v>
      </c>
      <c r="E351">
        <v>0</v>
      </c>
      <c r="S351">
        <v>0.8227401129943502</v>
      </c>
      <c r="AB351" t="s">
        <v>1378</v>
      </c>
    </row>
    <row r="352" spans="1:28">
      <c r="A352" s="13" t="s">
        <v>651</v>
      </c>
      <c r="E352">
        <v>0</v>
      </c>
      <c r="S352">
        <v>0.8227401129943502</v>
      </c>
      <c r="AB352" t="s">
        <v>1378</v>
      </c>
    </row>
    <row r="353" spans="1:28">
      <c r="A353" s="13" t="s">
        <v>652</v>
      </c>
      <c r="E353">
        <v>0</v>
      </c>
      <c r="S353">
        <v>0.8227401129943502</v>
      </c>
      <c r="AB353" t="s">
        <v>1378</v>
      </c>
    </row>
    <row r="354" spans="1:28">
      <c r="A354" s="13" t="s">
        <v>653</v>
      </c>
      <c r="E354">
        <v>0</v>
      </c>
      <c r="S354">
        <v>0.8227401129943502</v>
      </c>
      <c r="AB354" t="s">
        <v>1378</v>
      </c>
    </row>
    <row r="355" spans="1:28">
      <c r="A355" s="13" t="s">
        <v>654</v>
      </c>
      <c r="E355">
        <v>0</v>
      </c>
      <c r="S355">
        <v>0.8227401129943502</v>
      </c>
      <c r="AB355" t="s">
        <v>1378</v>
      </c>
    </row>
    <row r="356" spans="1:28">
      <c r="A356" s="13" t="s">
        <v>655</v>
      </c>
      <c r="E356">
        <v>0</v>
      </c>
      <c r="S356">
        <v>0.8227401129943502</v>
      </c>
      <c r="AB356" t="s">
        <v>1378</v>
      </c>
    </row>
    <row r="357" spans="1:28">
      <c r="A357" s="13" t="s">
        <v>656</v>
      </c>
      <c r="E357">
        <v>0</v>
      </c>
      <c r="S357">
        <v>0.8227401129943502</v>
      </c>
      <c r="AB357" t="s">
        <v>1378</v>
      </c>
    </row>
    <row r="358" spans="1:28">
      <c r="A358" s="13" t="s">
        <v>657</v>
      </c>
      <c r="E358">
        <v>0</v>
      </c>
      <c r="S358">
        <v>0.8227401129943502</v>
      </c>
      <c r="AB358" t="s">
        <v>1378</v>
      </c>
    </row>
    <row r="359" spans="1:28">
      <c r="A359" s="13" t="s">
        <v>658</v>
      </c>
      <c r="E359">
        <v>0</v>
      </c>
      <c r="S359">
        <v>0.8227401129943502</v>
      </c>
      <c r="AB359" t="s">
        <v>1378</v>
      </c>
    </row>
    <row r="360" spans="1:28">
      <c r="A360" s="13" t="s">
        <v>659</v>
      </c>
      <c r="E360">
        <v>0</v>
      </c>
      <c r="S360">
        <v>0.8227401129943502</v>
      </c>
      <c r="AB360" t="s">
        <v>1378</v>
      </c>
    </row>
    <row r="361" spans="1:28">
      <c r="A361" s="13" t="s">
        <v>660</v>
      </c>
      <c r="E361">
        <v>0</v>
      </c>
      <c r="S361">
        <v>0.8227401129943502</v>
      </c>
      <c r="AB361" t="s">
        <v>1378</v>
      </c>
    </row>
    <row r="362" spans="1:28">
      <c r="A362" s="13" t="s">
        <v>661</v>
      </c>
      <c r="E362">
        <v>0</v>
      </c>
      <c r="S362">
        <v>0.8227401129943502</v>
      </c>
      <c r="AB362" t="s">
        <v>1378</v>
      </c>
    </row>
    <row r="363" spans="1:28">
      <c r="A363" s="13" t="s">
        <v>662</v>
      </c>
      <c r="E363">
        <v>0</v>
      </c>
      <c r="S363">
        <v>0.8227401129943502</v>
      </c>
      <c r="AB363" t="s">
        <v>1378</v>
      </c>
    </row>
    <row r="364" spans="1:28">
      <c r="A364" s="13" t="s">
        <v>663</v>
      </c>
      <c r="E364">
        <v>0</v>
      </c>
      <c r="S364">
        <v>0.8227401129943502</v>
      </c>
      <c r="AB364" t="s">
        <v>1378</v>
      </c>
    </row>
    <row r="365" spans="1:28">
      <c r="A365" s="13" t="s">
        <v>664</v>
      </c>
      <c r="E365">
        <v>0</v>
      </c>
      <c r="S365">
        <v>0.8227401129943502</v>
      </c>
      <c r="AB365" t="s">
        <v>1378</v>
      </c>
    </row>
    <row r="366" spans="1:28">
      <c r="A366" s="13" t="s">
        <v>665</v>
      </c>
      <c r="E366">
        <v>0</v>
      </c>
      <c r="S366">
        <v>0.8227401129943502</v>
      </c>
      <c r="AB366" t="s">
        <v>1378</v>
      </c>
    </row>
    <row r="367" spans="1:28">
      <c r="A367" s="13" t="s">
        <v>666</v>
      </c>
      <c r="E367">
        <v>0</v>
      </c>
      <c r="S367">
        <v>0.8227401129943502</v>
      </c>
      <c r="AB367" t="s">
        <v>1378</v>
      </c>
    </row>
    <row r="368" spans="1:28">
      <c r="A368" s="13" t="s">
        <v>667</v>
      </c>
      <c r="E368">
        <v>0</v>
      </c>
      <c r="S368">
        <v>0.8227401129943502</v>
      </c>
      <c r="AB368" t="s">
        <v>1378</v>
      </c>
    </row>
    <row r="369" spans="1:28">
      <c r="A369" s="13" t="s">
        <v>668</v>
      </c>
      <c r="E369">
        <v>0</v>
      </c>
      <c r="S369">
        <v>0.8227401129943502</v>
      </c>
      <c r="AB369" t="s">
        <v>1378</v>
      </c>
    </row>
    <row r="370" spans="1:28">
      <c r="A370" s="13" t="s">
        <v>669</v>
      </c>
      <c r="E370">
        <v>0</v>
      </c>
      <c r="S370">
        <v>0.8227401129943502</v>
      </c>
      <c r="AB370" t="s">
        <v>1378</v>
      </c>
    </row>
    <row r="371" spans="1:28">
      <c r="A371" s="13" t="s">
        <v>670</v>
      </c>
      <c r="E371">
        <v>0</v>
      </c>
      <c r="S371">
        <v>0.8227401129943502</v>
      </c>
      <c r="AB371" t="s">
        <v>1378</v>
      </c>
    </row>
    <row r="372" spans="1:28">
      <c r="A372" s="13" t="s">
        <v>671</v>
      </c>
      <c r="E372">
        <v>0</v>
      </c>
      <c r="S372">
        <v>0.8227401129943502</v>
      </c>
      <c r="AB372" t="s">
        <v>1378</v>
      </c>
    </row>
    <row r="373" spans="1:28">
      <c r="A373" s="13" t="s">
        <v>672</v>
      </c>
      <c r="E373">
        <v>0</v>
      </c>
      <c r="S373">
        <v>0.8227401129943502</v>
      </c>
      <c r="AB373" t="s">
        <v>1378</v>
      </c>
    </row>
    <row r="374" spans="1:28">
      <c r="A374" s="13" t="s">
        <v>673</v>
      </c>
      <c r="E374">
        <v>0</v>
      </c>
      <c r="S374">
        <v>0.8227401129943502</v>
      </c>
      <c r="AB374" t="s">
        <v>1378</v>
      </c>
    </row>
    <row r="375" spans="1:28">
      <c r="A375" s="13" t="s">
        <v>674</v>
      </c>
      <c r="E375">
        <v>0</v>
      </c>
      <c r="S375">
        <v>0.8227401129943502</v>
      </c>
      <c r="AB375" t="s">
        <v>1378</v>
      </c>
    </row>
    <row r="376" spans="1:28">
      <c r="A376" s="13" t="s">
        <v>675</v>
      </c>
      <c r="E376">
        <v>0</v>
      </c>
      <c r="S376">
        <v>0.8227401129943502</v>
      </c>
      <c r="AB376" t="s">
        <v>1378</v>
      </c>
    </row>
    <row r="377" spans="1:28">
      <c r="A377" s="13" t="s">
        <v>676</v>
      </c>
      <c r="E377">
        <v>0</v>
      </c>
      <c r="S377">
        <v>0.8227401129943502</v>
      </c>
      <c r="AB377" t="s">
        <v>1378</v>
      </c>
    </row>
    <row r="378" spans="1:28">
      <c r="A378" s="13" t="s">
        <v>677</v>
      </c>
      <c r="E378">
        <v>0</v>
      </c>
      <c r="S378">
        <v>0.8227401129943502</v>
      </c>
      <c r="AB378" t="s">
        <v>1378</v>
      </c>
    </row>
    <row r="379" spans="1:28">
      <c r="A379" s="13" t="s">
        <v>678</v>
      </c>
      <c r="E379">
        <v>0</v>
      </c>
      <c r="S379">
        <v>0.8227401129943502</v>
      </c>
      <c r="AB379" t="s">
        <v>1378</v>
      </c>
    </row>
    <row r="380" spans="1:28">
      <c r="A380" s="13" t="s">
        <v>679</v>
      </c>
      <c r="E380">
        <v>0</v>
      </c>
      <c r="S380">
        <v>0.8227401129943502</v>
      </c>
      <c r="AB380" t="s">
        <v>1378</v>
      </c>
    </row>
    <row r="381" spans="1:28">
      <c r="A381" s="13" t="s">
        <v>680</v>
      </c>
      <c r="E381">
        <v>0</v>
      </c>
      <c r="S381">
        <v>0.8227401129943502</v>
      </c>
      <c r="AB381" t="s">
        <v>1378</v>
      </c>
    </row>
    <row r="382" spans="1:28">
      <c r="A382" s="13" t="s">
        <v>681</v>
      </c>
      <c r="E382">
        <v>0</v>
      </c>
      <c r="S382">
        <v>0.8227401129943502</v>
      </c>
      <c r="AB382" t="s">
        <v>1378</v>
      </c>
    </row>
    <row r="383" spans="1:28">
      <c r="A383" s="13" t="s">
        <v>682</v>
      </c>
      <c r="E383">
        <v>0</v>
      </c>
      <c r="S383">
        <v>0.8227401129943502</v>
      </c>
      <c r="AB383" t="s">
        <v>1378</v>
      </c>
    </row>
    <row r="384" spans="1:28">
      <c r="A384" s="13" t="s">
        <v>683</v>
      </c>
      <c r="E384">
        <v>0</v>
      </c>
      <c r="S384">
        <v>0.8227401129943502</v>
      </c>
      <c r="AB384" t="s">
        <v>1378</v>
      </c>
    </row>
    <row r="385" spans="1:28">
      <c r="A385" s="13" t="s">
        <v>684</v>
      </c>
      <c r="E385">
        <v>0</v>
      </c>
      <c r="S385">
        <v>0.8227401129943502</v>
      </c>
      <c r="AB385" t="s">
        <v>1378</v>
      </c>
    </row>
    <row r="386" spans="1:28">
      <c r="A386" s="13" t="s">
        <v>685</v>
      </c>
      <c r="E386">
        <v>0</v>
      </c>
      <c r="S386">
        <v>0.8227401129943502</v>
      </c>
      <c r="AB386" t="s">
        <v>1378</v>
      </c>
    </row>
    <row r="387" spans="1:28">
      <c r="A387" s="13" t="s">
        <v>686</v>
      </c>
      <c r="E387">
        <v>0</v>
      </c>
      <c r="S387">
        <v>0.8227401129943502</v>
      </c>
      <c r="AB387" t="s">
        <v>1378</v>
      </c>
    </row>
    <row r="388" spans="1:28">
      <c r="A388" s="13" t="s">
        <v>687</v>
      </c>
      <c r="E388">
        <v>0</v>
      </c>
      <c r="S388">
        <v>0.8227401129943502</v>
      </c>
      <c r="AB388" t="s">
        <v>1378</v>
      </c>
    </row>
    <row r="389" spans="1:28">
      <c r="A389" s="13" t="s">
        <v>688</v>
      </c>
      <c r="E389">
        <v>0</v>
      </c>
      <c r="S389">
        <v>0.8227401129943502</v>
      </c>
      <c r="AB389" t="s">
        <v>1378</v>
      </c>
    </row>
    <row r="390" spans="1:28">
      <c r="A390" s="13" t="s">
        <v>689</v>
      </c>
      <c r="E390">
        <v>0</v>
      </c>
      <c r="S390">
        <v>0.8227401129943502</v>
      </c>
      <c r="AB390" t="s">
        <v>1378</v>
      </c>
    </row>
    <row r="391" spans="1:28">
      <c r="A391" s="13" t="s">
        <v>690</v>
      </c>
      <c r="E391">
        <v>0</v>
      </c>
      <c r="S391">
        <v>0.8227401129943502</v>
      </c>
      <c r="AB391" t="s">
        <v>1378</v>
      </c>
    </row>
    <row r="392" spans="1:28">
      <c r="A392" s="13" t="s">
        <v>691</v>
      </c>
      <c r="E392">
        <v>0</v>
      </c>
      <c r="S392">
        <v>0.8227401129943502</v>
      </c>
      <c r="AB392" t="s">
        <v>1378</v>
      </c>
    </row>
    <row r="393" spans="1:28">
      <c r="A393" s="13" t="s">
        <v>692</v>
      </c>
      <c r="E393">
        <v>0</v>
      </c>
      <c r="S393">
        <v>0.8227401129943502</v>
      </c>
      <c r="AB393" t="s">
        <v>1378</v>
      </c>
    </row>
    <row r="394" spans="1:28">
      <c r="A394" s="13" t="s">
        <v>692</v>
      </c>
      <c r="E394">
        <v>0</v>
      </c>
      <c r="S394">
        <v>0.8227401129943502</v>
      </c>
      <c r="AB394" t="s">
        <v>1378</v>
      </c>
    </row>
    <row r="395" spans="1:28">
      <c r="A395" s="13" t="s">
        <v>693</v>
      </c>
      <c r="E395">
        <v>0</v>
      </c>
      <c r="S395">
        <v>0.8227401129943502</v>
      </c>
      <c r="AB395" t="s">
        <v>1378</v>
      </c>
    </row>
    <row r="396" spans="1:28">
      <c r="A396" s="13" t="s">
        <v>694</v>
      </c>
      <c r="E396">
        <v>0</v>
      </c>
      <c r="S396">
        <v>0.8227401129943502</v>
      </c>
      <c r="AB396" t="s">
        <v>1378</v>
      </c>
    </row>
    <row r="397" spans="1:28">
      <c r="A397" s="13" t="s">
        <v>695</v>
      </c>
      <c r="E397">
        <v>0</v>
      </c>
      <c r="S397">
        <v>0.8227401129943502</v>
      </c>
      <c r="AB397" t="s">
        <v>1378</v>
      </c>
    </row>
    <row r="398" spans="1:28">
      <c r="A398" s="13" t="s">
        <v>696</v>
      </c>
      <c r="E398">
        <v>0</v>
      </c>
      <c r="S398">
        <v>0.8227401129943502</v>
      </c>
      <c r="AB398" t="s">
        <v>1378</v>
      </c>
    </row>
    <row r="399" spans="1:28">
      <c r="A399" s="13" t="s">
        <v>697</v>
      </c>
      <c r="E399">
        <v>0</v>
      </c>
      <c r="S399">
        <v>0.8227401129943502</v>
      </c>
      <c r="AB399" t="s">
        <v>1378</v>
      </c>
    </row>
    <row r="400" spans="1:28">
      <c r="A400" s="13" t="s">
        <v>698</v>
      </c>
      <c r="E400">
        <v>0</v>
      </c>
      <c r="S400">
        <v>0.8227401129943502</v>
      </c>
      <c r="AB400" t="s">
        <v>1378</v>
      </c>
    </row>
    <row r="401" spans="1:28">
      <c r="A401" s="13" t="s">
        <v>699</v>
      </c>
      <c r="E401">
        <v>0</v>
      </c>
      <c r="S401">
        <v>0.8227401129943502</v>
      </c>
      <c r="AB401" t="s">
        <v>1378</v>
      </c>
    </row>
    <row r="402" spans="1:28">
      <c r="A402" s="13" t="s">
        <v>700</v>
      </c>
      <c r="E402">
        <v>0</v>
      </c>
      <c r="S402">
        <v>0.8227401129943502</v>
      </c>
      <c r="AB402" t="s">
        <v>1378</v>
      </c>
    </row>
    <row r="403" spans="1:28">
      <c r="A403" s="13" t="s">
        <v>701</v>
      </c>
      <c r="E403">
        <v>0</v>
      </c>
      <c r="S403">
        <v>0.8227401129943502</v>
      </c>
      <c r="AB403" t="s">
        <v>1378</v>
      </c>
    </row>
    <row r="404" spans="1:28">
      <c r="A404" s="13" t="s">
        <v>702</v>
      </c>
      <c r="E404">
        <v>0</v>
      </c>
      <c r="S404">
        <v>0.8227401129943502</v>
      </c>
      <c r="AB404" t="s">
        <v>1378</v>
      </c>
    </row>
    <row r="405" spans="1:28">
      <c r="A405" s="13" t="s">
        <v>703</v>
      </c>
      <c r="E405">
        <v>0</v>
      </c>
      <c r="S405">
        <v>0.8227401129943502</v>
      </c>
      <c r="AB405" t="s">
        <v>1378</v>
      </c>
    </row>
    <row r="406" spans="1:28">
      <c r="A406" s="13" t="s">
        <v>704</v>
      </c>
      <c r="E406">
        <v>0</v>
      </c>
      <c r="S406">
        <v>0.8227401129943502</v>
      </c>
      <c r="AB406" t="s">
        <v>1378</v>
      </c>
    </row>
    <row r="407" spans="1:28">
      <c r="A407" s="13" t="s">
        <v>705</v>
      </c>
      <c r="E407">
        <v>0</v>
      </c>
      <c r="S407">
        <v>0.8227401129943502</v>
      </c>
      <c r="AB407" t="s">
        <v>1378</v>
      </c>
    </row>
    <row r="408" spans="1:28">
      <c r="A408" s="13" t="s">
        <v>706</v>
      </c>
      <c r="E408">
        <v>0</v>
      </c>
      <c r="S408">
        <v>0.8227401129943502</v>
      </c>
      <c r="AB408" t="s">
        <v>1378</v>
      </c>
    </row>
    <row r="409" spans="1:28">
      <c r="A409" s="13" t="s">
        <v>707</v>
      </c>
      <c r="E409">
        <v>0</v>
      </c>
      <c r="S409">
        <v>0.8227401129943502</v>
      </c>
      <c r="AB409" t="s">
        <v>1378</v>
      </c>
    </row>
    <row r="410" spans="1:28">
      <c r="A410" s="13" t="s">
        <v>708</v>
      </c>
      <c r="E410">
        <v>0</v>
      </c>
      <c r="S410">
        <v>0.8227401129943502</v>
      </c>
      <c r="AB410" t="s">
        <v>1378</v>
      </c>
    </row>
    <row r="411" spans="1:28">
      <c r="A411" s="13" t="s">
        <v>709</v>
      </c>
      <c r="E411">
        <v>0</v>
      </c>
      <c r="S411">
        <v>0.8227401129943502</v>
      </c>
      <c r="AB411" t="s">
        <v>1378</v>
      </c>
    </row>
    <row r="412" spans="1:28">
      <c r="A412" s="13" t="s">
        <v>710</v>
      </c>
      <c r="E412">
        <v>0</v>
      </c>
      <c r="S412">
        <v>0.8227401129943502</v>
      </c>
      <c r="AB412" t="s">
        <v>1378</v>
      </c>
    </row>
    <row r="413" spans="1:28">
      <c r="A413" s="13" t="s">
        <v>711</v>
      </c>
      <c r="E413">
        <v>0</v>
      </c>
      <c r="S413">
        <v>0.8227401129943502</v>
      </c>
      <c r="AB413" t="s">
        <v>1378</v>
      </c>
    </row>
    <row r="414" spans="1:28">
      <c r="A414" s="13" t="s">
        <v>712</v>
      </c>
      <c r="E414">
        <v>0</v>
      </c>
      <c r="S414">
        <v>0.8227401129943502</v>
      </c>
      <c r="AB414" t="s">
        <v>1378</v>
      </c>
    </row>
    <row r="415" spans="1:28">
      <c r="A415" s="13" t="s">
        <v>713</v>
      </c>
      <c r="E415">
        <v>0</v>
      </c>
      <c r="S415">
        <v>0.8227401129943502</v>
      </c>
      <c r="AB415" t="s">
        <v>1378</v>
      </c>
    </row>
    <row r="416" spans="1:28">
      <c r="A416" s="13" t="s">
        <v>714</v>
      </c>
      <c r="E416">
        <v>0</v>
      </c>
      <c r="S416">
        <v>0.8227401129943502</v>
      </c>
      <c r="AB416" t="s">
        <v>1378</v>
      </c>
    </row>
    <row r="417" spans="1:28">
      <c r="A417" s="13" t="s">
        <v>715</v>
      </c>
      <c r="E417">
        <v>0</v>
      </c>
      <c r="S417">
        <v>0.8227401129943502</v>
      </c>
      <c r="AB417" t="s">
        <v>1378</v>
      </c>
    </row>
    <row r="418" spans="1:28">
      <c r="A418" s="13" t="s">
        <v>716</v>
      </c>
      <c r="E418">
        <v>0</v>
      </c>
      <c r="S418">
        <v>0.8227401129943502</v>
      </c>
      <c r="AB418" t="s">
        <v>1378</v>
      </c>
    </row>
    <row r="419" spans="1:28">
      <c r="A419" s="13" t="s">
        <v>717</v>
      </c>
      <c r="E419">
        <v>0</v>
      </c>
      <c r="S419">
        <v>0.8227401129943502</v>
      </c>
      <c r="AB419" t="s">
        <v>1378</v>
      </c>
    </row>
    <row r="420" spans="1:28">
      <c r="A420" s="13" t="s">
        <v>718</v>
      </c>
      <c r="E420">
        <v>0</v>
      </c>
      <c r="S420">
        <v>0.8227401129943502</v>
      </c>
      <c r="AB420" t="s">
        <v>1378</v>
      </c>
    </row>
    <row r="421" spans="1:28">
      <c r="A421" s="13" t="s">
        <v>718</v>
      </c>
      <c r="E421">
        <v>0</v>
      </c>
      <c r="S421">
        <v>0.8227401129943502</v>
      </c>
      <c r="AB421" t="s">
        <v>1378</v>
      </c>
    </row>
    <row r="422" spans="1:28">
      <c r="A422" s="13" t="s">
        <v>719</v>
      </c>
      <c r="E422">
        <v>0</v>
      </c>
      <c r="S422">
        <v>0.8227401129943502</v>
      </c>
      <c r="AB422" t="s">
        <v>1378</v>
      </c>
    </row>
    <row r="423" spans="1:28">
      <c r="A423" s="13" t="s">
        <v>719</v>
      </c>
      <c r="E423">
        <v>0</v>
      </c>
      <c r="S423">
        <v>0.8227401129943502</v>
      </c>
      <c r="AB423" t="s">
        <v>1378</v>
      </c>
    </row>
    <row r="424" spans="1:28">
      <c r="A424" s="13" t="s">
        <v>720</v>
      </c>
      <c r="E424">
        <v>0</v>
      </c>
      <c r="S424">
        <v>0.8227401129943502</v>
      </c>
      <c r="AB424" t="s">
        <v>1378</v>
      </c>
    </row>
    <row r="425" spans="1:28">
      <c r="A425" s="13" t="s">
        <v>721</v>
      </c>
      <c r="E425">
        <v>0</v>
      </c>
      <c r="S425">
        <v>0.8227401129943502</v>
      </c>
      <c r="AB425" t="s">
        <v>1378</v>
      </c>
    </row>
    <row r="426" spans="1:28">
      <c r="A426" s="13" t="s">
        <v>722</v>
      </c>
      <c r="E426">
        <v>0</v>
      </c>
      <c r="S426">
        <v>0.8227401129943502</v>
      </c>
      <c r="AB426" t="s">
        <v>1378</v>
      </c>
    </row>
    <row r="427" spans="1:28">
      <c r="A427" s="13" t="s">
        <v>723</v>
      </c>
      <c r="E427">
        <v>0</v>
      </c>
      <c r="S427">
        <v>0.8227401129943502</v>
      </c>
      <c r="AB427" t="s">
        <v>1378</v>
      </c>
    </row>
    <row r="428" spans="1:28">
      <c r="A428" s="13" t="s">
        <v>724</v>
      </c>
      <c r="E428">
        <v>0</v>
      </c>
      <c r="S428">
        <v>0.8227401129943502</v>
      </c>
      <c r="AB428" t="s">
        <v>1378</v>
      </c>
    </row>
    <row r="429" spans="1:28">
      <c r="A429" s="13" t="s">
        <v>725</v>
      </c>
      <c r="E429">
        <v>0</v>
      </c>
      <c r="S429">
        <v>0.8227401129943502</v>
      </c>
      <c r="AB429" t="s">
        <v>1378</v>
      </c>
    </row>
    <row r="430" spans="1:28">
      <c r="A430" s="13" t="s">
        <v>726</v>
      </c>
      <c r="E430">
        <v>0</v>
      </c>
      <c r="S430">
        <v>0.8227401129943502</v>
      </c>
      <c r="AB430" t="s">
        <v>1378</v>
      </c>
    </row>
    <row r="431" spans="1:28">
      <c r="A431" s="13" t="s">
        <v>727</v>
      </c>
      <c r="E431">
        <v>0</v>
      </c>
      <c r="S431">
        <v>0.8227401129943502</v>
      </c>
      <c r="AB431" t="s">
        <v>1378</v>
      </c>
    </row>
    <row r="432" spans="1:28">
      <c r="A432" s="13" t="s">
        <v>728</v>
      </c>
      <c r="E432">
        <v>0</v>
      </c>
      <c r="S432">
        <v>0.8227401129943502</v>
      </c>
      <c r="AB432" t="s">
        <v>1378</v>
      </c>
    </row>
    <row r="433" spans="1:28">
      <c r="A433" s="13" t="s">
        <v>729</v>
      </c>
      <c r="E433">
        <v>0</v>
      </c>
      <c r="S433">
        <v>0.8227401129943502</v>
      </c>
      <c r="AB433" t="s">
        <v>1378</v>
      </c>
    </row>
    <row r="434" spans="1:28">
      <c r="A434" s="13" t="s">
        <v>730</v>
      </c>
      <c r="E434">
        <v>0</v>
      </c>
      <c r="S434">
        <v>0.8227401129943502</v>
      </c>
      <c r="AB434" t="s">
        <v>1378</v>
      </c>
    </row>
    <row r="435" spans="1:28">
      <c r="A435" s="13" t="s">
        <v>731</v>
      </c>
      <c r="E435">
        <v>0</v>
      </c>
      <c r="S435">
        <v>0.8227401129943502</v>
      </c>
      <c r="AB435" t="s">
        <v>1378</v>
      </c>
    </row>
    <row r="436" spans="1:28">
      <c r="A436" s="13" t="s">
        <v>732</v>
      </c>
      <c r="E436">
        <v>0</v>
      </c>
      <c r="S436">
        <v>0.8227401129943502</v>
      </c>
      <c r="AB436" t="s">
        <v>1378</v>
      </c>
    </row>
    <row r="437" spans="1:28">
      <c r="A437" s="13" t="s">
        <v>733</v>
      </c>
      <c r="E437">
        <v>0</v>
      </c>
      <c r="S437">
        <v>0.8227401129943502</v>
      </c>
      <c r="AB437" t="s">
        <v>1378</v>
      </c>
    </row>
    <row r="438" spans="1:28">
      <c r="A438" s="13" t="s">
        <v>734</v>
      </c>
      <c r="E438">
        <v>0</v>
      </c>
      <c r="S438">
        <v>0.8227401129943502</v>
      </c>
      <c r="AB438" t="s">
        <v>1378</v>
      </c>
    </row>
    <row r="439" spans="1:28">
      <c r="A439" s="13" t="s">
        <v>735</v>
      </c>
      <c r="E439">
        <v>0</v>
      </c>
      <c r="S439">
        <v>0.8227401129943502</v>
      </c>
      <c r="AB439" t="s">
        <v>1378</v>
      </c>
    </row>
    <row r="440" spans="1:28">
      <c r="A440" s="13" t="s">
        <v>736</v>
      </c>
      <c r="E440">
        <v>0</v>
      </c>
      <c r="S440">
        <v>0.8227401129943502</v>
      </c>
      <c r="AB440" t="s">
        <v>1378</v>
      </c>
    </row>
    <row r="441" spans="1:28">
      <c r="A441" s="13" t="s">
        <v>737</v>
      </c>
      <c r="E441">
        <v>0</v>
      </c>
      <c r="S441">
        <v>0.8227401129943502</v>
      </c>
      <c r="AB441" t="s">
        <v>1378</v>
      </c>
    </row>
    <row r="442" spans="1:28">
      <c r="A442" s="13" t="s">
        <v>738</v>
      </c>
      <c r="E442">
        <v>0</v>
      </c>
      <c r="S442">
        <v>0.8227401129943502</v>
      </c>
      <c r="AB442" t="s">
        <v>1378</v>
      </c>
    </row>
    <row r="443" spans="1:28">
      <c r="A443" s="13" t="s">
        <v>739</v>
      </c>
      <c r="E443">
        <v>0</v>
      </c>
      <c r="S443">
        <v>0.8227401129943502</v>
      </c>
      <c r="AB443" t="s">
        <v>1378</v>
      </c>
    </row>
    <row r="444" spans="1:28">
      <c r="A444" s="13" t="s">
        <v>740</v>
      </c>
      <c r="E444">
        <v>0</v>
      </c>
      <c r="S444">
        <v>0.8227401129943502</v>
      </c>
      <c r="AB444" t="s">
        <v>1378</v>
      </c>
    </row>
    <row r="445" spans="1:28">
      <c r="A445" s="13" t="s">
        <v>741</v>
      </c>
      <c r="E445">
        <v>0</v>
      </c>
      <c r="S445">
        <v>0.8227401129943502</v>
      </c>
      <c r="AB445" t="s">
        <v>1378</v>
      </c>
    </row>
    <row r="446" spans="1:28">
      <c r="A446" s="13" t="s">
        <v>742</v>
      </c>
      <c r="E446">
        <v>0</v>
      </c>
      <c r="S446">
        <v>0.8227401129943502</v>
      </c>
      <c r="AB446" t="s">
        <v>1378</v>
      </c>
    </row>
    <row r="447" spans="1:28">
      <c r="A447" s="13" t="s">
        <v>743</v>
      </c>
      <c r="E447">
        <v>0</v>
      </c>
      <c r="S447">
        <v>0.8227401129943502</v>
      </c>
      <c r="AB447" t="s">
        <v>1378</v>
      </c>
    </row>
    <row r="448" spans="1:28">
      <c r="A448" s="13" t="s">
        <v>744</v>
      </c>
      <c r="E448">
        <v>0</v>
      </c>
      <c r="S448">
        <v>0.8227401129943502</v>
      </c>
      <c r="AB448" t="s">
        <v>1378</v>
      </c>
    </row>
    <row r="449" spans="1:28">
      <c r="A449" s="13" t="s">
        <v>745</v>
      </c>
      <c r="E449">
        <v>0</v>
      </c>
      <c r="S449">
        <v>0.8227401129943502</v>
      </c>
      <c r="AB449" t="s">
        <v>1378</v>
      </c>
    </row>
    <row r="450" spans="1:28">
      <c r="A450" s="13" t="s">
        <v>746</v>
      </c>
      <c r="E450">
        <v>0</v>
      </c>
      <c r="S450">
        <v>0.8227401129943502</v>
      </c>
      <c r="AB450" t="s">
        <v>1378</v>
      </c>
    </row>
    <row r="451" spans="1:28">
      <c r="A451" s="13" t="s">
        <v>747</v>
      </c>
      <c r="E451">
        <v>0</v>
      </c>
      <c r="S451">
        <v>0.8227401129943502</v>
      </c>
      <c r="AB451" t="s">
        <v>1378</v>
      </c>
    </row>
    <row r="452" spans="1:28">
      <c r="A452" s="13" t="s">
        <v>748</v>
      </c>
      <c r="E452">
        <v>0</v>
      </c>
      <c r="S452">
        <v>0.8227401129943502</v>
      </c>
      <c r="AB452" t="s">
        <v>1378</v>
      </c>
    </row>
    <row r="453" spans="1:28">
      <c r="A453" s="13" t="s">
        <v>749</v>
      </c>
      <c r="E453">
        <v>0</v>
      </c>
      <c r="S453">
        <v>0.8227401129943502</v>
      </c>
      <c r="AB453" t="s">
        <v>1378</v>
      </c>
    </row>
    <row r="454" spans="1:28">
      <c r="A454" s="13" t="s">
        <v>750</v>
      </c>
      <c r="E454">
        <v>0</v>
      </c>
      <c r="S454">
        <v>0.8227401129943502</v>
      </c>
      <c r="AB454" t="s">
        <v>1378</v>
      </c>
    </row>
    <row r="455" spans="1:28">
      <c r="A455" s="13" t="s">
        <v>751</v>
      </c>
      <c r="E455">
        <v>0</v>
      </c>
      <c r="S455">
        <v>0.8227401129943502</v>
      </c>
      <c r="AB455" t="s">
        <v>1378</v>
      </c>
    </row>
    <row r="456" spans="1:28">
      <c r="A456" s="13" t="s">
        <v>752</v>
      </c>
      <c r="E456">
        <v>0</v>
      </c>
      <c r="S456">
        <v>0.8227401129943502</v>
      </c>
      <c r="AB456" t="s">
        <v>1378</v>
      </c>
    </row>
    <row r="457" spans="1:28">
      <c r="A457" s="13" t="s">
        <v>753</v>
      </c>
      <c r="E457">
        <v>0</v>
      </c>
      <c r="S457">
        <v>0.8227401129943502</v>
      </c>
      <c r="AB457" t="s">
        <v>1378</v>
      </c>
    </row>
    <row r="458" spans="1:28">
      <c r="A458" s="13" t="s">
        <v>754</v>
      </c>
      <c r="E458">
        <v>0</v>
      </c>
      <c r="S458">
        <v>0.8227401129943502</v>
      </c>
      <c r="AB458" t="s">
        <v>1378</v>
      </c>
    </row>
    <row r="459" spans="1:28">
      <c r="A459" s="13" t="s">
        <v>755</v>
      </c>
      <c r="E459">
        <v>0</v>
      </c>
      <c r="S459">
        <v>0.8227401129943502</v>
      </c>
      <c r="AB459" t="s">
        <v>1378</v>
      </c>
    </row>
    <row r="460" spans="1:28">
      <c r="A460" s="13" t="s">
        <v>756</v>
      </c>
      <c r="E460">
        <v>0</v>
      </c>
      <c r="S460">
        <v>0.8227401129943502</v>
      </c>
      <c r="AB460" t="s">
        <v>1378</v>
      </c>
    </row>
    <row r="461" spans="1:28">
      <c r="A461" s="13" t="s">
        <v>757</v>
      </c>
      <c r="E461">
        <v>0</v>
      </c>
      <c r="S461">
        <v>0.8227401129943502</v>
      </c>
      <c r="AB461" t="s">
        <v>1378</v>
      </c>
    </row>
    <row r="462" spans="1:28">
      <c r="A462" s="13" t="s">
        <v>758</v>
      </c>
      <c r="E462">
        <v>0</v>
      </c>
      <c r="S462">
        <v>0.8227401129943502</v>
      </c>
      <c r="AB462" t="s">
        <v>1378</v>
      </c>
    </row>
    <row r="463" spans="1:28">
      <c r="A463" s="13" t="s">
        <v>759</v>
      </c>
      <c r="E463">
        <v>0</v>
      </c>
      <c r="S463">
        <v>0.8227401129943502</v>
      </c>
      <c r="AB463" t="s">
        <v>1378</v>
      </c>
    </row>
    <row r="464" spans="1:28">
      <c r="A464" s="13" t="s">
        <v>760</v>
      </c>
      <c r="E464">
        <v>0</v>
      </c>
      <c r="S464">
        <v>0.8227401129943502</v>
      </c>
      <c r="AB464" t="s">
        <v>1378</v>
      </c>
    </row>
    <row r="465" spans="1:28">
      <c r="A465" s="13" t="s">
        <v>761</v>
      </c>
      <c r="E465">
        <v>0</v>
      </c>
      <c r="S465">
        <v>0.8227401129943502</v>
      </c>
      <c r="AB465" t="s">
        <v>1378</v>
      </c>
    </row>
    <row r="466" spans="1:28">
      <c r="A466" s="13" t="s">
        <v>762</v>
      </c>
      <c r="E466">
        <v>0</v>
      </c>
      <c r="S466">
        <v>0.8227401129943502</v>
      </c>
      <c r="AB466" t="s">
        <v>1378</v>
      </c>
    </row>
    <row r="467" spans="1:28">
      <c r="A467" s="13" t="s">
        <v>763</v>
      </c>
      <c r="E467">
        <v>0</v>
      </c>
      <c r="S467">
        <v>0.8227401129943502</v>
      </c>
      <c r="AB467" t="s">
        <v>1378</v>
      </c>
    </row>
    <row r="468" spans="1:28">
      <c r="A468" s="13" t="s">
        <v>764</v>
      </c>
      <c r="E468">
        <v>0</v>
      </c>
      <c r="S468">
        <v>0.8227401129943502</v>
      </c>
      <c r="AB468" t="s">
        <v>1378</v>
      </c>
    </row>
    <row r="469" spans="1:28">
      <c r="A469" s="13" t="s">
        <v>765</v>
      </c>
      <c r="E469">
        <v>0</v>
      </c>
      <c r="S469">
        <v>0.8227401129943502</v>
      </c>
      <c r="AB469" t="s">
        <v>1378</v>
      </c>
    </row>
    <row r="470" spans="1:28">
      <c r="A470" s="13" t="s">
        <v>766</v>
      </c>
      <c r="E470">
        <v>0</v>
      </c>
      <c r="S470">
        <v>0.8227401129943502</v>
      </c>
      <c r="AB470" t="s">
        <v>1378</v>
      </c>
    </row>
    <row r="471" spans="1:28">
      <c r="A471" s="13" t="s">
        <v>767</v>
      </c>
      <c r="E471">
        <v>0</v>
      </c>
      <c r="S471">
        <v>0.8227401129943502</v>
      </c>
      <c r="AB471" t="s">
        <v>1378</v>
      </c>
    </row>
    <row r="472" spans="1:28">
      <c r="A472" s="13" t="s">
        <v>768</v>
      </c>
      <c r="E472">
        <v>0</v>
      </c>
      <c r="S472">
        <v>0.8227401129943502</v>
      </c>
      <c r="AB472" t="s">
        <v>1378</v>
      </c>
    </row>
    <row r="473" spans="1:28">
      <c r="A473" s="13" t="s">
        <v>769</v>
      </c>
      <c r="E473">
        <v>0</v>
      </c>
      <c r="S473">
        <v>0.8227401129943502</v>
      </c>
      <c r="AB473" t="s">
        <v>1378</v>
      </c>
    </row>
    <row r="474" spans="1:28">
      <c r="A474" s="13" t="s">
        <v>770</v>
      </c>
      <c r="E474">
        <v>0</v>
      </c>
      <c r="S474">
        <v>0.8227401129943502</v>
      </c>
      <c r="AB474" t="s">
        <v>1378</v>
      </c>
    </row>
    <row r="475" spans="1:28">
      <c r="A475" s="13" t="s">
        <v>771</v>
      </c>
      <c r="E475">
        <v>0</v>
      </c>
      <c r="S475">
        <v>0.8227401129943502</v>
      </c>
      <c r="AB475" t="s">
        <v>1378</v>
      </c>
    </row>
    <row r="476" spans="1:28">
      <c r="A476" s="13" t="s">
        <v>772</v>
      </c>
      <c r="E476">
        <v>0</v>
      </c>
      <c r="S476">
        <v>0.8227401129943502</v>
      </c>
      <c r="AB476" t="s">
        <v>1378</v>
      </c>
    </row>
    <row r="477" spans="1:28">
      <c r="A477" s="13" t="s">
        <v>773</v>
      </c>
      <c r="E477">
        <v>0</v>
      </c>
      <c r="S477">
        <v>0.8227401129943502</v>
      </c>
      <c r="AB477" t="s">
        <v>1378</v>
      </c>
    </row>
    <row r="478" spans="1:28">
      <c r="A478" s="13" t="s">
        <v>774</v>
      </c>
      <c r="E478">
        <v>0</v>
      </c>
      <c r="S478">
        <v>0.8227401129943502</v>
      </c>
      <c r="AB478" t="s">
        <v>1378</v>
      </c>
    </row>
    <row r="479" spans="1:28">
      <c r="A479" s="13" t="s">
        <v>775</v>
      </c>
      <c r="E479">
        <v>0</v>
      </c>
      <c r="S479">
        <v>0.8227401129943502</v>
      </c>
      <c r="AB479" t="s">
        <v>1378</v>
      </c>
    </row>
    <row r="480" spans="1:28">
      <c r="A480" s="13" t="s">
        <v>776</v>
      </c>
      <c r="E480">
        <v>0</v>
      </c>
      <c r="S480">
        <v>0.8227401129943502</v>
      </c>
      <c r="AB480" t="s">
        <v>1378</v>
      </c>
    </row>
    <row r="481" spans="1:28">
      <c r="A481" s="13" t="s">
        <v>777</v>
      </c>
      <c r="E481">
        <v>0</v>
      </c>
      <c r="S481">
        <v>0.8227401129943502</v>
      </c>
      <c r="AB481" t="s">
        <v>1378</v>
      </c>
    </row>
    <row r="482" spans="1:28">
      <c r="A482" s="13" t="s">
        <v>778</v>
      </c>
      <c r="E482">
        <v>0</v>
      </c>
      <c r="S482">
        <v>0.8227401129943502</v>
      </c>
      <c r="AB482" t="s">
        <v>1378</v>
      </c>
    </row>
    <row r="483" spans="1:28">
      <c r="A483" s="13" t="s">
        <v>779</v>
      </c>
      <c r="E483">
        <v>0</v>
      </c>
      <c r="S483">
        <v>0.8227401129943502</v>
      </c>
      <c r="AB483" t="s">
        <v>1378</v>
      </c>
    </row>
    <row r="484" spans="1:28">
      <c r="A484" s="13" t="s">
        <v>780</v>
      </c>
      <c r="E484">
        <v>0</v>
      </c>
      <c r="S484">
        <v>0.8227401129943502</v>
      </c>
      <c r="AB484" t="s">
        <v>1378</v>
      </c>
    </row>
    <row r="485" spans="1:28">
      <c r="A485" s="13" t="s">
        <v>781</v>
      </c>
      <c r="E485">
        <v>0</v>
      </c>
      <c r="S485">
        <v>0.8227401129943502</v>
      </c>
      <c r="AB485" t="s">
        <v>1378</v>
      </c>
    </row>
    <row r="486" spans="1:28">
      <c r="A486" s="13" t="s">
        <v>782</v>
      </c>
      <c r="E486">
        <v>0</v>
      </c>
      <c r="S486">
        <v>0.8227401129943502</v>
      </c>
      <c r="AB486" t="s">
        <v>1378</v>
      </c>
    </row>
    <row r="487" spans="1:28">
      <c r="A487" s="13" t="s">
        <v>783</v>
      </c>
      <c r="E487">
        <v>0</v>
      </c>
      <c r="S487">
        <v>0.8227401129943502</v>
      </c>
      <c r="AB487" t="s">
        <v>1378</v>
      </c>
    </row>
    <row r="488" spans="1:28">
      <c r="A488" s="13" t="s">
        <v>784</v>
      </c>
      <c r="E488">
        <v>0</v>
      </c>
      <c r="S488">
        <v>0.8227401129943502</v>
      </c>
      <c r="AB488" t="s">
        <v>1378</v>
      </c>
    </row>
    <row r="489" spans="1:28">
      <c r="A489" s="13" t="s">
        <v>785</v>
      </c>
      <c r="E489">
        <v>0</v>
      </c>
      <c r="S489">
        <v>0.8227401129943502</v>
      </c>
      <c r="AB489" t="s">
        <v>1378</v>
      </c>
    </row>
    <row r="490" spans="1:28">
      <c r="A490" s="13" t="s">
        <v>786</v>
      </c>
      <c r="E490">
        <v>0</v>
      </c>
      <c r="S490">
        <v>0.8227401129943502</v>
      </c>
      <c r="AB490" t="s">
        <v>1378</v>
      </c>
    </row>
    <row r="491" spans="1:28">
      <c r="A491" s="13" t="s">
        <v>787</v>
      </c>
      <c r="E491">
        <v>0</v>
      </c>
      <c r="S491">
        <v>0.8227401129943502</v>
      </c>
      <c r="AB491" t="s">
        <v>1378</v>
      </c>
    </row>
    <row r="492" spans="1:28">
      <c r="A492" s="13" t="s">
        <v>788</v>
      </c>
      <c r="E492">
        <v>0</v>
      </c>
      <c r="S492">
        <v>0.8227401129943502</v>
      </c>
      <c r="AB492" t="s">
        <v>1378</v>
      </c>
    </row>
    <row r="493" spans="1:28">
      <c r="A493" s="13" t="s">
        <v>789</v>
      </c>
      <c r="E493">
        <v>0</v>
      </c>
      <c r="S493">
        <v>0.8227401129943502</v>
      </c>
      <c r="AB493" t="s">
        <v>1378</v>
      </c>
    </row>
    <row r="494" spans="1:28">
      <c r="A494" s="13" t="s">
        <v>829</v>
      </c>
      <c r="E494">
        <v>4</v>
      </c>
      <c r="S494">
        <v>0.8227401129943502</v>
      </c>
      <c r="AB494" t="s">
        <v>1378</v>
      </c>
    </row>
    <row r="495" spans="1:28">
      <c r="A495" s="13" t="s">
        <v>830</v>
      </c>
      <c r="E495">
        <v>4</v>
      </c>
      <c r="S495">
        <v>0.8227401129943502</v>
      </c>
      <c r="AB495" t="s">
        <v>1378</v>
      </c>
    </row>
    <row r="496" spans="1:28">
      <c r="A496" s="13" t="s">
        <v>831</v>
      </c>
      <c r="E496">
        <v>4</v>
      </c>
      <c r="S496">
        <v>0.8227401129943502</v>
      </c>
      <c r="AB496" t="s">
        <v>1378</v>
      </c>
    </row>
    <row r="497" spans="1:28">
      <c r="A497" s="13" t="s">
        <v>832</v>
      </c>
      <c r="E497">
        <v>3</v>
      </c>
      <c r="S497">
        <v>0.8227401129943502</v>
      </c>
      <c r="AB497" t="s">
        <v>1378</v>
      </c>
    </row>
    <row r="498" spans="1:28">
      <c r="A498" s="13" t="s">
        <v>833</v>
      </c>
      <c r="E498">
        <v>3</v>
      </c>
      <c r="S498">
        <v>0.8227401129943502</v>
      </c>
      <c r="AB498" t="s">
        <v>1378</v>
      </c>
    </row>
    <row r="499" spans="1:28">
      <c r="A499" s="13" t="s">
        <v>834</v>
      </c>
      <c r="E499">
        <v>3</v>
      </c>
      <c r="S499">
        <v>0.8227401129943502</v>
      </c>
      <c r="AB499" t="s">
        <v>1378</v>
      </c>
    </row>
    <row r="500" spans="1:28">
      <c r="A500" s="13" t="s">
        <v>835</v>
      </c>
      <c r="E500">
        <v>3</v>
      </c>
      <c r="S500">
        <v>0.8227401129943502</v>
      </c>
      <c r="AB500" t="s">
        <v>1378</v>
      </c>
    </row>
    <row r="501" spans="1:28">
      <c r="A501" s="13" t="s">
        <v>836</v>
      </c>
      <c r="E501">
        <v>3</v>
      </c>
      <c r="S501">
        <v>0.8227401129943502</v>
      </c>
      <c r="AB501" t="s">
        <v>1378</v>
      </c>
    </row>
    <row r="502" spans="1:28">
      <c r="A502" s="13" t="s">
        <v>837</v>
      </c>
      <c r="E502">
        <v>3</v>
      </c>
      <c r="S502">
        <v>0.8227401129943502</v>
      </c>
      <c r="AB502" t="s">
        <v>1378</v>
      </c>
    </row>
    <row r="503" spans="1:28">
      <c r="A503" s="13" t="s">
        <v>838</v>
      </c>
      <c r="E503">
        <v>3</v>
      </c>
      <c r="S503">
        <v>0.8227401129943502</v>
      </c>
      <c r="AB503" t="s">
        <v>1378</v>
      </c>
    </row>
    <row r="504" spans="1:28">
      <c r="A504" s="13" t="s">
        <v>839</v>
      </c>
      <c r="E504">
        <v>3</v>
      </c>
      <c r="S504">
        <v>0.8227401129943502</v>
      </c>
      <c r="AB504" t="s">
        <v>1378</v>
      </c>
    </row>
    <row r="505" spans="1:28">
      <c r="A505" s="13" t="s">
        <v>840</v>
      </c>
      <c r="E505">
        <v>3</v>
      </c>
      <c r="S505">
        <v>0.8227401129943502</v>
      </c>
      <c r="AB505" t="s">
        <v>1378</v>
      </c>
    </row>
    <row r="506" spans="1:28">
      <c r="A506" s="13" t="s">
        <v>841</v>
      </c>
      <c r="E506">
        <v>3</v>
      </c>
      <c r="S506">
        <v>0.8227401129943502</v>
      </c>
      <c r="AB506" t="s">
        <v>1378</v>
      </c>
    </row>
    <row r="507" spans="1:28">
      <c r="A507" s="13" t="s">
        <v>842</v>
      </c>
      <c r="E507">
        <v>3</v>
      </c>
      <c r="S507">
        <v>0.8227401129943502</v>
      </c>
      <c r="AB507" t="s">
        <v>1378</v>
      </c>
    </row>
    <row r="508" spans="1:28">
      <c r="A508" s="13" t="s">
        <v>843</v>
      </c>
      <c r="E508">
        <v>3</v>
      </c>
      <c r="S508">
        <v>0.8227401129943502</v>
      </c>
      <c r="AB508" t="s">
        <v>1378</v>
      </c>
    </row>
    <row r="509" spans="1:28">
      <c r="A509" s="13" t="s">
        <v>844</v>
      </c>
      <c r="E509">
        <v>2</v>
      </c>
      <c r="S509">
        <v>0.8227401129943502</v>
      </c>
      <c r="AB509" t="s">
        <v>1378</v>
      </c>
    </row>
    <row r="510" spans="1:28">
      <c r="A510" s="13" t="s">
        <v>845</v>
      </c>
      <c r="E510">
        <v>2</v>
      </c>
      <c r="S510">
        <v>0.8227401129943502</v>
      </c>
      <c r="AB510" t="s">
        <v>1378</v>
      </c>
    </row>
    <row r="511" spans="1:28">
      <c r="A511" s="13" t="s">
        <v>846</v>
      </c>
      <c r="E511">
        <v>2</v>
      </c>
      <c r="S511">
        <v>0.8227401129943502</v>
      </c>
      <c r="AB511" t="s">
        <v>1378</v>
      </c>
    </row>
    <row r="512" spans="1:28">
      <c r="A512" s="13" t="s">
        <v>847</v>
      </c>
      <c r="E512">
        <v>2</v>
      </c>
      <c r="S512">
        <v>0.8227401129943502</v>
      </c>
      <c r="AB512" t="s">
        <v>1378</v>
      </c>
    </row>
    <row r="513" spans="1:28">
      <c r="A513" s="13" t="s">
        <v>848</v>
      </c>
      <c r="E513">
        <v>2</v>
      </c>
      <c r="S513">
        <v>0.8227401129943502</v>
      </c>
      <c r="AB513" t="s">
        <v>1378</v>
      </c>
    </row>
    <row r="514" spans="1:28">
      <c r="A514" s="13" t="s">
        <v>849</v>
      </c>
      <c r="E514">
        <v>2</v>
      </c>
      <c r="S514">
        <v>0.8227401129943502</v>
      </c>
      <c r="AB514" t="s">
        <v>1378</v>
      </c>
    </row>
    <row r="515" spans="1:28">
      <c r="A515" s="13" t="s">
        <v>850</v>
      </c>
      <c r="E515">
        <v>2</v>
      </c>
      <c r="S515">
        <v>0.8227401129943502</v>
      </c>
      <c r="AB515" t="s">
        <v>1378</v>
      </c>
    </row>
    <row r="516" spans="1:28">
      <c r="A516" s="13" t="s">
        <v>851</v>
      </c>
      <c r="E516">
        <v>2</v>
      </c>
      <c r="S516">
        <v>0.8227401129943502</v>
      </c>
      <c r="AB516" t="s">
        <v>1378</v>
      </c>
    </row>
    <row r="517" spans="1:28">
      <c r="A517" s="13" t="s">
        <v>852</v>
      </c>
      <c r="E517">
        <v>2</v>
      </c>
      <c r="S517">
        <v>0.8227401129943502</v>
      </c>
      <c r="AB517" t="s">
        <v>1378</v>
      </c>
    </row>
    <row r="518" spans="1:28">
      <c r="A518" s="13" t="s">
        <v>853</v>
      </c>
      <c r="E518">
        <v>2</v>
      </c>
      <c r="S518">
        <v>0.8227401129943502</v>
      </c>
      <c r="AB518" t="s">
        <v>1378</v>
      </c>
    </row>
    <row r="519" spans="1:28">
      <c r="A519" s="13" t="s">
        <v>854</v>
      </c>
      <c r="E519">
        <v>2</v>
      </c>
      <c r="S519">
        <v>0.8227401129943502</v>
      </c>
      <c r="AB519" t="s">
        <v>1378</v>
      </c>
    </row>
    <row r="520" spans="1:28">
      <c r="A520" s="13" t="s">
        <v>855</v>
      </c>
      <c r="E520">
        <v>2</v>
      </c>
      <c r="S520">
        <v>0.8227401129943502</v>
      </c>
      <c r="AB520" t="s">
        <v>1378</v>
      </c>
    </row>
    <row r="521" spans="1:28">
      <c r="A521" s="13" t="s">
        <v>856</v>
      </c>
      <c r="E521">
        <v>2</v>
      </c>
      <c r="S521">
        <v>0.8227401129943502</v>
      </c>
      <c r="AB521" t="s">
        <v>1378</v>
      </c>
    </row>
    <row r="522" spans="1:28">
      <c r="A522" s="13" t="s">
        <v>857</v>
      </c>
      <c r="E522">
        <v>2</v>
      </c>
      <c r="S522">
        <v>0.8227401129943502</v>
      </c>
      <c r="AB522" t="s">
        <v>1378</v>
      </c>
    </row>
    <row r="523" spans="1:28">
      <c r="A523" s="13" t="s">
        <v>858</v>
      </c>
      <c r="E523">
        <v>2</v>
      </c>
      <c r="S523">
        <v>0.8227401129943502</v>
      </c>
      <c r="AB523" t="s">
        <v>1378</v>
      </c>
    </row>
    <row r="524" spans="1:28">
      <c r="A524" s="13" t="s">
        <v>859</v>
      </c>
      <c r="E524">
        <v>2</v>
      </c>
      <c r="S524">
        <v>0.8227401129943502</v>
      </c>
      <c r="AB524" t="s">
        <v>1378</v>
      </c>
    </row>
    <row r="525" spans="1:28">
      <c r="A525" s="13" t="s">
        <v>860</v>
      </c>
      <c r="E525">
        <v>2</v>
      </c>
      <c r="S525">
        <v>0.8227401129943502</v>
      </c>
      <c r="AB525" t="s">
        <v>1378</v>
      </c>
    </row>
    <row r="526" spans="1:28">
      <c r="A526" s="13" t="s">
        <v>861</v>
      </c>
      <c r="E526">
        <v>1</v>
      </c>
      <c r="S526">
        <v>0.8227401129943502</v>
      </c>
      <c r="AB526" t="s">
        <v>1378</v>
      </c>
    </row>
    <row r="527" spans="1:28">
      <c r="A527" s="13" t="s">
        <v>862</v>
      </c>
      <c r="E527">
        <v>1</v>
      </c>
      <c r="S527">
        <v>0.8227401129943502</v>
      </c>
      <c r="AB527" t="s">
        <v>1378</v>
      </c>
    </row>
    <row r="528" spans="1:28">
      <c r="A528" s="13" t="s">
        <v>863</v>
      </c>
      <c r="E528">
        <v>1</v>
      </c>
      <c r="S528">
        <v>0.8227401129943502</v>
      </c>
      <c r="AB528" t="s">
        <v>1378</v>
      </c>
    </row>
    <row r="529" spans="1:28">
      <c r="A529" s="13" t="s">
        <v>863</v>
      </c>
      <c r="E529">
        <v>1</v>
      </c>
      <c r="S529">
        <v>0.8227401129943502</v>
      </c>
      <c r="AB529" t="s">
        <v>1378</v>
      </c>
    </row>
    <row r="530" spans="1:28">
      <c r="A530" s="13" t="s">
        <v>864</v>
      </c>
      <c r="E530">
        <v>1</v>
      </c>
      <c r="S530">
        <v>0.8227401129943502</v>
      </c>
      <c r="AB530" t="s">
        <v>1378</v>
      </c>
    </row>
    <row r="531" spans="1:28">
      <c r="A531" s="13" t="s">
        <v>865</v>
      </c>
      <c r="E531">
        <v>1</v>
      </c>
      <c r="S531">
        <v>0.8227401129943502</v>
      </c>
      <c r="AB531" t="s">
        <v>1378</v>
      </c>
    </row>
    <row r="532" spans="1:28">
      <c r="A532" s="13" t="s">
        <v>866</v>
      </c>
      <c r="E532">
        <v>1</v>
      </c>
      <c r="S532">
        <v>0.8227401129943502</v>
      </c>
      <c r="AB532" t="s">
        <v>1378</v>
      </c>
    </row>
    <row r="533" spans="1:28">
      <c r="A533" s="13" t="s">
        <v>867</v>
      </c>
      <c r="E533">
        <v>1</v>
      </c>
      <c r="S533">
        <v>0.8227401129943502</v>
      </c>
      <c r="AB533" t="s">
        <v>1378</v>
      </c>
    </row>
    <row r="534" spans="1:28">
      <c r="A534" s="13" t="s">
        <v>868</v>
      </c>
      <c r="E534">
        <v>1</v>
      </c>
      <c r="S534">
        <v>0.8227401129943502</v>
      </c>
      <c r="AB534" t="s">
        <v>1378</v>
      </c>
    </row>
    <row r="535" spans="1:28">
      <c r="A535" s="13" t="s">
        <v>869</v>
      </c>
      <c r="E535">
        <v>1</v>
      </c>
      <c r="S535">
        <v>0.8227401129943502</v>
      </c>
      <c r="AB535" t="s">
        <v>1378</v>
      </c>
    </row>
    <row r="536" spans="1:28">
      <c r="A536" s="13" t="s">
        <v>870</v>
      </c>
      <c r="E536">
        <v>0</v>
      </c>
      <c r="S536">
        <v>0.8227401129943502</v>
      </c>
      <c r="AB536" t="s">
        <v>1378</v>
      </c>
    </row>
    <row r="537" spans="1:28">
      <c r="A537" s="13" t="s">
        <v>871</v>
      </c>
      <c r="E537">
        <v>0</v>
      </c>
      <c r="S537">
        <v>0.8227401129943502</v>
      </c>
      <c r="AB537" t="s">
        <v>1378</v>
      </c>
    </row>
    <row r="538" spans="1:28">
      <c r="A538" s="13" t="s">
        <v>872</v>
      </c>
      <c r="E538">
        <v>0</v>
      </c>
      <c r="S538">
        <v>0.8227401129943502</v>
      </c>
      <c r="AB538" t="s">
        <v>1378</v>
      </c>
    </row>
    <row r="539" spans="1:28">
      <c r="A539" s="13" t="s">
        <v>873</v>
      </c>
      <c r="E539">
        <v>0</v>
      </c>
      <c r="S539">
        <v>0.8227401129943502</v>
      </c>
      <c r="AB539" t="s">
        <v>1378</v>
      </c>
    </row>
    <row r="540" spans="1:28">
      <c r="A540" s="13" t="s">
        <v>874</v>
      </c>
      <c r="E540">
        <v>0</v>
      </c>
      <c r="S540">
        <v>0.8227401129943502</v>
      </c>
      <c r="AB540" t="s">
        <v>1378</v>
      </c>
    </row>
    <row r="541" spans="1:28">
      <c r="A541" s="13" t="s">
        <v>875</v>
      </c>
      <c r="E541">
        <v>0</v>
      </c>
      <c r="S541">
        <v>0.8227401129943502</v>
      </c>
      <c r="AB541" t="s">
        <v>1378</v>
      </c>
    </row>
    <row r="542" spans="1:28">
      <c r="A542" s="13" t="s">
        <v>876</v>
      </c>
      <c r="E542">
        <v>0</v>
      </c>
      <c r="S542">
        <v>0.8227401129943502</v>
      </c>
      <c r="AB542" t="s">
        <v>1378</v>
      </c>
    </row>
    <row r="543" spans="1:28">
      <c r="A543" s="13" t="s">
        <v>877</v>
      </c>
      <c r="E543">
        <v>0</v>
      </c>
      <c r="S543">
        <v>0.8227401129943502</v>
      </c>
      <c r="AB543" t="s">
        <v>1378</v>
      </c>
    </row>
    <row r="544" spans="1:28">
      <c r="A544" s="13" t="s">
        <v>878</v>
      </c>
      <c r="E544">
        <v>0</v>
      </c>
      <c r="S544">
        <v>0.8227401129943502</v>
      </c>
      <c r="AB544" t="s">
        <v>1378</v>
      </c>
    </row>
    <row r="545" spans="1:28">
      <c r="A545" s="13" t="s">
        <v>879</v>
      </c>
      <c r="E545">
        <v>0</v>
      </c>
      <c r="S545">
        <v>0.8227401129943502</v>
      </c>
      <c r="AB545" t="s">
        <v>1378</v>
      </c>
    </row>
    <row r="546" spans="1:28">
      <c r="A546" s="13" t="s">
        <v>880</v>
      </c>
      <c r="E546">
        <v>0</v>
      </c>
      <c r="S546">
        <v>0.8227401129943502</v>
      </c>
      <c r="AB546" t="s">
        <v>1378</v>
      </c>
    </row>
    <row r="547" spans="1:28">
      <c r="A547" s="13" t="s">
        <v>881</v>
      </c>
      <c r="E547">
        <v>0</v>
      </c>
      <c r="S547">
        <v>0.8227401129943502</v>
      </c>
      <c r="AB547" t="s">
        <v>1378</v>
      </c>
    </row>
    <row r="548" spans="1:28">
      <c r="A548" s="13" t="s">
        <v>882</v>
      </c>
      <c r="E548">
        <v>0</v>
      </c>
      <c r="S548">
        <v>0.8227401129943502</v>
      </c>
      <c r="AB548" t="s">
        <v>1378</v>
      </c>
    </row>
    <row r="549" spans="1:28">
      <c r="A549" s="13" t="s">
        <v>883</v>
      </c>
      <c r="E549">
        <v>0</v>
      </c>
      <c r="S549">
        <v>0.8227401129943502</v>
      </c>
      <c r="AB549" t="s">
        <v>1378</v>
      </c>
    </row>
    <row r="550" spans="1:28">
      <c r="A550" s="13" t="s">
        <v>884</v>
      </c>
      <c r="E550">
        <v>0</v>
      </c>
      <c r="S550">
        <v>0.8227401129943502</v>
      </c>
      <c r="AB550" t="s">
        <v>1378</v>
      </c>
    </row>
    <row r="551" spans="1:28">
      <c r="A551" s="13" t="s">
        <v>885</v>
      </c>
      <c r="E551">
        <v>0</v>
      </c>
      <c r="S551">
        <v>0.8227401129943502</v>
      </c>
      <c r="AB551" t="s">
        <v>1378</v>
      </c>
    </row>
    <row r="552" spans="1:28">
      <c r="A552" s="13" t="s">
        <v>886</v>
      </c>
      <c r="E552">
        <v>0</v>
      </c>
      <c r="S552">
        <v>0.8227401129943502</v>
      </c>
      <c r="AB552" t="s">
        <v>1378</v>
      </c>
    </row>
    <row r="553" spans="1:28">
      <c r="A553" s="13" t="s">
        <v>887</v>
      </c>
      <c r="E553">
        <v>0</v>
      </c>
      <c r="S553">
        <v>0.8227401129943502</v>
      </c>
      <c r="AB553" t="s">
        <v>1378</v>
      </c>
    </row>
    <row r="554" spans="1:28">
      <c r="A554" s="13" t="s">
        <v>888</v>
      </c>
      <c r="E554">
        <v>0</v>
      </c>
      <c r="S554">
        <v>0.8227401129943502</v>
      </c>
      <c r="AB554" t="s">
        <v>1378</v>
      </c>
    </row>
    <row r="555" spans="1:28">
      <c r="A555" s="13" t="s">
        <v>889</v>
      </c>
      <c r="E555">
        <v>0</v>
      </c>
      <c r="S555">
        <v>0.8227401129943502</v>
      </c>
      <c r="AB555" t="s">
        <v>1378</v>
      </c>
    </row>
    <row r="556" spans="1:28">
      <c r="A556" s="13" t="s">
        <v>890</v>
      </c>
      <c r="E556">
        <v>0</v>
      </c>
      <c r="S556">
        <v>0.8227401129943502</v>
      </c>
      <c r="AB556" t="s">
        <v>1378</v>
      </c>
    </row>
    <row r="557" spans="1:28">
      <c r="A557" s="13" t="s">
        <v>891</v>
      </c>
      <c r="E557">
        <v>0</v>
      </c>
      <c r="S557">
        <v>0.8227401129943502</v>
      </c>
      <c r="AB557" t="s">
        <v>1378</v>
      </c>
    </row>
    <row r="558" spans="1:28">
      <c r="A558" s="13" t="s">
        <v>892</v>
      </c>
      <c r="E558">
        <v>0</v>
      </c>
      <c r="S558">
        <v>0.8227401129943502</v>
      </c>
      <c r="AB558" t="s">
        <v>1378</v>
      </c>
    </row>
    <row r="559" spans="1:28">
      <c r="A559" s="13" t="s">
        <v>893</v>
      </c>
      <c r="E559">
        <v>0</v>
      </c>
      <c r="S559">
        <v>0.8227401129943502</v>
      </c>
      <c r="AB559" t="s">
        <v>1378</v>
      </c>
    </row>
    <row r="560" spans="1:28">
      <c r="A560" s="13" t="s">
        <v>894</v>
      </c>
      <c r="E560">
        <v>0</v>
      </c>
      <c r="S560">
        <v>0.8227401129943502</v>
      </c>
      <c r="AB560" t="s">
        <v>1378</v>
      </c>
    </row>
    <row r="561" spans="1:28">
      <c r="A561" s="13" t="s">
        <v>895</v>
      </c>
      <c r="E561">
        <v>0</v>
      </c>
      <c r="S561">
        <v>0.8227401129943502</v>
      </c>
      <c r="AB561" t="s">
        <v>1378</v>
      </c>
    </row>
    <row r="562" spans="1:28">
      <c r="A562" s="13" t="s">
        <v>896</v>
      </c>
      <c r="E562">
        <v>0</v>
      </c>
      <c r="S562">
        <v>0.8227401129943502</v>
      </c>
      <c r="AB562" t="s">
        <v>1378</v>
      </c>
    </row>
    <row r="563" spans="1:28">
      <c r="A563" s="13" t="s">
        <v>897</v>
      </c>
      <c r="E563">
        <v>0</v>
      </c>
      <c r="S563">
        <v>0.8227401129943502</v>
      </c>
      <c r="AB563" t="s">
        <v>1378</v>
      </c>
    </row>
    <row r="564" spans="1:28">
      <c r="A564" s="13" t="s">
        <v>898</v>
      </c>
      <c r="E564">
        <v>0</v>
      </c>
      <c r="S564">
        <v>0.8227401129943502</v>
      </c>
      <c r="AB564" t="s">
        <v>1378</v>
      </c>
    </row>
    <row r="565" spans="1:28">
      <c r="A565" s="13" t="s">
        <v>899</v>
      </c>
      <c r="E565">
        <v>0</v>
      </c>
      <c r="S565">
        <v>0.8227401129943502</v>
      </c>
      <c r="AB565" t="s">
        <v>1378</v>
      </c>
    </row>
    <row r="566" spans="1:28">
      <c r="A566" s="13" t="s">
        <v>900</v>
      </c>
      <c r="E566">
        <v>0</v>
      </c>
      <c r="S566">
        <v>0.8227401129943502</v>
      </c>
      <c r="AB566" t="s">
        <v>1378</v>
      </c>
    </row>
    <row r="567" spans="1:28">
      <c r="A567" s="13" t="s">
        <v>901</v>
      </c>
      <c r="E567">
        <v>0</v>
      </c>
      <c r="S567">
        <v>0.8227401129943502</v>
      </c>
      <c r="AB567" t="s">
        <v>1378</v>
      </c>
    </row>
    <row r="568" spans="1:28">
      <c r="A568" s="13" t="s">
        <v>902</v>
      </c>
      <c r="E568">
        <v>0</v>
      </c>
      <c r="S568">
        <v>0.8227401129943502</v>
      </c>
      <c r="AB568" t="s">
        <v>1378</v>
      </c>
    </row>
    <row r="569" spans="1:28">
      <c r="A569" s="13" t="s">
        <v>903</v>
      </c>
      <c r="E569">
        <v>0</v>
      </c>
      <c r="S569">
        <v>0.8227401129943502</v>
      </c>
      <c r="AB569" t="s">
        <v>1378</v>
      </c>
    </row>
    <row r="570" spans="1:28">
      <c r="A570" s="13" t="s">
        <v>904</v>
      </c>
      <c r="E570">
        <v>0</v>
      </c>
      <c r="S570">
        <v>0.8227401129943502</v>
      </c>
      <c r="AB570" t="s">
        <v>1378</v>
      </c>
    </row>
    <row r="571" spans="1:28">
      <c r="A571" s="13" t="s">
        <v>905</v>
      </c>
      <c r="E571">
        <v>0</v>
      </c>
      <c r="S571">
        <v>0.8227401129943502</v>
      </c>
      <c r="AB571" t="s">
        <v>1378</v>
      </c>
    </row>
    <row r="572" spans="1:28">
      <c r="A572" s="13" t="s">
        <v>906</v>
      </c>
      <c r="E572">
        <v>0</v>
      </c>
      <c r="S572">
        <v>0.8227401129943502</v>
      </c>
      <c r="AB572" t="s">
        <v>1378</v>
      </c>
    </row>
    <row r="573" spans="1:28">
      <c r="A573" s="13" t="s">
        <v>906</v>
      </c>
      <c r="E573">
        <v>0</v>
      </c>
      <c r="S573">
        <v>0.8227401129943502</v>
      </c>
      <c r="AB573" t="s">
        <v>1378</v>
      </c>
    </row>
    <row r="574" spans="1:28">
      <c r="A574" s="13" t="s">
        <v>907</v>
      </c>
      <c r="E574">
        <v>0</v>
      </c>
      <c r="S574">
        <v>0.8227401129943502</v>
      </c>
      <c r="AB574" t="s">
        <v>1378</v>
      </c>
    </row>
    <row r="575" spans="1:28">
      <c r="A575" s="13" t="s">
        <v>908</v>
      </c>
      <c r="E575">
        <v>0</v>
      </c>
      <c r="S575">
        <v>0.8227401129943502</v>
      </c>
      <c r="AB575" t="s">
        <v>1378</v>
      </c>
    </row>
    <row r="576" spans="1:28">
      <c r="A576" s="13" t="s">
        <v>909</v>
      </c>
      <c r="E576">
        <v>0</v>
      </c>
      <c r="S576">
        <v>0.8227401129943502</v>
      </c>
      <c r="AB576" t="s">
        <v>1378</v>
      </c>
    </row>
    <row r="577" spans="1:28">
      <c r="A577" s="13" t="s">
        <v>910</v>
      </c>
      <c r="E577">
        <v>0</v>
      </c>
      <c r="S577">
        <v>0.8227401129943502</v>
      </c>
      <c r="AB577" t="s">
        <v>1378</v>
      </c>
    </row>
    <row r="578" spans="1:28">
      <c r="A578" s="13" t="s">
        <v>911</v>
      </c>
      <c r="E578">
        <v>0</v>
      </c>
      <c r="S578">
        <v>0.8227401129943502</v>
      </c>
      <c r="AB578" t="s">
        <v>1378</v>
      </c>
    </row>
    <row r="579" spans="1:28">
      <c r="A579" s="13" t="s">
        <v>912</v>
      </c>
      <c r="E579">
        <v>0</v>
      </c>
      <c r="S579">
        <v>0.8227401129943502</v>
      </c>
      <c r="AB579" t="s">
        <v>1378</v>
      </c>
    </row>
    <row r="580" spans="1:28">
      <c r="A580" s="13" t="s">
        <v>913</v>
      </c>
      <c r="E580">
        <v>0</v>
      </c>
      <c r="S580">
        <v>0.8227401129943502</v>
      </c>
      <c r="AB580" t="s">
        <v>1378</v>
      </c>
    </row>
    <row r="581" spans="1:28">
      <c r="A581" s="13" t="s">
        <v>913</v>
      </c>
      <c r="E581">
        <v>0</v>
      </c>
      <c r="S581">
        <v>0.8227401129943502</v>
      </c>
      <c r="AB581" t="s">
        <v>1378</v>
      </c>
    </row>
    <row r="582" spans="1:28">
      <c r="A582" s="13" t="s">
        <v>914</v>
      </c>
      <c r="E582">
        <v>0</v>
      </c>
      <c r="S582">
        <v>0.8227401129943502</v>
      </c>
      <c r="AB582" t="s">
        <v>1378</v>
      </c>
    </row>
    <row r="583" spans="1:28">
      <c r="A583" s="13" t="s">
        <v>914</v>
      </c>
      <c r="E583">
        <v>0</v>
      </c>
      <c r="S583">
        <v>0.8227401129943502</v>
      </c>
      <c r="AB583" t="s">
        <v>1378</v>
      </c>
    </row>
    <row r="584" spans="1:28">
      <c r="A584" s="13" t="s">
        <v>915</v>
      </c>
      <c r="E584">
        <v>0</v>
      </c>
      <c r="S584">
        <v>0.8227401129943502</v>
      </c>
      <c r="AB584" t="s">
        <v>1378</v>
      </c>
    </row>
    <row r="585" spans="1:28">
      <c r="A585" s="13" t="s">
        <v>916</v>
      </c>
      <c r="E585">
        <v>0</v>
      </c>
      <c r="S585">
        <v>0.8227401129943502</v>
      </c>
      <c r="AB585" t="s">
        <v>1378</v>
      </c>
    </row>
    <row r="586" spans="1:28">
      <c r="A586" s="13" t="s">
        <v>917</v>
      </c>
      <c r="E586">
        <v>0</v>
      </c>
      <c r="S586">
        <v>0.8227401129943502</v>
      </c>
      <c r="AB586" t="s">
        <v>1378</v>
      </c>
    </row>
    <row r="587" spans="1:28">
      <c r="A587" s="13" t="s">
        <v>918</v>
      </c>
      <c r="E587">
        <v>0</v>
      </c>
      <c r="S587">
        <v>0.8227401129943502</v>
      </c>
      <c r="AB587" t="s">
        <v>1378</v>
      </c>
    </row>
    <row r="588" spans="1:28">
      <c r="A588" s="13" t="s">
        <v>919</v>
      </c>
      <c r="E588">
        <v>0</v>
      </c>
      <c r="S588">
        <v>0.8227401129943502</v>
      </c>
      <c r="AB588" t="s">
        <v>1378</v>
      </c>
    </row>
    <row r="589" spans="1:28">
      <c r="A589" s="13" t="s">
        <v>919</v>
      </c>
      <c r="E589">
        <v>0</v>
      </c>
      <c r="S589">
        <v>0.8227401129943502</v>
      </c>
      <c r="AB589" t="s">
        <v>1378</v>
      </c>
    </row>
    <row r="590" spans="1:28">
      <c r="A590" s="13" t="s">
        <v>920</v>
      </c>
      <c r="E590">
        <v>0</v>
      </c>
      <c r="S590">
        <v>0.8227401129943502</v>
      </c>
      <c r="AB590" t="s">
        <v>1378</v>
      </c>
    </row>
    <row r="591" spans="1:28">
      <c r="A591" s="13" t="s">
        <v>920</v>
      </c>
      <c r="E591">
        <v>0</v>
      </c>
      <c r="S591">
        <v>0.8227401129943502</v>
      </c>
      <c r="AB591" t="s">
        <v>1378</v>
      </c>
    </row>
    <row r="592" spans="1:28">
      <c r="A592" s="13" t="s">
        <v>921</v>
      </c>
      <c r="E592">
        <v>0</v>
      </c>
      <c r="S592">
        <v>0.8227401129943502</v>
      </c>
      <c r="AB592" t="s">
        <v>1378</v>
      </c>
    </row>
    <row r="593" spans="1:28">
      <c r="A593" s="13" t="s">
        <v>922</v>
      </c>
      <c r="E593">
        <v>0</v>
      </c>
      <c r="S593">
        <v>0.8227401129943502</v>
      </c>
      <c r="AB593" t="s">
        <v>1378</v>
      </c>
    </row>
    <row r="594" spans="1:28">
      <c r="A594" s="13" t="s">
        <v>923</v>
      </c>
      <c r="E594">
        <v>0</v>
      </c>
      <c r="S594">
        <v>0.8227401129943502</v>
      </c>
      <c r="AB594" t="s">
        <v>1378</v>
      </c>
    </row>
    <row r="595" spans="1:28">
      <c r="A595" s="13" t="s">
        <v>924</v>
      </c>
      <c r="E595">
        <v>0</v>
      </c>
      <c r="S595">
        <v>0.8227401129943502</v>
      </c>
      <c r="AB595" t="s">
        <v>1378</v>
      </c>
    </row>
    <row r="596" spans="1:28">
      <c r="A596" s="13" t="s">
        <v>925</v>
      </c>
      <c r="E596">
        <v>0</v>
      </c>
      <c r="S596">
        <v>0.8227401129943502</v>
      </c>
      <c r="AB596" t="s">
        <v>1378</v>
      </c>
    </row>
    <row r="597" spans="1:28">
      <c r="A597" s="13" t="s">
        <v>926</v>
      </c>
      <c r="E597">
        <v>0</v>
      </c>
      <c r="S597">
        <v>0.8227401129943502</v>
      </c>
      <c r="AB597" t="s">
        <v>1378</v>
      </c>
    </row>
    <row r="598" spans="1:28">
      <c r="A598" s="13" t="s">
        <v>927</v>
      </c>
      <c r="E598">
        <v>0</v>
      </c>
      <c r="S598">
        <v>0.8227401129943502</v>
      </c>
      <c r="AB598" t="s">
        <v>1378</v>
      </c>
    </row>
    <row r="599" spans="1:28">
      <c r="A599" s="13" t="s">
        <v>927</v>
      </c>
      <c r="E599">
        <v>0</v>
      </c>
      <c r="S599">
        <v>0.8227401129943502</v>
      </c>
      <c r="AB599" t="s">
        <v>1378</v>
      </c>
    </row>
    <row r="600" spans="1:28">
      <c r="A600" s="13" t="s">
        <v>928</v>
      </c>
      <c r="E600">
        <v>0</v>
      </c>
      <c r="S600">
        <v>0.8227401129943502</v>
      </c>
      <c r="AB600" t="s">
        <v>1378</v>
      </c>
    </row>
    <row r="601" spans="1:28">
      <c r="A601" s="13" t="s">
        <v>928</v>
      </c>
      <c r="E601">
        <v>0</v>
      </c>
      <c r="S601">
        <v>0.8227401129943502</v>
      </c>
      <c r="AB601" t="s">
        <v>1378</v>
      </c>
    </row>
    <row r="602" spans="1:28">
      <c r="A602" s="13" t="s">
        <v>928</v>
      </c>
      <c r="E602">
        <v>0</v>
      </c>
      <c r="S602">
        <v>0.8227401129943502</v>
      </c>
      <c r="AB602" t="s">
        <v>1378</v>
      </c>
    </row>
    <row r="603" spans="1:28">
      <c r="A603" s="13" t="s">
        <v>929</v>
      </c>
      <c r="E603">
        <v>0</v>
      </c>
      <c r="S603">
        <v>0.8227401129943502</v>
      </c>
      <c r="AB603" t="s">
        <v>1378</v>
      </c>
    </row>
    <row r="604" spans="1:28">
      <c r="A604" s="13" t="s">
        <v>930</v>
      </c>
      <c r="E604">
        <v>0</v>
      </c>
      <c r="S604">
        <v>0.8227401129943502</v>
      </c>
      <c r="AB604" t="s">
        <v>1378</v>
      </c>
    </row>
    <row r="605" spans="1:28">
      <c r="A605" s="13" t="s">
        <v>931</v>
      </c>
      <c r="E605">
        <v>0</v>
      </c>
      <c r="S605">
        <v>0.8227401129943502</v>
      </c>
      <c r="AB605" t="s">
        <v>1378</v>
      </c>
    </row>
    <row r="606" spans="1:28">
      <c r="A606" s="13" t="s">
        <v>932</v>
      </c>
      <c r="E606">
        <v>0</v>
      </c>
      <c r="S606">
        <v>0.8227401129943502</v>
      </c>
      <c r="AB606" t="s">
        <v>1378</v>
      </c>
    </row>
    <row r="607" spans="1:28">
      <c r="A607" s="13" t="s">
        <v>933</v>
      </c>
      <c r="E607">
        <v>0</v>
      </c>
      <c r="S607">
        <v>0.8227401129943502</v>
      </c>
      <c r="AB607" t="s">
        <v>1378</v>
      </c>
    </row>
    <row r="608" spans="1:28">
      <c r="A608" s="13" t="s">
        <v>934</v>
      </c>
      <c r="E608">
        <v>0</v>
      </c>
      <c r="S608">
        <v>0.8227401129943502</v>
      </c>
      <c r="AB608" t="s">
        <v>1378</v>
      </c>
    </row>
    <row r="609" spans="1:28">
      <c r="A609" s="13" t="s">
        <v>935</v>
      </c>
      <c r="E609">
        <v>0</v>
      </c>
      <c r="S609">
        <v>0.8227401129943502</v>
      </c>
      <c r="AB609" t="s">
        <v>1378</v>
      </c>
    </row>
    <row r="610" spans="1:28">
      <c r="A610" s="13" t="s">
        <v>936</v>
      </c>
      <c r="E610">
        <v>0</v>
      </c>
      <c r="S610">
        <v>0.8227401129943502</v>
      </c>
      <c r="AB610" t="s">
        <v>1378</v>
      </c>
    </row>
    <row r="611" spans="1:28">
      <c r="A611" s="13" t="s">
        <v>937</v>
      </c>
      <c r="E611">
        <v>0</v>
      </c>
      <c r="S611">
        <v>0.8227401129943502</v>
      </c>
      <c r="AB611" t="s">
        <v>1378</v>
      </c>
    </row>
    <row r="612" spans="1:28">
      <c r="A612" s="13" t="s">
        <v>938</v>
      </c>
      <c r="E612">
        <v>0</v>
      </c>
      <c r="S612">
        <v>0.8227401129943502</v>
      </c>
      <c r="AB612" t="s">
        <v>1378</v>
      </c>
    </row>
    <row r="613" spans="1:28">
      <c r="A613" s="13" t="s">
        <v>939</v>
      </c>
      <c r="E613">
        <v>0</v>
      </c>
      <c r="S613">
        <v>0.8227401129943502</v>
      </c>
      <c r="AB613" t="s">
        <v>1378</v>
      </c>
    </row>
    <row r="614" spans="1:28">
      <c r="A614" s="13" t="s">
        <v>940</v>
      </c>
      <c r="E614">
        <v>0</v>
      </c>
      <c r="S614">
        <v>0.8227401129943502</v>
      </c>
      <c r="AB614" t="s">
        <v>1378</v>
      </c>
    </row>
    <row r="615" spans="1:28">
      <c r="A615" s="13" t="s">
        <v>941</v>
      </c>
      <c r="E615">
        <v>0</v>
      </c>
      <c r="S615">
        <v>0.8227401129943502</v>
      </c>
      <c r="AB615" t="s">
        <v>1378</v>
      </c>
    </row>
    <row r="616" spans="1:28">
      <c r="A616" s="13" t="s">
        <v>942</v>
      </c>
      <c r="E616">
        <v>0</v>
      </c>
      <c r="S616">
        <v>0.8227401129943502</v>
      </c>
      <c r="AB616" t="s">
        <v>1378</v>
      </c>
    </row>
    <row r="617" spans="1:28">
      <c r="A617" s="13" t="s">
        <v>943</v>
      </c>
      <c r="E617">
        <v>0</v>
      </c>
      <c r="S617">
        <v>0.8227401129943502</v>
      </c>
      <c r="AB617" t="s">
        <v>1378</v>
      </c>
    </row>
    <row r="618" spans="1:28">
      <c r="A618" s="13" t="s">
        <v>944</v>
      </c>
      <c r="E618">
        <v>0</v>
      </c>
      <c r="S618">
        <v>0.8227401129943502</v>
      </c>
      <c r="AB618" t="s">
        <v>1378</v>
      </c>
    </row>
    <row r="619" spans="1:28">
      <c r="A619" s="13" t="s">
        <v>945</v>
      </c>
      <c r="E619">
        <v>0</v>
      </c>
      <c r="S619">
        <v>0.8227401129943502</v>
      </c>
      <c r="AB619" t="s">
        <v>1378</v>
      </c>
    </row>
    <row r="620" spans="1:28">
      <c r="A620" s="13" t="s">
        <v>946</v>
      </c>
      <c r="E620">
        <v>0</v>
      </c>
      <c r="S620">
        <v>0.8227401129943502</v>
      </c>
      <c r="AB620" t="s">
        <v>1378</v>
      </c>
    </row>
    <row r="621" spans="1:28">
      <c r="A621" s="13" t="s">
        <v>947</v>
      </c>
      <c r="E621">
        <v>0</v>
      </c>
      <c r="S621">
        <v>0.8227401129943502</v>
      </c>
      <c r="AB621" t="s">
        <v>1378</v>
      </c>
    </row>
    <row r="622" spans="1:28">
      <c r="A622" s="13" t="s">
        <v>948</v>
      </c>
      <c r="E622">
        <v>0</v>
      </c>
      <c r="S622">
        <v>0.8227401129943502</v>
      </c>
      <c r="AB622" t="s">
        <v>1378</v>
      </c>
    </row>
    <row r="623" spans="1:28">
      <c r="A623" s="13" t="s">
        <v>949</v>
      </c>
      <c r="E623">
        <v>0</v>
      </c>
      <c r="S623">
        <v>0.8227401129943502</v>
      </c>
      <c r="AB623" t="s">
        <v>1378</v>
      </c>
    </row>
    <row r="624" spans="1:28">
      <c r="A624" s="13" t="s">
        <v>950</v>
      </c>
      <c r="E624">
        <v>0</v>
      </c>
      <c r="S624">
        <v>0.8227401129943502</v>
      </c>
      <c r="AB624" t="s">
        <v>1378</v>
      </c>
    </row>
    <row r="625" spans="1:28">
      <c r="A625" s="13" t="s">
        <v>951</v>
      </c>
      <c r="E625">
        <v>0</v>
      </c>
      <c r="S625">
        <v>0.8227401129943502</v>
      </c>
      <c r="AB625" t="s">
        <v>1378</v>
      </c>
    </row>
    <row r="626" spans="1:28">
      <c r="A626" s="13" t="s">
        <v>952</v>
      </c>
      <c r="E626">
        <v>0</v>
      </c>
      <c r="S626">
        <v>0.8227401129943502</v>
      </c>
      <c r="AB626" t="s">
        <v>1378</v>
      </c>
    </row>
    <row r="627" spans="1:28">
      <c r="A627" s="13" t="s">
        <v>953</v>
      </c>
      <c r="E627">
        <v>0</v>
      </c>
      <c r="S627">
        <v>0.8227401129943502</v>
      </c>
      <c r="AB627" t="s">
        <v>1378</v>
      </c>
    </row>
    <row r="628" spans="1:28">
      <c r="A628" s="13" t="s">
        <v>954</v>
      </c>
      <c r="E628">
        <v>0</v>
      </c>
      <c r="S628">
        <v>0.8227401129943502</v>
      </c>
      <c r="AB628" t="s">
        <v>1378</v>
      </c>
    </row>
    <row r="629" spans="1:28">
      <c r="A629" s="13" t="s">
        <v>955</v>
      </c>
      <c r="E629">
        <v>0</v>
      </c>
      <c r="S629">
        <v>0.8227401129943502</v>
      </c>
      <c r="AB629" t="s">
        <v>1378</v>
      </c>
    </row>
    <row r="630" spans="1:28">
      <c r="A630" s="13" t="s">
        <v>956</v>
      </c>
      <c r="E630">
        <v>0</v>
      </c>
      <c r="S630">
        <v>0.8227401129943502</v>
      </c>
      <c r="AB630" t="s">
        <v>1378</v>
      </c>
    </row>
    <row r="631" spans="1:28">
      <c r="A631" s="13" t="s">
        <v>957</v>
      </c>
      <c r="E631">
        <v>0</v>
      </c>
      <c r="S631">
        <v>0.8227401129943502</v>
      </c>
      <c r="AB631" t="s">
        <v>1378</v>
      </c>
    </row>
    <row r="632" spans="1:28">
      <c r="A632" s="13" t="s">
        <v>958</v>
      </c>
      <c r="E632">
        <v>0</v>
      </c>
      <c r="S632">
        <v>0.8227401129943502</v>
      </c>
      <c r="AB632" t="s">
        <v>1378</v>
      </c>
    </row>
    <row r="633" spans="1:28">
      <c r="A633" s="13" t="s">
        <v>959</v>
      </c>
      <c r="E633">
        <v>0</v>
      </c>
      <c r="S633">
        <v>0.8227401129943502</v>
      </c>
      <c r="AB633" t="s">
        <v>1378</v>
      </c>
    </row>
    <row r="634" spans="1:28">
      <c r="A634" s="13" t="s">
        <v>960</v>
      </c>
      <c r="E634">
        <v>0</v>
      </c>
      <c r="S634">
        <v>0.8227401129943502</v>
      </c>
      <c r="AB634" t="s">
        <v>1378</v>
      </c>
    </row>
    <row r="635" spans="1:28">
      <c r="A635" s="13" t="s">
        <v>961</v>
      </c>
      <c r="E635">
        <v>0</v>
      </c>
      <c r="S635">
        <v>0.8227401129943502</v>
      </c>
      <c r="AB635" t="s">
        <v>1378</v>
      </c>
    </row>
    <row r="636" spans="1:28">
      <c r="A636" s="13" t="s">
        <v>962</v>
      </c>
      <c r="E636">
        <v>0</v>
      </c>
      <c r="S636">
        <v>0.8227401129943502</v>
      </c>
      <c r="AB636" t="s">
        <v>1378</v>
      </c>
    </row>
    <row r="637" spans="1:28">
      <c r="A637" s="13" t="s">
        <v>963</v>
      </c>
      <c r="E637">
        <v>0</v>
      </c>
      <c r="S637">
        <v>0.8227401129943502</v>
      </c>
      <c r="AB637" t="s">
        <v>1378</v>
      </c>
    </row>
    <row r="638" spans="1:28">
      <c r="A638" s="13" t="s">
        <v>964</v>
      </c>
      <c r="E638">
        <v>0</v>
      </c>
      <c r="S638">
        <v>0.8227401129943502</v>
      </c>
      <c r="AB638" t="s">
        <v>1378</v>
      </c>
    </row>
    <row r="639" spans="1:28">
      <c r="A639" s="13" t="s">
        <v>965</v>
      </c>
      <c r="E639">
        <v>0</v>
      </c>
      <c r="S639">
        <v>0.8227401129943502</v>
      </c>
      <c r="AB639" t="s">
        <v>1378</v>
      </c>
    </row>
    <row r="640" spans="1:28">
      <c r="A640" s="13" t="s">
        <v>966</v>
      </c>
      <c r="E640">
        <v>0</v>
      </c>
      <c r="S640">
        <v>0.8227401129943502</v>
      </c>
      <c r="AB640" t="s">
        <v>1378</v>
      </c>
    </row>
    <row r="641" spans="1:28">
      <c r="A641" s="13" t="s">
        <v>967</v>
      </c>
      <c r="E641">
        <v>0</v>
      </c>
      <c r="S641">
        <v>0.8227401129943502</v>
      </c>
      <c r="AB641" t="s">
        <v>1378</v>
      </c>
    </row>
    <row r="642" spans="1:28">
      <c r="A642" s="13" t="s">
        <v>968</v>
      </c>
      <c r="E642">
        <v>0</v>
      </c>
      <c r="S642">
        <v>0.8227401129943502</v>
      </c>
      <c r="AB642" t="s">
        <v>1378</v>
      </c>
    </row>
    <row r="643" spans="1:28">
      <c r="A643" s="13" t="s">
        <v>969</v>
      </c>
      <c r="E643">
        <v>0</v>
      </c>
      <c r="S643">
        <v>0.8227401129943502</v>
      </c>
      <c r="AB643" t="s">
        <v>1378</v>
      </c>
    </row>
    <row r="644" spans="1:28">
      <c r="A644" s="13" t="s">
        <v>970</v>
      </c>
      <c r="E644">
        <v>0</v>
      </c>
      <c r="S644">
        <v>0.8227401129943502</v>
      </c>
      <c r="AB644" t="s">
        <v>1378</v>
      </c>
    </row>
    <row r="645" spans="1:28">
      <c r="A645" s="13" t="s">
        <v>971</v>
      </c>
      <c r="E645">
        <v>0</v>
      </c>
      <c r="S645">
        <v>0.8227401129943502</v>
      </c>
      <c r="AB645" t="s">
        <v>1378</v>
      </c>
    </row>
    <row r="646" spans="1:28">
      <c r="A646" s="13" t="s">
        <v>972</v>
      </c>
      <c r="E646">
        <v>0</v>
      </c>
      <c r="S646">
        <v>0.8227401129943502</v>
      </c>
      <c r="AB646" t="s">
        <v>1378</v>
      </c>
    </row>
    <row r="647" spans="1:28">
      <c r="A647" s="13" t="s">
        <v>973</v>
      </c>
      <c r="E647">
        <v>0</v>
      </c>
      <c r="S647">
        <v>0.8227401129943502</v>
      </c>
      <c r="AB647" t="s">
        <v>1378</v>
      </c>
    </row>
    <row r="648" spans="1:28">
      <c r="A648" s="13" t="s">
        <v>974</v>
      </c>
      <c r="E648">
        <v>0</v>
      </c>
      <c r="S648">
        <v>0.8227401129943502</v>
      </c>
      <c r="AB648" t="s">
        <v>1378</v>
      </c>
    </row>
    <row r="649" spans="1:28">
      <c r="A649" s="13" t="s">
        <v>975</v>
      </c>
      <c r="E649">
        <v>0</v>
      </c>
      <c r="S649">
        <v>0.8227401129943502</v>
      </c>
      <c r="AB649" t="s">
        <v>1378</v>
      </c>
    </row>
    <row r="650" spans="1:28">
      <c r="A650" s="13" t="s">
        <v>976</v>
      </c>
      <c r="E650">
        <v>0</v>
      </c>
      <c r="S650">
        <v>0.8227401129943502</v>
      </c>
      <c r="AB650" t="s">
        <v>1378</v>
      </c>
    </row>
    <row r="651" spans="1:28">
      <c r="A651" s="13" t="s">
        <v>977</v>
      </c>
      <c r="E651">
        <v>0</v>
      </c>
      <c r="S651">
        <v>0.8227401129943502</v>
      </c>
      <c r="AB651" t="s">
        <v>1378</v>
      </c>
    </row>
    <row r="652" spans="1:28">
      <c r="A652" s="13" t="s">
        <v>978</v>
      </c>
      <c r="E652">
        <v>0</v>
      </c>
      <c r="S652">
        <v>0.8227401129943502</v>
      </c>
      <c r="AB652" t="s">
        <v>1378</v>
      </c>
    </row>
    <row r="653" spans="1:28">
      <c r="A653" s="13" t="s">
        <v>979</v>
      </c>
      <c r="E653">
        <v>0</v>
      </c>
      <c r="S653">
        <v>0.8227401129943502</v>
      </c>
      <c r="AB653" t="s">
        <v>1378</v>
      </c>
    </row>
    <row r="654" spans="1:28">
      <c r="A654" s="13" t="s">
        <v>980</v>
      </c>
      <c r="E654">
        <v>0</v>
      </c>
      <c r="S654">
        <v>0.8227401129943502</v>
      </c>
      <c r="AB654" t="s">
        <v>1378</v>
      </c>
    </row>
    <row r="655" spans="1:28">
      <c r="A655" s="13" t="s">
        <v>981</v>
      </c>
      <c r="E655">
        <v>0</v>
      </c>
      <c r="S655">
        <v>0.8227401129943502</v>
      </c>
      <c r="AB655" t="s">
        <v>1378</v>
      </c>
    </row>
    <row r="656" spans="1:28">
      <c r="A656" s="13" t="s">
        <v>982</v>
      </c>
      <c r="E656">
        <v>0</v>
      </c>
      <c r="S656">
        <v>0.8227401129943502</v>
      </c>
      <c r="AB656" t="s">
        <v>1378</v>
      </c>
    </row>
    <row r="657" spans="1:28">
      <c r="A657" s="13" t="s">
        <v>983</v>
      </c>
      <c r="E657">
        <v>0</v>
      </c>
      <c r="S657">
        <v>0.8227401129943502</v>
      </c>
      <c r="AB657" t="s">
        <v>1378</v>
      </c>
    </row>
    <row r="658" spans="1:28">
      <c r="A658" s="13" t="s">
        <v>984</v>
      </c>
      <c r="E658">
        <v>0</v>
      </c>
      <c r="S658">
        <v>0.8227401129943502</v>
      </c>
      <c r="AB658" t="s">
        <v>1378</v>
      </c>
    </row>
    <row r="659" spans="1:28">
      <c r="A659" s="13" t="s">
        <v>985</v>
      </c>
      <c r="E659">
        <v>0</v>
      </c>
      <c r="S659">
        <v>0.8227401129943502</v>
      </c>
      <c r="AB659" t="s">
        <v>1378</v>
      </c>
    </row>
    <row r="660" spans="1:28">
      <c r="A660" s="13" t="s">
        <v>986</v>
      </c>
      <c r="E660">
        <v>0</v>
      </c>
      <c r="S660">
        <v>0.8227401129943502</v>
      </c>
      <c r="AB660" t="s">
        <v>1378</v>
      </c>
    </row>
    <row r="661" spans="1:28">
      <c r="A661" s="13" t="s">
        <v>987</v>
      </c>
      <c r="E661">
        <v>0</v>
      </c>
      <c r="S661">
        <v>0.8227401129943502</v>
      </c>
      <c r="AB661" t="s">
        <v>1378</v>
      </c>
    </row>
    <row r="662" spans="1:28">
      <c r="A662" s="13" t="s">
        <v>988</v>
      </c>
      <c r="E662">
        <v>0</v>
      </c>
      <c r="S662">
        <v>0.8227401129943502</v>
      </c>
      <c r="AB662" t="s">
        <v>1378</v>
      </c>
    </row>
    <row r="663" spans="1:28">
      <c r="A663" s="13" t="s">
        <v>989</v>
      </c>
      <c r="E663">
        <v>0</v>
      </c>
      <c r="S663">
        <v>0.8227401129943502</v>
      </c>
      <c r="AB663" t="s">
        <v>1378</v>
      </c>
    </row>
    <row r="664" spans="1:28">
      <c r="A664" s="13" t="s">
        <v>990</v>
      </c>
      <c r="E664">
        <v>0</v>
      </c>
      <c r="S664">
        <v>0.8227401129943502</v>
      </c>
      <c r="AB664" t="s">
        <v>1378</v>
      </c>
    </row>
    <row r="665" spans="1:28">
      <c r="A665" s="13" t="s">
        <v>991</v>
      </c>
      <c r="E665">
        <v>0</v>
      </c>
      <c r="S665">
        <v>0.8227401129943502</v>
      </c>
      <c r="AB665" t="s">
        <v>1378</v>
      </c>
    </row>
    <row r="666" spans="1:28">
      <c r="A666" s="13" t="s">
        <v>992</v>
      </c>
      <c r="E666">
        <v>0</v>
      </c>
      <c r="S666">
        <v>0.8227401129943502</v>
      </c>
      <c r="AB666" t="s">
        <v>1378</v>
      </c>
    </row>
    <row r="667" spans="1:28">
      <c r="A667" s="13" t="s">
        <v>993</v>
      </c>
      <c r="E667">
        <v>0</v>
      </c>
      <c r="S667">
        <v>0.8227401129943502</v>
      </c>
      <c r="AB667" t="s">
        <v>1378</v>
      </c>
    </row>
    <row r="668" spans="1:28">
      <c r="A668" s="13" t="s">
        <v>994</v>
      </c>
      <c r="E668">
        <v>0</v>
      </c>
      <c r="S668">
        <v>0.8227401129943502</v>
      </c>
      <c r="AB668" t="s">
        <v>1378</v>
      </c>
    </row>
    <row r="669" spans="1:28">
      <c r="A669" s="13" t="s">
        <v>995</v>
      </c>
      <c r="E669">
        <v>0</v>
      </c>
      <c r="S669">
        <v>0.8227401129943502</v>
      </c>
      <c r="AB669" t="s">
        <v>1378</v>
      </c>
    </row>
    <row r="670" spans="1:28">
      <c r="A670" s="13" t="s">
        <v>996</v>
      </c>
      <c r="E670">
        <v>0</v>
      </c>
      <c r="S670">
        <v>0.8227401129943502</v>
      </c>
      <c r="AB670" t="s">
        <v>1378</v>
      </c>
    </row>
    <row r="671" spans="1:28">
      <c r="A671" s="13" t="s">
        <v>996</v>
      </c>
      <c r="E671">
        <v>0</v>
      </c>
      <c r="S671">
        <v>0.8227401129943502</v>
      </c>
      <c r="AB671" t="s">
        <v>1378</v>
      </c>
    </row>
    <row r="672" spans="1:28">
      <c r="A672" s="13" t="s">
        <v>997</v>
      </c>
      <c r="E672">
        <v>0</v>
      </c>
      <c r="S672">
        <v>0.8227401129943502</v>
      </c>
      <c r="AB672" t="s">
        <v>1378</v>
      </c>
    </row>
    <row r="673" spans="1:28">
      <c r="A673" s="13" t="s">
        <v>998</v>
      </c>
      <c r="E673">
        <v>0</v>
      </c>
      <c r="S673">
        <v>0.8227401129943502</v>
      </c>
      <c r="AB673" t="s">
        <v>1378</v>
      </c>
    </row>
    <row r="674" spans="1:28">
      <c r="A674" s="13" t="s">
        <v>999</v>
      </c>
      <c r="E674">
        <v>0</v>
      </c>
      <c r="S674">
        <v>0.8227401129943502</v>
      </c>
      <c r="AB674" t="s">
        <v>1378</v>
      </c>
    </row>
    <row r="675" spans="1:28">
      <c r="A675" s="13" t="s">
        <v>1000</v>
      </c>
      <c r="E675">
        <v>0</v>
      </c>
      <c r="S675">
        <v>0.8227401129943502</v>
      </c>
      <c r="AB675" t="s">
        <v>1378</v>
      </c>
    </row>
    <row r="676" spans="1:28">
      <c r="A676" s="13" t="s">
        <v>1001</v>
      </c>
      <c r="E676">
        <v>0</v>
      </c>
      <c r="S676">
        <v>0.8227401129943502</v>
      </c>
      <c r="AB676" t="s">
        <v>1378</v>
      </c>
    </row>
    <row r="677" spans="1:28">
      <c r="A677" s="13" t="s">
        <v>1002</v>
      </c>
      <c r="E677">
        <v>0</v>
      </c>
      <c r="S677">
        <v>0.8227401129943502</v>
      </c>
      <c r="AB677" t="s">
        <v>1378</v>
      </c>
    </row>
    <row r="678" spans="1:28">
      <c r="A678" s="13" t="s">
        <v>1003</v>
      </c>
      <c r="E678">
        <v>0</v>
      </c>
      <c r="S678">
        <v>0.8227401129943502</v>
      </c>
      <c r="AB678" t="s">
        <v>1378</v>
      </c>
    </row>
    <row r="679" spans="1:28">
      <c r="A679" s="13" t="s">
        <v>1004</v>
      </c>
      <c r="E679">
        <v>0</v>
      </c>
      <c r="S679">
        <v>0.8227401129943502</v>
      </c>
      <c r="AB679" t="s">
        <v>1378</v>
      </c>
    </row>
    <row r="680" spans="1:28">
      <c r="A680" s="13" t="s">
        <v>1005</v>
      </c>
      <c r="E680">
        <v>0</v>
      </c>
      <c r="S680">
        <v>0.8227401129943502</v>
      </c>
      <c r="AB680" t="s">
        <v>1378</v>
      </c>
    </row>
    <row r="681" spans="1:28">
      <c r="A681" s="13" t="s">
        <v>1006</v>
      </c>
      <c r="E681">
        <v>0</v>
      </c>
      <c r="S681">
        <v>0.8227401129943502</v>
      </c>
      <c r="AB681" t="s">
        <v>1378</v>
      </c>
    </row>
    <row r="682" spans="1:28">
      <c r="A682" s="13" t="s">
        <v>1007</v>
      </c>
      <c r="E682">
        <v>0</v>
      </c>
      <c r="S682">
        <v>0.8227401129943502</v>
      </c>
      <c r="AB682" t="s">
        <v>1378</v>
      </c>
    </row>
    <row r="683" spans="1:28">
      <c r="A683" s="13" t="s">
        <v>1008</v>
      </c>
      <c r="E683">
        <v>0</v>
      </c>
      <c r="S683">
        <v>0.8227401129943502</v>
      </c>
      <c r="AB683" t="s">
        <v>1378</v>
      </c>
    </row>
    <row r="684" spans="1:28">
      <c r="A684" s="13" t="s">
        <v>1008</v>
      </c>
      <c r="E684">
        <v>0</v>
      </c>
      <c r="S684">
        <v>0.8227401129943502</v>
      </c>
      <c r="AB684" t="s">
        <v>1378</v>
      </c>
    </row>
    <row r="685" spans="1:28">
      <c r="A685" s="13" t="s">
        <v>1009</v>
      </c>
      <c r="E685">
        <v>0</v>
      </c>
      <c r="S685">
        <v>0.8227401129943502</v>
      </c>
      <c r="AB685" t="s">
        <v>1378</v>
      </c>
    </row>
    <row r="686" spans="1:28">
      <c r="A686" s="13" t="s">
        <v>1010</v>
      </c>
      <c r="E686">
        <v>0</v>
      </c>
      <c r="S686">
        <v>0.8227401129943502</v>
      </c>
      <c r="AB686" t="s">
        <v>1378</v>
      </c>
    </row>
    <row r="687" spans="1:28">
      <c r="A687" s="13" t="s">
        <v>1011</v>
      </c>
      <c r="E687">
        <v>0</v>
      </c>
      <c r="S687">
        <v>0.8227401129943502</v>
      </c>
      <c r="AB687" t="s">
        <v>1378</v>
      </c>
    </row>
    <row r="688" spans="1:28">
      <c r="A688" s="13" t="s">
        <v>1012</v>
      </c>
      <c r="E688">
        <v>0</v>
      </c>
      <c r="S688">
        <v>0.8227401129943502</v>
      </c>
      <c r="AB688" t="s">
        <v>1378</v>
      </c>
    </row>
    <row r="689" spans="1:28">
      <c r="A689" s="13" t="s">
        <v>1013</v>
      </c>
      <c r="E689">
        <v>0</v>
      </c>
      <c r="S689">
        <v>0.8227401129943502</v>
      </c>
      <c r="AB689" t="s">
        <v>1378</v>
      </c>
    </row>
    <row r="690" spans="1:28">
      <c r="A690" s="13" t="s">
        <v>1014</v>
      </c>
      <c r="E690">
        <v>0</v>
      </c>
      <c r="S690">
        <v>0.8227401129943502</v>
      </c>
      <c r="AB690" t="s">
        <v>1378</v>
      </c>
    </row>
    <row r="691" spans="1:28">
      <c r="A691" s="13" t="s">
        <v>1015</v>
      </c>
      <c r="E691">
        <v>0</v>
      </c>
      <c r="S691">
        <v>0.8227401129943502</v>
      </c>
      <c r="AB691" t="s">
        <v>1378</v>
      </c>
    </row>
    <row r="692" spans="1:28">
      <c r="A692" s="13" t="s">
        <v>1016</v>
      </c>
      <c r="E692">
        <v>0</v>
      </c>
      <c r="S692">
        <v>0.8227401129943502</v>
      </c>
      <c r="AB692" t="s">
        <v>1378</v>
      </c>
    </row>
    <row r="693" spans="1:28">
      <c r="A693" s="13" t="s">
        <v>1017</v>
      </c>
      <c r="E693">
        <v>0</v>
      </c>
      <c r="S693">
        <v>0.8227401129943502</v>
      </c>
      <c r="AB693" t="s">
        <v>1378</v>
      </c>
    </row>
    <row r="694" spans="1:28">
      <c r="A694" s="13" t="s">
        <v>1018</v>
      </c>
      <c r="E694">
        <v>0</v>
      </c>
      <c r="S694">
        <v>0.8227401129943502</v>
      </c>
      <c r="AB694" t="s">
        <v>1378</v>
      </c>
    </row>
    <row r="695" spans="1:28">
      <c r="A695" s="13" t="s">
        <v>1019</v>
      </c>
      <c r="E695">
        <v>0</v>
      </c>
      <c r="S695">
        <v>0.8227401129943502</v>
      </c>
      <c r="AB695" t="s">
        <v>1378</v>
      </c>
    </row>
    <row r="696" spans="1:28">
      <c r="A696" s="13" t="s">
        <v>1020</v>
      </c>
      <c r="E696">
        <v>0</v>
      </c>
      <c r="S696">
        <v>0.8227401129943502</v>
      </c>
      <c r="AB696" t="s">
        <v>1378</v>
      </c>
    </row>
    <row r="697" spans="1:28">
      <c r="A697" s="13" t="s">
        <v>1021</v>
      </c>
      <c r="E697">
        <v>0</v>
      </c>
      <c r="S697">
        <v>0.8227401129943502</v>
      </c>
      <c r="AB697" t="s">
        <v>1378</v>
      </c>
    </row>
    <row r="698" spans="1:28">
      <c r="A698" s="13" t="s">
        <v>1022</v>
      </c>
      <c r="E698">
        <v>0</v>
      </c>
      <c r="S698">
        <v>0.8227401129943502</v>
      </c>
      <c r="AB698" t="s">
        <v>1378</v>
      </c>
    </row>
    <row r="699" spans="1:28">
      <c r="A699" s="13" t="s">
        <v>1023</v>
      </c>
      <c r="E699">
        <v>0</v>
      </c>
      <c r="S699">
        <v>0.8227401129943502</v>
      </c>
      <c r="AB699" t="s">
        <v>1378</v>
      </c>
    </row>
    <row r="700" spans="1:28">
      <c r="A700" s="13" t="s">
        <v>1023</v>
      </c>
      <c r="E700">
        <v>0</v>
      </c>
      <c r="S700">
        <v>0.8227401129943502</v>
      </c>
      <c r="AB700" t="s">
        <v>1378</v>
      </c>
    </row>
    <row r="701" spans="1:28">
      <c r="A701" s="13" t="s">
        <v>1024</v>
      </c>
      <c r="E701">
        <v>0</v>
      </c>
      <c r="S701">
        <v>0.8227401129943502</v>
      </c>
      <c r="AB701" t="s">
        <v>1378</v>
      </c>
    </row>
    <row r="702" spans="1:28">
      <c r="A702" s="13" t="s">
        <v>1025</v>
      </c>
      <c r="E702">
        <v>0</v>
      </c>
      <c r="S702">
        <v>0.8227401129943502</v>
      </c>
      <c r="AB702" t="s">
        <v>1378</v>
      </c>
    </row>
    <row r="703" spans="1:28">
      <c r="A703" s="13" t="s">
        <v>1026</v>
      </c>
      <c r="E703">
        <v>0</v>
      </c>
      <c r="S703">
        <v>0.8227401129943502</v>
      </c>
      <c r="AB703" t="s">
        <v>1378</v>
      </c>
    </row>
    <row r="704" spans="1:28">
      <c r="A704" s="13" t="s">
        <v>1027</v>
      </c>
      <c r="E704">
        <v>0</v>
      </c>
      <c r="S704">
        <v>0.8227401129943502</v>
      </c>
      <c r="AB704" t="s">
        <v>1378</v>
      </c>
    </row>
    <row r="705" spans="1:28">
      <c r="A705" s="13" t="s">
        <v>1028</v>
      </c>
      <c r="E705">
        <v>0</v>
      </c>
      <c r="S705">
        <v>0.8227401129943502</v>
      </c>
      <c r="AB705" t="s">
        <v>1378</v>
      </c>
    </row>
    <row r="706" spans="1:28">
      <c r="A706" s="13" t="s">
        <v>1029</v>
      </c>
      <c r="E706">
        <v>0</v>
      </c>
      <c r="S706">
        <v>0.8227401129943502</v>
      </c>
      <c r="AB706" t="s">
        <v>1378</v>
      </c>
    </row>
    <row r="707" spans="1:28">
      <c r="A707" s="13" t="s">
        <v>1030</v>
      </c>
      <c r="E707">
        <v>0</v>
      </c>
      <c r="S707">
        <v>0.8227401129943502</v>
      </c>
      <c r="AB707" t="s">
        <v>1378</v>
      </c>
    </row>
    <row r="708" spans="1:28">
      <c r="A708" s="13" t="s">
        <v>1031</v>
      </c>
      <c r="E708">
        <v>0</v>
      </c>
      <c r="S708">
        <v>0.8227401129943502</v>
      </c>
      <c r="AB708" t="s">
        <v>1378</v>
      </c>
    </row>
    <row r="709" spans="1:28">
      <c r="A709" s="13" t="s">
        <v>1032</v>
      </c>
      <c r="E709">
        <v>0</v>
      </c>
      <c r="S709">
        <v>0.8227401129943502</v>
      </c>
      <c r="AB709" t="s">
        <v>1378</v>
      </c>
    </row>
    <row r="710" spans="1:28">
      <c r="A710" s="13" t="s">
        <v>1088</v>
      </c>
      <c r="E710">
        <v>4</v>
      </c>
      <c r="S710">
        <v>0.8227401129943502</v>
      </c>
      <c r="AB710" t="s">
        <v>1378</v>
      </c>
    </row>
    <row r="711" spans="1:28">
      <c r="A711" s="13" t="s">
        <v>1089</v>
      </c>
      <c r="E711">
        <v>4</v>
      </c>
      <c r="S711">
        <v>0.8227401129943502</v>
      </c>
      <c r="AB711" t="s">
        <v>1378</v>
      </c>
    </row>
    <row r="712" spans="1:28">
      <c r="A712" s="13" t="s">
        <v>1090</v>
      </c>
      <c r="E712">
        <v>4</v>
      </c>
      <c r="S712">
        <v>0.8227401129943502</v>
      </c>
      <c r="AB712" t="s">
        <v>1378</v>
      </c>
    </row>
    <row r="713" spans="1:28">
      <c r="A713" s="13" t="s">
        <v>1091</v>
      </c>
      <c r="E713">
        <v>4</v>
      </c>
      <c r="S713">
        <v>0.8227401129943502</v>
      </c>
      <c r="AB713" t="s">
        <v>1378</v>
      </c>
    </row>
    <row r="714" spans="1:28">
      <c r="A714" s="13" t="s">
        <v>1092</v>
      </c>
      <c r="E714">
        <v>4</v>
      </c>
      <c r="S714">
        <v>0.8227401129943502</v>
      </c>
      <c r="AB714" t="s">
        <v>1378</v>
      </c>
    </row>
    <row r="715" spans="1:28">
      <c r="A715" s="13" t="s">
        <v>1093</v>
      </c>
      <c r="E715">
        <v>3</v>
      </c>
      <c r="S715">
        <v>0.8227401129943502</v>
      </c>
      <c r="AB715" t="s">
        <v>1378</v>
      </c>
    </row>
    <row r="716" spans="1:28">
      <c r="A716" s="13" t="s">
        <v>1094</v>
      </c>
      <c r="E716">
        <v>3</v>
      </c>
      <c r="S716">
        <v>0.8227401129943502</v>
      </c>
      <c r="AB716" t="s">
        <v>1378</v>
      </c>
    </row>
    <row r="717" spans="1:28">
      <c r="A717" s="13" t="s">
        <v>1095</v>
      </c>
      <c r="E717">
        <v>3</v>
      </c>
      <c r="S717">
        <v>0.8227401129943502</v>
      </c>
      <c r="AB717" t="s">
        <v>1378</v>
      </c>
    </row>
    <row r="718" spans="1:28">
      <c r="A718" s="13" t="s">
        <v>1096</v>
      </c>
      <c r="E718">
        <v>3</v>
      </c>
      <c r="S718">
        <v>0.8227401129943502</v>
      </c>
      <c r="AB718" t="s">
        <v>1378</v>
      </c>
    </row>
    <row r="719" spans="1:28">
      <c r="A719" s="13" t="s">
        <v>1097</v>
      </c>
      <c r="E719">
        <v>3</v>
      </c>
      <c r="S719">
        <v>0.8227401129943502</v>
      </c>
      <c r="AB719" t="s">
        <v>1378</v>
      </c>
    </row>
    <row r="720" spans="1:28">
      <c r="A720" s="13" t="s">
        <v>1098</v>
      </c>
      <c r="E720">
        <v>2</v>
      </c>
      <c r="S720">
        <v>0.8227401129943502</v>
      </c>
      <c r="AB720" t="s">
        <v>1378</v>
      </c>
    </row>
    <row r="721" spans="1:28">
      <c r="A721" s="13" t="s">
        <v>1099</v>
      </c>
      <c r="E721">
        <v>2</v>
      </c>
      <c r="S721">
        <v>0.8227401129943502</v>
      </c>
      <c r="AB721" t="s">
        <v>1378</v>
      </c>
    </row>
    <row r="722" spans="1:28">
      <c r="A722" s="13" t="s">
        <v>1100</v>
      </c>
      <c r="E722">
        <v>2</v>
      </c>
      <c r="S722">
        <v>0.8227401129943502</v>
      </c>
      <c r="AB722" t="s">
        <v>1378</v>
      </c>
    </row>
    <row r="723" spans="1:28">
      <c r="A723" s="13" t="s">
        <v>1101</v>
      </c>
      <c r="E723">
        <v>2</v>
      </c>
      <c r="S723">
        <v>0.8227401129943502</v>
      </c>
      <c r="AB723" t="s">
        <v>1378</v>
      </c>
    </row>
    <row r="724" spans="1:28">
      <c r="A724" s="13" t="s">
        <v>1102</v>
      </c>
      <c r="E724">
        <v>1</v>
      </c>
      <c r="S724">
        <v>0.8227401129943502</v>
      </c>
      <c r="AB724" t="s">
        <v>1378</v>
      </c>
    </row>
    <row r="725" spans="1:28">
      <c r="A725" s="13" t="s">
        <v>1103</v>
      </c>
      <c r="E725">
        <v>1</v>
      </c>
      <c r="S725">
        <v>0.8227401129943502</v>
      </c>
      <c r="AB725" t="s">
        <v>1378</v>
      </c>
    </row>
    <row r="726" spans="1:28">
      <c r="A726" s="13" t="s">
        <v>1104</v>
      </c>
      <c r="E726">
        <v>1</v>
      </c>
      <c r="S726">
        <v>0.8227401129943502</v>
      </c>
      <c r="AB726" t="s">
        <v>1378</v>
      </c>
    </row>
    <row r="727" spans="1:28">
      <c r="A727" s="13" t="s">
        <v>1105</v>
      </c>
      <c r="E727">
        <v>1</v>
      </c>
      <c r="S727">
        <v>0.8227401129943502</v>
      </c>
      <c r="AB727" t="s">
        <v>1378</v>
      </c>
    </row>
    <row r="728" spans="1:28">
      <c r="A728" s="13" t="s">
        <v>1106</v>
      </c>
      <c r="E728">
        <v>1</v>
      </c>
      <c r="S728">
        <v>0.8227401129943502</v>
      </c>
      <c r="AB728" t="s">
        <v>1378</v>
      </c>
    </row>
    <row r="729" spans="1:28">
      <c r="A729" s="13" t="s">
        <v>1107</v>
      </c>
      <c r="E729">
        <v>1</v>
      </c>
      <c r="S729">
        <v>0.8227401129943502</v>
      </c>
      <c r="AB729" t="s">
        <v>1378</v>
      </c>
    </row>
    <row r="730" spans="1:28">
      <c r="A730" s="13" t="s">
        <v>1108</v>
      </c>
      <c r="E730">
        <v>1</v>
      </c>
      <c r="S730">
        <v>0.8227401129943502</v>
      </c>
      <c r="AB730" t="s">
        <v>1378</v>
      </c>
    </row>
    <row r="731" spans="1:28">
      <c r="A731" s="13" t="s">
        <v>1109</v>
      </c>
      <c r="E731">
        <v>1</v>
      </c>
      <c r="S731">
        <v>0.8227401129943502</v>
      </c>
      <c r="AB731" t="s">
        <v>1378</v>
      </c>
    </row>
    <row r="732" spans="1:28">
      <c r="A732" s="13" t="s">
        <v>1109</v>
      </c>
      <c r="E732">
        <v>1</v>
      </c>
      <c r="S732">
        <v>0.8227401129943502</v>
      </c>
      <c r="AB732" t="s">
        <v>1378</v>
      </c>
    </row>
    <row r="733" spans="1:28">
      <c r="A733" s="13" t="s">
        <v>1110</v>
      </c>
      <c r="E733">
        <v>1</v>
      </c>
      <c r="S733">
        <v>0.8227401129943502</v>
      </c>
      <c r="AB733" t="s">
        <v>1378</v>
      </c>
    </row>
    <row r="734" spans="1:28">
      <c r="A734" s="13" t="s">
        <v>1110</v>
      </c>
      <c r="E734">
        <v>1</v>
      </c>
      <c r="S734">
        <v>0.8227401129943502</v>
      </c>
      <c r="AB734" t="s">
        <v>1378</v>
      </c>
    </row>
    <row r="735" spans="1:28">
      <c r="A735" s="13" t="s">
        <v>1111</v>
      </c>
      <c r="E735">
        <v>1</v>
      </c>
      <c r="S735">
        <v>0.8227401129943502</v>
      </c>
      <c r="AB735" t="s">
        <v>1378</v>
      </c>
    </row>
    <row r="736" spans="1:28">
      <c r="A736" s="13" t="s">
        <v>1111</v>
      </c>
      <c r="E736">
        <v>1</v>
      </c>
      <c r="S736">
        <v>0.8227401129943502</v>
      </c>
      <c r="AB736" t="s">
        <v>1378</v>
      </c>
    </row>
    <row r="737" spans="1:28">
      <c r="A737" s="13" t="s">
        <v>1112</v>
      </c>
      <c r="E737">
        <v>1</v>
      </c>
      <c r="S737">
        <v>0.8227401129943502</v>
      </c>
      <c r="AB737" t="s">
        <v>1378</v>
      </c>
    </row>
    <row r="738" spans="1:28">
      <c r="A738" s="13" t="s">
        <v>1112</v>
      </c>
      <c r="E738">
        <v>1</v>
      </c>
      <c r="S738">
        <v>0.8227401129943502</v>
      </c>
      <c r="AB738" t="s">
        <v>1378</v>
      </c>
    </row>
    <row r="739" spans="1:28">
      <c r="A739" s="13" t="s">
        <v>1113</v>
      </c>
      <c r="E739">
        <v>1</v>
      </c>
      <c r="S739">
        <v>0.8227401129943502</v>
      </c>
      <c r="AB739" t="s">
        <v>1378</v>
      </c>
    </row>
    <row r="740" spans="1:28">
      <c r="A740" s="13" t="s">
        <v>1113</v>
      </c>
      <c r="E740">
        <v>1</v>
      </c>
      <c r="S740">
        <v>0.8227401129943502</v>
      </c>
      <c r="AB740" t="s">
        <v>1378</v>
      </c>
    </row>
    <row r="741" spans="1:28">
      <c r="A741" s="13" t="s">
        <v>1114</v>
      </c>
      <c r="E741">
        <v>1</v>
      </c>
      <c r="S741">
        <v>0.8227401129943502</v>
      </c>
      <c r="AB741" t="s">
        <v>1378</v>
      </c>
    </row>
    <row r="742" spans="1:28">
      <c r="A742" s="13" t="s">
        <v>1115</v>
      </c>
      <c r="E742">
        <v>1</v>
      </c>
      <c r="S742">
        <v>0.8227401129943502</v>
      </c>
      <c r="AB742" t="s">
        <v>1378</v>
      </c>
    </row>
    <row r="743" spans="1:28">
      <c r="A743" s="13" t="s">
        <v>1116</v>
      </c>
      <c r="E743">
        <v>0</v>
      </c>
      <c r="S743">
        <v>0.8227401129943502</v>
      </c>
      <c r="AB743" t="s">
        <v>1378</v>
      </c>
    </row>
    <row r="744" spans="1:28">
      <c r="A744" s="13" t="s">
        <v>1116</v>
      </c>
      <c r="E744">
        <v>0</v>
      </c>
      <c r="S744">
        <v>0.8227401129943502</v>
      </c>
      <c r="AB744" t="s">
        <v>1378</v>
      </c>
    </row>
    <row r="745" spans="1:28">
      <c r="A745" s="13" t="s">
        <v>1117</v>
      </c>
      <c r="E745">
        <v>0</v>
      </c>
      <c r="S745">
        <v>0.8227401129943502</v>
      </c>
      <c r="AB745" t="s">
        <v>1378</v>
      </c>
    </row>
    <row r="746" spans="1:28">
      <c r="A746" s="13" t="s">
        <v>1117</v>
      </c>
      <c r="E746">
        <v>0</v>
      </c>
      <c r="S746">
        <v>0.8227401129943502</v>
      </c>
      <c r="AB746" t="s">
        <v>1378</v>
      </c>
    </row>
    <row r="747" spans="1:28">
      <c r="A747" s="13" t="s">
        <v>1118</v>
      </c>
      <c r="E747">
        <v>0</v>
      </c>
      <c r="S747">
        <v>0.8227401129943502</v>
      </c>
      <c r="AB747" t="s">
        <v>1378</v>
      </c>
    </row>
    <row r="748" spans="1:28">
      <c r="A748" s="13" t="s">
        <v>1119</v>
      </c>
      <c r="E748">
        <v>0</v>
      </c>
      <c r="S748">
        <v>0.8227401129943502</v>
      </c>
      <c r="AB748" t="s">
        <v>1378</v>
      </c>
    </row>
    <row r="749" spans="1:28">
      <c r="A749" s="13" t="s">
        <v>1120</v>
      </c>
      <c r="E749">
        <v>0</v>
      </c>
      <c r="S749">
        <v>0.8227401129943502</v>
      </c>
      <c r="AB749" t="s">
        <v>1378</v>
      </c>
    </row>
    <row r="750" spans="1:28">
      <c r="A750" s="13" t="s">
        <v>1121</v>
      </c>
      <c r="E750">
        <v>0</v>
      </c>
      <c r="S750">
        <v>0.8227401129943502</v>
      </c>
      <c r="AB750" t="s">
        <v>1378</v>
      </c>
    </row>
    <row r="751" spans="1:28">
      <c r="A751" s="13" t="s">
        <v>1121</v>
      </c>
      <c r="E751">
        <v>0</v>
      </c>
      <c r="S751">
        <v>0.8227401129943502</v>
      </c>
      <c r="AB751" t="s">
        <v>1378</v>
      </c>
    </row>
    <row r="752" spans="1:28">
      <c r="A752" s="13" t="s">
        <v>1122</v>
      </c>
      <c r="E752">
        <v>0</v>
      </c>
      <c r="S752">
        <v>0.8227401129943502</v>
      </c>
      <c r="AB752" t="s">
        <v>1378</v>
      </c>
    </row>
    <row r="753" spans="1:28">
      <c r="A753" s="13" t="s">
        <v>1122</v>
      </c>
      <c r="E753">
        <v>0</v>
      </c>
      <c r="S753">
        <v>0.8227401129943502</v>
      </c>
      <c r="AB753" t="s">
        <v>1378</v>
      </c>
    </row>
    <row r="754" spans="1:28">
      <c r="A754" s="13" t="s">
        <v>1123</v>
      </c>
      <c r="E754">
        <v>0</v>
      </c>
      <c r="S754">
        <v>0.8227401129943502</v>
      </c>
      <c r="AB754" t="s">
        <v>1378</v>
      </c>
    </row>
    <row r="755" spans="1:28">
      <c r="A755" s="13" t="s">
        <v>1124</v>
      </c>
      <c r="E755">
        <v>0</v>
      </c>
      <c r="S755">
        <v>0.8227401129943502</v>
      </c>
      <c r="AB755" t="s">
        <v>1378</v>
      </c>
    </row>
    <row r="756" spans="1:28">
      <c r="A756" s="13" t="s">
        <v>1125</v>
      </c>
      <c r="E756">
        <v>0</v>
      </c>
      <c r="S756">
        <v>0.8227401129943502</v>
      </c>
      <c r="AB756" t="s">
        <v>1378</v>
      </c>
    </row>
    <row r="757" spans="1:28">
      <c r="A757" s="13" t="s">
        <v>1126</v>
      </c>
      <c r="E757">
        <v>0</v>
      </c>
      <c r="S757">
        <v>0.8227401129943502</v>
      </c>
      <c r="AB757" t="s">
        <v>1378</v>
      </c>
    </row>
    <row r="758" spans="1:28">
      <c r="A758" s="13" t="s">
        <v>1127</v>
      </c>
      <c r="E758">
        <v>0</v>
      </c>
      <c r="S758">
        <v>0.8227401129943502</v>
      </c>
      <c r="AB758" t="s">
        <v>1378</v>
      </c>
    </row>
    <row r="759" spans="1:28">
      <c r="A759" s="13" t="s">
        <v>1128</v>
      </c>
      <c r="E759">
        <v>0</v>
      </c>
      <c r="S759">
        <v>0.8227401129943502</v>
      </c>
      <c r="AB759" t="s">
        <v>1378</v>
      </c>
    </row>
    <row r="760" spans="1:28">
      <c r="A760" s="13" t="s">
        <v>1129</v>
      </c>
      <c r="E760">
        <v>0</v>
      </c>
      <c r="S760">
        <v>0.8227401129943502</v>
      </c>
      <c r="AB760" t="s">
        <v>1378</v>
      </c>
    </row>
    <row r="761" spans="1:28">
      <c r="A761" s="13" t="s">
        <v>1130</v>
      </c>
      <c r="E761">
        <v>0</v>
      </c>
      <c r="S761">
        <v>0.8227401129943502</v>
      </c>
      <c r="AB761" t="s">
        <v>1378</v>
      </c>
    </row>
    <row r="762" spans="1:28">
      <c r="A762" s="13" t="s">
        <v>1131</v>
      </c>
      <c r="E762">
        <v>0</v>
      </c>
      <c r="S762">
        <v>0.8227401129943502</v>
      </c>
      <c r="AB762" t="s">
        <v>1378</v>
      </c>
    </row>
    <row r="763" spans="1:28">
      <c r="A763" s="13" t="s">
        <v>1132</v>
      </c>
      <c r="E763">
        <v>0</v>
      </c>
      <c r="S763">
        <v>0.8227401129943502</v>
      </c>
      <c r="AB763" t="s">
        <v>1378</v>
      </c>
    </row>
    <row r="764" spans="1:28">
      <c r="A764" s="13" t="s">
        <v>1133</v>
      </c>
      <c r="E764">
        <v>0</v>
      </c>
      <c r="S764">
        <v>0.8227401129943502</v>
      </c>
      <c r="AB764" t="s">
        <v>1378</v>
      </c>
    </row>
    <row r="765" spans="1:28">
      <c r="A765" s="13" t="s">
        <v>1133</v>
      </c>
      <c r="E765">
        <v>0</v>
      </c>
      <c r="S765">
        <v>0.8227401129943502</v>
      </c>
      <c r="AB765" t="s">
        <v>1378</v>
      </c>
    </row>
    <row r="766" spans="1:28">
      <c r="A766" s="13" t="s">
        <v>1134</v>
      </c>
      <c r="E766">
        <v>0</v>
      </c>
      <c r="S766">
        <v>0.8227401129943502</v>
      </c>
      <c r="AB766" t="s">
        <v>1378</v>
      </c>
    </row>
    <row r="767" spans="1:28">
      <c r="A767" s="13" t="s">
        <v>1134</v>
      </c>
      <c r="E767">
        <v>0</v>
      </c>
      <c r="S767">
        <v>0.8227401129943502</v>
      </c>
      <c r="AB767" t="s">
        <v>1378</v>
      </c>
    </row>
    <row r="768" spans="1:28">
      <c r="A768" s="13" t="s">
        <v>1135</v>
      </c>
      <c r="E768">
        <v>0</v>
      </c>
      <c r="S768">
        <v>0.8227401129943502</v>
      </c>
      <c r="AB768" t="s">
        <v>1378</v>
      </c>
    </row>
    <row r="769" spans="1:28">
      <c r="A769" s="13" t="s">
        <v>1136</v>
      </c>
      <c r="E769">
        <v>0</v>
      </c>
      <c r="S769">
        <v>0.8227401129943502</v>
      </c>
      <c r="AB769" t="s">
        <v>1378</v>
      </c>
    </row>
    <row r="770" spans="1:28">
      <c r="A770" s="13" t="s">
        <v>1137</v>
      </c>
      <c r="E770">
        <v>0</v>
      </c>
      <c r="S770">
        <v>0.8227401129943502</v>
      </c>
      <c r="AB770" t="s">
        <v>1378</v>
      </c>
    </row>
    <row r="771" spans="1:28">
      <c r="A771" s="13" t="s">
        <v>1138</v>
      </c>
      <c r="E771">
        <v>0</v>
      </c>
      <c r="S771">
        <v>0.8227401129943502</v>
      </c>
      <c r="AB771" t="s">
        <v>1378</v>
      </c>
    </row>
    <row r="772" spans="1:28">
      <c r="A772" s="13" t="s">
        <v>1139</v>
      </c>
      <c r="E772">
        <v>0</v>
      </c>
      <c r="S772">
        <v>0.8227401129943502</v>
      </c>
      <c r="AB772" t="s">
        <v>1378</v>
      </c>
    </row>
    <row r="773" spans="1:28">
      <c r="A773" s="13" t="s">
        <v>1139</v>
      </c>
      <c r="E773">
        <v>0</v>
      </c>
      <c r="S773">
        <v>0.8227401129943502</v>
      </c>
      <c r="AB773" t="s">
        <v>1378</v>
      </c>
    </row>
    <row r="774" spans="1:28">
      <c r="A774" s="13" t="s">
        <v>1140</v>
      </c>
      <c r="E774">
        <v>0</v>
      </c>
      <c r="S774">
        <v>0.8227401129943502</v>
      </c>
      <c r="AB774" t="s">
        <v>1378</v>
      </c>
    </row>
    <row r="775" spans="1:28">
      <c r="A775" s="13" t="s">
        <v>1141</v>
      </c>
      <c r="E775">
        <v>0</v>
      </c>
      <c r="S775">
        <v>0.8227401129943502</v>
      </c>
      <c r="AB775" t="s">
        <v>1378</v>
      </c>
    </row>
    <row r="776" spans="1:28">
      <c r="A776" s="13" t="s">
        <v>1142</v>
      </c>
      <c r="E776">
        <v>0</v>
      </c>
      <c r="S776">
        <v>0.8227401129943502</v>
      </c>
      <c r="AB776" t="s">
        <v>1378</v>
      </c>
    </row>
    <row r="777" spans="1:28">
      <c r="A777" s="13" t="s">
        <v>1143</v>
      </c>
      <c r="E777">
        <v>0</v>
      </c>
      <c r="S777">
        <v>0.8227401129943502</v>
      </c>
      <c r="AB777" t="s">
        <v>1378</v>
      </c>
    </row>
    <row r="778" spans="1:28">
      <c r="A778" s="13" t="s">
        <v>1144</v>
      </c>
      <c r="E778">
        <v>0</v>
      </c>
      <c r="S778">
        <v>0.8227401129943502</v>
      </c>
      <c r="AB778" t="s">
        <v>1378</v>
      </c>
    </row>
    <row r="779" spans="1:28">
      <c r="A779" s="13" t="s">
        <v>1145</v>
      </c>
      <c r="E779">
        <v>0</v>
      </c>
      <c r="S779">
        <v>0.8227401129943502</v>
      </c>
      <c r="AB779" t="s">
        <v>1378</v>
      </c>
    </row>
    <row r="780" spans="1:28">
      <c r="A780" s="13" t="s">
        <v>1146</v>
      </c>
      <c r="E780">
        <v>0</v>
      </c>
      <c r="S780">
        <v>0.8227401129943502</v>
      </c>
      <c r="AB780" t="s">
        <v>1378</v>
      </c>
    </row>
    <row r="781" spans="1:28">
      <c r="A781" s="13" t="s">
        <v>1147</v>
      </c>
      <c r="E781">
        <v>0</v>
      </c>
      <c r="S781">
        <v>0.8227401129943502</v>
      </c>
      <c r="AB781" t="s">
        <v>1378</v>
      </c>
    </row>
    <row r="782" spans="1:28">
      <c r="A782" s="13" t="s">
        <v>1148</v>
      </c>
      <c r="E782">
        <v>0</v>
      </c>
      <c r="S782">
        <v>0.8227401129943502</v>
      </c>
      <c r="AB782" t="s">
        <v>1378</v>
      </c>
    </row>
    <row r="783" spans="1:28">
      <c r="A783" s="13" t="s">
        <v>1149</v>
      </c>
      <c r="E783">
        <v>0</v>
      </c>
      <c r="S783">
        <v>0.8227401129943502</v>
      </c>
      <c r="AB783" t="s">
        <v>1378</v>
      </c>
    </row>
    <row r="784" spans="1:28">
      <c r="A784" s="13" t="s">
        <v>1150</v>
      </c>
      <c r="E784">
        <v>0</v>
      </c>
      <c r="S784">
        <v>0.8227401129943502</v>
      </c>
      <c r="AB784" t="s">
        <v>1378</v>
      </c>
    </row>
    <row r="785" spans="1:28">
      <c r="A785" s="13" t="s">
        <v>1151</v>
      </c>
      <c r="E785">
        <v>0</v>
      </c>
      <c r="S785">
        <v>0.8227401129943502</v>
      </c>
      <c r="AB785" t="s">
        <v>1378</v>
      </c>
    </row>
    <row r="786" spans="1:28">
      <c r="A786" s="13" t="s">
        <v>1152</v>
      </c>
      <c r="E786">
        <v>0</v>
      </c>
      <c r="S786">
        <v>0.8227401129943502</v>
      </c>
      <c r="AB786" t="s">
        <v>1378</v>
      </c>
    </row>
    <row r="787" spans="1:28">
      <c r="A787" s="13" t="s">
        <v>1153</v>
      </c>
      <c r="E787">
        <v>0</v>
      </c>
      <c r="S787">
        <v>0.8227401129943502</v>
      </c>
      <c r="AB787" t="s">
        <v>1378</v>
      </c>
    </row>
    <row r="788" spans="1:28">
      <c r="A788" s="13" t="s">
        <v>1153</v>
      </c>
      <c r="E788">
        <v>0</v>
      </c>
      <c r="S788">
        <v>0.8227401129943502</v>
      </c>
      <c r="AB788" t="s">
        <v>1378</v>
      </c>
    </row>
    <row r="789" spans="1:28">
      <c r="A789" s="13" t="s">
        <v>1154</v>
      </c>
      <c r="E789">
        <v>0</v>
      </c>
      <c r="S789">
        <v>0.8227401129943502</v>
      </c>
      <c r="AB789" t="s">
        <v>1378</v>
      </c>
    </row>
    <row r="790" spans="1:28">
      <c r="A790" s="13" t="s">
        <v>1155</v>
      </c>
      <c r="E790">
        <v>0</v>
      </c>
      <c r="S790">
        <v>0.8227401129943502</v>
      </c>
      <c r="AB790" t="s">
        <v>1378</v>
      </c>
    </row>
    <row r="791" spans="1:28">
      <c r="A791" s="13" t="s">
        <v>1156</v>
      </c>
      <c r="E791">
        <v>0</v>
      </c>
      <c r="S791">
        <v>0.8227401129943502</v>
      </c>
      <c r="AB791" t="s">
        <v>1378</v>
      </c>
    </row>
    <row r="792" spans="1:28">
      <c r="A792" s="13" t="s">
        <v>1157</v>
      </c>
      <c r="E792">
        <v>0</v>
      </c>
      <c r="S792">
        <v>0.8227401129943502</v>
      </c>
      <c r="AB792" t="s">
        <v>1378</v>
      </c>
    </row>
    <row r="793" spans="1:28">
      <c r="A793" s="13" t="s">
        <v>1158</v>
      </c>
      <c r="E793">
        <v>0</v>
      </c>
      <c r="S793">
        <v>0.8227401129943502</v>
      </c>
      <c r="AB793" t="s">
        <v>1378</v>
      </c>
    </row>
    <row r="794" spans="1:28">
      <c r="A794" s="13" t="s">
        <v>1159</v>
      </c>
      <c r="E794">
        <v>0</v>
      </c>
      <c r="S794">
        <v>0.8227401129943502</v>
      </c>
      <c r="AB794" t="s">
        <v>1378</v>
      </c>
    </row>
    <row r="795" spans="1:28">
      <c r="A795" s="13" t="s">
        <v>1160</v>
      </c>
      <c r="E795">
        <v>0</v>
      </c>
      <c r="S795">
        <v>0.8227401129943502</v>
      </c>
      <c r="AB795" t="s">
        <v>1378</v>
      </c>
    </row>
    <row r="796" spans="1:28">
      <c r="A796" s="13" t="s">
        <v>1161</v>
      </c>
      <c r="E796">
        <v>0</v>
      </c>
      <c r="S796">
        <v>0.8227401129943502</v>
      </c>
      <c r="AB796" t="s">
        <v>1378</v>
      </c>
    </row>
    <row r="797" spans="1:28">
      <c r="A797" s="13" t="s">
        <v>1162</v>
      </c>
      <c r="E797">
        <v>0</v>
      </c>
      <c r="S797">
        <v>0.8227401129943502</v>
      </c>
      <c r="AB797" t="s">
        <v>1378</v>
      </c>
    </row>
    <row r="798" spans="1:28">
      <c r="A798" s="13" t="s">
        <v>1163</v>
      </c>
      <c r="E798">
        <v>0</v>
      </c>
      <c r="S798">
        <v>0.8227401129943502</v>
      </c>
      <c r="AB798" t="s">
        <v>1378</v>
      </c>
    </row>
    <row r="799" spans="1:28">
      <c r="A799" s="13" t="s">
        <v>1164</v>
      </c>
      <c r="E799">
        <v>0</v>
      </c>
      <c r="S799">
        <v>0.8227401129943502</v>
      </c>
      <c r="AB799" t="s">
        <v>1378</v>
      </c>
    </row>
    <row r="800" spans="1:28">
      <c r="A800" s="13" t="s">
        <v>1165</v>
      </c>
      <c r="E800">
        <v>0</v>
      </c>
      <c r="S800">
        <v>0.8227401129943502</v>
      </c>
      <c r="AB800" t="s">
        <v>1378</v>
      </c>
    </row>
    <row r="801" spans="1:28">
      <c r="A801" s="13" t="s">
        <v>1166</v>
      </c>
      <c r="E801">
        <v>0</v>
      </c>
      <c r="S801">
        <v>0.8227401129943502</v>
      </c>
      <c r="AB801" t="s">
        <v>1378</v>
      </c>
    </row>
    <row r="802" spans="1:28">
      <c r="A802" s="13" t="s">
        <v>1167</v>
      </c>
      <c r="E802">
        <v>0</v>
      </c>
      <c r="S802">
        <v>0.8227401129943502</v>
      </c>
      <c r="AB802" t="s">
        <v>1378</v>
      </c>
    </row>
    <row r="803" spans="1:28">
      <c r="A803" s="13" t="s">
        <v>1168</v>
      </c>
      <c r="E803">
        <v>0</v>
      </c>
      <c r="S803">
        <v>0.8227401129943502</v>
      </c>
      <c r="AB803" t="s">
        <v>1378</v>
      </c>
    </row>
    <row r="804" spans="1:28">
      <c r="A804" s="13" t="s">
        <v>1169</v>
      </c>
      <c r="E804">
        <v>0</v>
      </c>
      <c r="S804">
        <v>0.8227401129943502</v>
      </c>
      <c r="AB804" t="s">
        <v>1378</v>
      </c>
    </row>
    <row r="805" spans="1:28">
      <c r="A805" s="13" t="s">
        <v>1170</v>
      </c>
      <c r="E805">
        <v>0</v>
      </c>
      <c r="S805">
        <v>0.8227401129943502</v>
      </c>
      <c r="AB805" t="s">
        <v>1378</v>
      </c>
    </row>
    <row r="806" spans="1:28">
      <c r="A806" s="13" t="s">
        <v>1171</v>
      </c>
      <c r="E806">
        <v>0</v>
      </c>
      <c r="S806">
        <v>0.8227401129943502</v>
      </c>
      <c r="AB806" t="s">
        <v>1378</v>
      </c>
    </row>
    <row r="807" spans="1:28">
      <c r="A807" s="13" t="s">
        <v>1172</v>
      </c>
      <c r="E807">
        <v>0</v>
      </c>
      <c r="S807">
        <v>0.8227401129943502</v>
      </c>
      <c r="AB807" t="s">
        <v>1378</v>
      </c>
    </row>
    <row r="808" spans="1:28">
      <c r="A808" s="13" t="s">
        <v>1173</v>
      </c>
      <c r="E808">
        <v>0</v>
      </c>
      <c r="S808">
        <v>0.8227401129943502</v>
      </c>
      <c r="AB808" t="s">
        <v>1378</v>
      </c>
    </row>
    <row r="809" spans="1:28">
      <c r="A809" s="13" t="s">
        <v>1174</v>
      </c>
      <c r="E809">
        <v>0</v>
      </c>
      <c r="S809">
        <v>0.8227401129943502</v>
      </c>
      <c r="AB809" t="s">
        <v>1378</v>
      </c>
    </row>
    <row r="810" spans="1:28">
      <c r="A810" s="13" t="s">
        <v>1175</v>
      </c>
      <c r="E810">
        <v>0</v>
      </c>
      <c r="S810">
        <v>0.8227401129943502</v>
      </c>
      <c r="AB810" t="s">
        <v>1378</v>
      </c>
    </row>
    <row r="811" spans="1:28">
      <c r="A811" s="13" t="s">
        <v>1176</v>
      </c>
      <c r="E811">
        <v>0</v>
      </c>
      <c r="S811">
        <v>0.8227401129943502</v>
      </c>
      <c r="AB811" t="s">
        <v>1378</v>
      </c>
    </row>
    <row r="812" spans="1:28">
      <c r="A812" s="13" t="s">
        <v>1177</v>
      </c>
      <c r="E812">
        <v>0</v>
      </c>
      <c r="S812">
        <v>0.8227401129943502</v>
      </c>
      <c r="AB812" t="s">
        <v>1378</v>
      </c>
    </row>
    <row r="813" spans="1:28">
      <c r="A813" s="13" t="s">
        <v>1178</v>
      </c>
      <c r="E813">
        <v>0</v>
      </c>
      <c r="S813">
        <v>0.8227401129943502</v>
      </c>
      <c r="AB813" t="s">
        <v>1378</v>
      </c>
    </row>
    <row r="814" spans="1:28">
      <c r="A814" s="13" t="s">
        <v>1179</v>
      </c>
      <c r="E814">
        <v>0</v>
      </c>
      <c r="S814">
        <v>0.8227401129943502</v>
      </c>
      <c r="AB814" t="s">
        <v>1378</v>
      </c>
    </row>
    <row r="815" spans="1:28">
      <c r="A815" s="13" t="s">
        <v>1180</v>
      </c>
      <c r="E815">
        <v>0</v>
      </c>
      <c r="S815">
        <v>0.8227401129943502</v>
      </c>
      <c r="AB815" t="s">
        <v>1378</v>
      </c>
    </row>
    <row r="816" spans="1:28">
      <c r="A816" s="13" t="s">
        <v>1181</v>
      </c>
      <c r="E816">
        <v>0</v>
      </c>
      <c r="S816">
        <v>0.8227401129943502</v>
      </c>
      <c r="AB816" t="s">
        <v>1378</v>
      </c>
    </row>
    <row r="817" spans="1:28">
      <c r="A817" s="13" t="s">
        <v>1182</v>
      </c>
      <c r="E817">
        <v>0</v>
      </c>
      <c r="S817">
        <v>0.8227401129943502</v>
      </c>
      <c r="AB817" t="s">
        <v>1378</v>
      </c>
    </row>
    <row r="818" spans="1:28">
      <c r="A818" s="13" t="s">
        <v>1183</v>
      </c>
      <c r="E818">
        <v>0</v>
      </c>
      <c r="S818">
        <v>0.8227401129943502</v>
      </c>
      <c r="AB818" t="s">
        <v>1378</v>
      </c>
    </row>
    <row r="819" spans="1:28">
      <c r="A819" s="13" t="s">
        <v>1184</v>
      </c>
      <c r="E819">
        <v>0</v>
      </c>
      <c r="S819">
        <v>0.8227401129943502</v>
      </c>
      <c r="AB819" t="s">
        <v>1378</v>
      </c>
    </row>
    <row r="820" spans="1:28">
      <c r="A820" s="13" t="s">
        <v>1185</v>
      </c>
      <c r="E820">
        <v>0</v>
      </c>
      <c r="S820">
        <v>0.8227401129943502</v>
      </c>
      <c r="AB820" t="s">
        <v>1378</v>
      </c>
    </row>
    <row r="821" spans="1:28">
      <c r="A821" s="13" t="s">
        <v>1185</v>
      </c>
      <c r="E821">
        <v>0</v>
      </c>
      <c r="S821">
        <v>0.8227401129943502</v>
      </c>
      <c r="AB821" t="s">
        <v>1378</v>
      </c>
    </row>
    <row r="822" spans="1:28">
      <c r="A822" s="13" t="s">
        <v>1186</v>
      </c>
      <c r="E822">
        <v>0</v>
      </c>
      <c r="S822">
        <v>0.8227401129943502</v>
      </c>
      <c r="AB822" t="s">
        <v>1378</v>
      </c>
    </row>
    <row r="823" spans="1:28">
      <c r="A823" s="13" t="s">
        <v>1187</v>
      </c>
      <c r="E823">
        <v>0</v>
      </c>
      <c r="S823">
        <v>0.8227401129943502</v>
      </c>
      <c r="AB823" t="s">
        <v>1378</v>
      </c>
    </row>
    <row r="824" spans="1:28">
      <c r="A824" s="13" t="s">
        <v>1188</v>
      </c>
      <c r="E824">
        <v>0</v>
      </c>
      <c r="S824">
        <v>0.8227401129943502</v>
      </c>
      <c r="AB824" t="s">
        <v>1378</v>
      </c>
    </row>
    <row r="825" spans="1:28">
      <c r="A825" s="13" t="s">
        <v>1188</v>
      </c>
      <c r="E825">
        <v>0</v>
      </c>
      <c r="S825">
        <v>0.8227401129943502</v>
      </c>
      <c r="AB825" t="s">
        <v>1378</v>
      </c>
    </row>
    <row r="826" spans="1:28">
      <c r="A826" s="13" t="s">
        <v>1189</v>
      </c>
      <c r="E826">
        <v>0</v>
      </c>
      <c r="S826">
        <v>0.8227401129943502</v>
      </c>
      <c r="AB826" t="s">
        <v>1378</v>
      </c>
    </row>
    <row r="827" spans="1:28">
      <c r="A827" s="13" t="s">
        <v>1190</v>
      </c>
      <c r="E827">
        <v>0</v>
      </c>
      <c r="S827">
        <v>0.8227401129943502</v>
      </c>
      <c r="AB827" t="s">
        <v>1378</v>
      </c>
    </row>
    <row r="828" spans="1:28">
      <c r="A828" s="13" t="s">
        <v>1191</v>
      </c>
      <c r="E828">
        <v>0</v>
      </c>
      <c r="S828">
        <v>0.8227401129943502</v>
      </c>
      <c r="AB828" t="s">
        <v>1378</v>
      </c>
    </row>
    <row r="829" spans="1:28">
      <c r="A829" s="13" t="s">
        <v>1192</v>
      </c>
      <c r="E829">
        <v>0</v>
      </c>
      <c r="S829">
        <v>0.8227401129943502</v>
      </c>
      <c r="AB829" t="s">
        <v>1378</v>
      </c>
    </row>
    <row r="830" spans="1:28">
      <c r="A830" s="13" t="s">
        <v>1193</v>
      </c>
      <c r="E830">
        <v>0</v>
      </c>
      <c r="S830">
        <v>0.8227401129943502</v>
      </c>
      <c r="AB830" t="s">
        <v>1378</v>
      </c>
    </row>
    <row r="831" spans="1:28">
      <c r="A831" s="13" t="s">
        <v>1194</v>
      </c>
      <c r="E831">
        <v>0</v>
      </c>
      <c r="S831">
        <v>0.8227401129943502</v>
      </c>
      <c r="AB831" t="s">
        <v>1378</v>
      </c>
    </row>
    <row r="832" spans="1:28">
      <c r="A832" s="13" t="s">
        <v>1195</v>
      </c>
      <c r="E832">
        <v>0</v>
      </c>
      <c r="S832">
        <v>0.8227401129943502</v>
      </c>
      <c r="AB832" t="s">
        <v>1378</v>
      </c>
    </row>
    <row r="833" spans="1:28">
      <c r="A833" s="13" t="s">
        <v>1196</v>
      </c>
      <c r="E833">
        <v>0</v>
      </c>
      <c r="S833">
        <v>0.8227401129943502</v>
      </c>
      <c r="AB833" t="s">
        <v>1378</v>
      </c>
    </row>
    <row r="834" spans="1:28">
      <c r="A834" s="13" t="s">
        <v>1197</v>
      </c>
      <c r="E834">
        <v>0</v>
      </c>
      <c r="S834">
        <v>0.8227401129943502</v>
      </c>
      <c r="AB834" t="s">
        <v>1378</v>
      </c>
    </row>
    <row r="835" spans="1:28">
      <c r="A835" s="13" t="s">
        <v>1198</v>
      </c>
      <c r="E835">
        <v>0</v>
      </c>
      <c r="S835">
        <v>0.8227401129943502</v>
      </c>
      <c r="AB835" t="s">
        <v>1378</v>
      </c>
    </row>
    <row r="836" spans="1:28">
      <c r="A836" s="13" t="s">
        <v>1199</v>
      </c>
      <c r="E836">
        <v>0</v>
      </c>
      <c r="S836">
        <v>0.8227401129943502</v>
      </c>
      <c r="AB836" t="s">
        <v>1378</v>
      </c>
    </row>
    <row r="837" spans="1:28">
      <c r="A837" s="13" t="s">
        <v>1200</v>
      </c>
      <c r="E837">
        <v>0</v>
      </c>
      <c r="S837">
        <v>0.8227401129943502</v>
      </c>
      <c r="AB837" t="s">
        <v>1378</v>
      </c>
    </row>
    <row r="838" spans="1:28">
      <c r="A838" s="13" t="s">
        <v>1201</v>
      </c>
      <c r="E838">
        <v>0</v>
      </c>
      <c r="S838">
        <v>0.8227401129943502</v>
      </c>
      <c r="AB838" t="s">
        <v>1378</v>
      </c>
    </row>
    <row r="839" spans="1:28">
      <c r="A839" s="13" t="s">
        <v>1202</v>
      </c>
      <c r="E839">
        <v>0</v>
      </c>
      <c r="S839">
        <v>0.8227401129943502</v>
      </c>
      <c r="AB839" t="s">
        <v>1378</v>
      </c>
    </row>
    <row r="840" spans="1:28">
      <c r="A840" s="13" t="s">
        <v>1203</v>
      </c>
      <c r="E840">
        <v>0</v>
      </c>
      <c r="S840">
        <v>0.8227401129943502</v>
      </c>
      <c r="AB840" t="s">
        <v>1378</v>
      </c>
    </row>
    <row r="841" spans="1:28">
      <c r="A841" s="13" t="s">
        <v>1204</v>
      </c>
      <c r="E841">
        <v>0</v>
      </c>
      <c r="S841">
        <v>0.8227401129943502</v>
      </c>
      <c r="AB841" t="s">
        <v>1378</v>
      </c>
    </row>
    <row r="842" spans="1:28">
      <c r="A842" s="13" t="s">
        <v>1205</v>
      </c>
      <c r="E842">
        <v>0</v>
      </c>
      <c r="S842">
        <v>0.8227401129943502</v>
      </c>
      <c r="AB842" t="s">
        <v>1378</v>
      </c>
    </row>
    <row r="843" spans="1:28">
      <c r="A843" s="13" t="s">
        <v>1206</v>
      </c>
      <c r="E843">
        <v>0</v>
      </c>
      <c r="S843">
        <v>0.8227401129943502</v>
      </c>
      <c r="AB843" t="s">
        <v>1378</v>
      </c>
    </row>
    <row r="844" spans="1:28">
      <c r="A844" s="13" t="s">
        <v>1207</v>
      </c>
      <c r="E844">
        <v>0</v>
      </c>
      <c r="S844">
        <v>0.8227401129943502</v>
      </c>
      <c r="AB844" t="s">
        <v>1378</v>
      </c>
    </row>
    <row r="845" spans="1:28">
      <c r="A845" s="13" t="s">
        <v>1208</v>
      </c>
      <c r="E845">
        <v>0</v>
      </c>
      <c r="S845">
        <v>0.8227401129943502</v>
      </c>
      <c r="AB845" t="s">
        <v>1378</v>
      </c>
    </row>
    <row r="846" spans="1:28">
      <c r="A846" s="13" t="s">
        <v>1209</v>
      </c>
      <c r="E846">
        <v>0</v>
      </c>
      <c r="S846">
        <v>0.8227401129943502</v>
      </c>
      <c r="AB846" t="s">
        <v>1378</v>
      </c>
    </row>
    <row r="847" spans="1:28">
      <c r="A847" s="13" t="s">
        <v>1210</v>
      </c>
      <c r="E847">
        <v>0</v>
      </c>
      <c r="S847">
        <v>0.8227401129943502</v>
      </c>
      <c r="AB847" t="s">
        <v>1378</v>
      </c>
    </row>
    <row r="848" spans="1:28">
      <c r="A848" s="13" t="s">
        <v>1211</v>
      </c>
      <c r="E848">
        <v>0</v>
      </c>
      <c r="S848">
        <v>0.8227401129943502</v>
      </c>
      <c r="AB848" t="s">
        <v>1378</v>
      </c>
    </row>
    <row r="849" spans="1:28">
      <c r="A849" s="13" t="s">
        <v>1212</v>
      </c>
      <c r="E849">
        <v>0</v>
      </c>
      <c r="S849">
        <v>0.8227401129943502</v>
      </c>
      <c r="AB849" t="s">
        <v>1378</v>
      </c>
    </row>
    <row r="850" spans="1:28">
      <c r="A850" s="13" t="s">
        <v>1213</v>
      </c>
      <c r="E850">
        <v>0</v>
      </c>
      <c r="S850">
        <v>0.8227401129943502</v>
      </c>
      <c r="AB850" t="s">
        <v>1378</v>
      </c>
    </row>
    <row r="851" spans="1:28">
      <c r="A851" s="13" t="s">
        <v>1213</v>
      </c>
      <c r="E851">
        <v>0</v>
      </c>
      <c r="S851">
        <v>0.8227401129943502</v>
      </c>
      <c r="AB851" t="s">
        <v>1378</v>
      </c>
    </row>
    <row r="852" spans="1:28">
      <c r="A852" s="13" t="s">
        <v>1213</v>
      </c>
      <c r="E852">
        <v>0</v>
      </c>
      <c r="S852">
        <v>0.8227401129943502</v>
      </c>
      <c r="AB852" t="s">
        <v>1378</v>
      </c>
    </row>
    <row r="853" spans="1:28">
      <c r="A853" s="13" t="s">
        <v>1213</v>
      </c>
      <c r="E853">
        <v>0</v>
      </c>
      <c r="S853">
        <v>0.8227401129943502</v>
      </c>
      <c r="AB853" t="s">
        <v>1378</v>
      </c>
    </row>
    <row r="854" spans="1:28">
      <c r="A854" s="13" t="s">
        <v>1213</v>
      </c>
      <c r="E854">
        <v>0</v>
      </c>
      <c r="S854">
        <v>0.8227401129943502</v>
      </c>
      <c r="AB854" t="s">
        <v>1378</v>
      </c>
    </row>
    <row r="855" spans="1:28">
      <c r="A855" s="13" t="s">
        <v>1213</v>
      </c>
      <c r="E855">
        <v>0</v>
      </c>
      <c r="S855">
        <v>0.8227401129943502</v>
      </c>
      <c r="AB855" t="s">
        <v>1378</v>
      </c>
    </row>
    <row r="856" spans="1:28">
      <c r="A856" s="13" t="s">
        <v>1213</v>
      </c>
      <c r="E856">
        <v>0</v>
      </c>
      <c r="S856">
        <v>0.8227401129943502</v>
      </c>
      <c r="AB856" t="s">
        <v>1378</v>
      </c>
    </row>
    <row r="857" spans="1:28">
      <c r="A857" s="13" t="s">
        <v>1213</v>
      </c>
      <c r="E857">
        <v>0</v>
      </c>
      <c r="S857">
        <v>0.8227401129943502</v>
      </c>
      <c r="AB857" t="s">
        <v>1378</v>
      </c>
    </row>
    <row r="858" spans="1:28">
      <c r="A858" s="13" t="s">
        <v>1214</v>
      </c>
      <c r="E858">
        <v>0</v>
      </c>
      <c r="S858">
        <v>0.8227401129943502</v>
      </c>
      <c r="AB858" t="s">
        <v>1378</v>
      </c>
    </row>
    <row r="859" spans="1:28">
      <c r="A859" s="13" t="s">
        <v>1215</v>
      </c>
      <c r="E859">
        <v>0</v>
      </c>
      <c r="S859">
        <v>0.8227401129943502</v>
      </c>
      <c r="AB859" t="s">
        <v>1378</v>
      </c>
    </row>
    <row r="860" spans="1:28">
      <c r="A860" s="13" t="s">
        <v>1216</v>
      </c>
      <c r="E860">
        <v>0</v>
      </c>
      <c r="S860">
        <v>0.8227401129943502</v>
      </c>
      <c r="AB860" t="s">
        <v>1378</v>
      </c>
    </row>
    <row r="861" spans="1:28">
      <c r="A861" s="13" t="s">
        <v>1217</v>
      </c>
      <c r="E861">
        <v>0</v>
      </c>
      <c r="S861">
        <v>0.8227401129943502</v>
      </c>
      <c r="AB861" t="s">
        <v>1378</v>
      </c>
    </row>
    <row r="862" spans="1:28">
      <c r="A862" s="13" t="s">
        <v>1218</v>
      </c>
      <c r="E862">
        <v>0</v>
      </c>
      <c r="S862">
        <v>0.8227401129943502</v>
      </c>
      <c r="AB862" t="s">
        <v>1378</v>
      </c>
    </row>
    <row r="863" spans="1:28">
      <c r="A863" s="13" t="s">
        <v>1219</v>
      </c>
      <c r="E863">
        <v>0</v>
      </c>
      <c r="S863">
        <v>0.8227401129943502</v>
      </c>
      <c r="AB863" t="s">
        <v>1378</v>
      </c>
    </row>
    <row r="864" spans="1:28">
      <c r="A864" s="13" t="s">
        <v>1220</v>
      </c>
      <c r="E864">
        <v>0</v>
      </c>
      <c r="S864">
        <v>0.8227401129943502</v>
      </c>
      <c r="AB864" t="s">
        <v>1378</v>
      </c>
    </row>
    <row r="865" spans="1:28">
      <c r="A865" s="13" t="s">
        <v>1221</v>
      </c>
      <c r="E865">
        <v>0</v>
      </c>
      <c r="S865">
        <v>0.8227401129943502</v>
      </c>
      <c r="AB865" t="s">
        <v>1378</v>
      </c>
    </row>
    <row r="866" spans="1:28">
      <c r="A866" s="13" t="s">
        <v>1222</v>
      </c>
      <c r="E866">
        <v>0</v>
      </c>
      <c r="S866">
        <v>0.8227401129943502</v>
      </c>
      <c r="AB866" t="s">
        <v>1378</v>
      </c>
    </row>
    <row r="867" spans="1:28">
      <c r="A867" s="13" t="s">
        <v>1223</v>
      </c>
      <c r="E867">
        <v>0</v>
      </c>
      <c r="S867">
        <v>0.8227401129943502</v>
      </c>
      <c r="AB867" t="s">
        <v>1378</v>
      </c>
    </row>
    <row r="868" spans="1:28">
      <c r="A868" s="13" t="s">
        <v>1224</v>
      </c>
      <c r="E868">
        <v>0</v>
      </c>
      <c r="S868">
        <v>0.8227401129943502</v>
      </c>
      <c r="AB868" t="s">
        <v>1378</v>
      </c>
    </row>
    <row r="869" spans="1:28">
      <c r="A869" s="13" t="s">
        <v>1225</v>
      </c>
      <c r="E869">
        <v>0</v>
      </c>
      <c r="S869">
        <v>0.8227401129943502</v>
      </c>
      <c r="AB869" t="s">
        <v>1378</v>
      </c>
    </row>
    <row r="870" spans="1:28">
      <c r="A870" s="13" t="s">
        <v>1226</v>
      </c>
      <c r="E870">
        <v>0</v>
      </c>
      <c r="S870">
        <v>0.8227401129943502</v>
      </c>
      <c r="AB870" t="s">
        <v>1378</v>
      </c>
    </row>
    <row r="871" spans="1:28">
      <c r="A871" s="13" t="s">
        <v>1227</v>
      </c>
      <c r="E871">
        <v>0</v>
      </c>
      <c r="S871">
        <v>0.8227401129943502</v>
      </c>
      <c r="AB871" t="s">
        <v>1378</v>
      </c>
    </row>
    <row r="872" spans="1:28">
      <c r="A872" s="13" t="s">
        <v>1228</v>
      </c>
      <c r="E872">
        <v>0</v>
      </c>
      <c r="S872">
        <v>0.8227401129943502</v>
      </c>
      <c r="AB872" t="s">
        <v>1378</v>
      </c>
    </row>
    <row r="873" spans="1:28">
      <c r="A873" s="13" t="s">
        <v>1229</v>
      </c>
      <c r="E873">
        <v>0</v>
      </c>
      <c r="S873">
        <v>0.8227401129943502</v>
      </c>
      <c r="AB873" t="s">
        <v>1378</v>
      </c>
    </row>
    <row r="874" spans="1:28">
      <c r="A874" s="13" t="s">
        <v>1230</v>
      </c>
      <c r="E874">
        <v>0</v>
      </c>
      <c r="S874">
        <v>0.8227401129943502</v>
      </c>
      <c r="AB874" t="s">
        <v>1378</v>
      </c>
    </row>
    <row r="875" spans="1:28">
      <c r="A875" s="13" t="s">
        <v>1231</v>
      </c>
      <c r="E875">
        <v>0</v>
      </c>
      <c r="S875">
        <v>0.8227401129943502</v>
      </c>
      <c r="AB875" t="s">
        <v>1378</v>
      </c>
    </row>
    <row r="876" spans="1:28">
      <c r="A876" s="13" t="s">
        <v>1232</v>
      </c>
      <c r="E876">
        <v>0</v>
      </c>
      <c r="S876">
        <v>0.8227401129943502</v>
      </c>
      <c r="AB876" t="s">
        <v>1378</v>
      </c>
    </row>
    <row r="877" spans="1:28">
      <c r="A877" s="13" t="s">
        <v>1233</v>
      </c>
      <c r="E877">
        <v>0</v>
      </c>
      <c r="S877">
        <v>0.8227401129943502</v>
      </c>
      <c r="AB877" t="s">
        <v>1378</v>
      </c>
    </row>
    <row r="878" spans="1:28">
      <c r="A878" s="13" t="s">
        <v>1234</v>
      </c>
      <c r="E878">
        <v>0</v>
      </c>
      <c r="S878">
        <v>0.8227401129943502</v>
      </c>
      <c r="AB878" t="s">
        <v>1378</v>
      </c>
    </row>
    <row r="879" spans="1:28">
      <c r="A879" s="13" t="s">
        <v>1235</v>
      </c>
      <c r="E879">
        <v>0</v>
      </c>
      <c r="S879">
        <v>0.8227401129943502</v>
      </c>
      <c r="AB879" t="s">
        <v>1378</v>
      </c>
    </row>
    <row r="880" spans="1:28">
      <c r="A880" s="13" t="s">
        <v>1236</v>
      </c>
      <c r="E880">
        <v>0</v>
      </c>
      <c r="S880">
        <v>0.8227401129943502</v>
      </c>
      <c r="AB880" t="s">
        <v>1378</v>
      </c>
    </row>
    <row r="881" spans="1:28">
      <c r="A881" s="13" t="s">
        <v>1237</v>
      </c>
      <c r="E881">
        <v>0</v>
      </c>
      <c r="S881">
        <v>0.8227401129943502</v>
      </c>
      <c r="AB881" t="s">
        <v>1378</v>
      </c>
    </row>
    <row r="882" spans="1:28">
      <c r="A882" s="13" t="s">
        <v>1238</v>
      </c>
      <c r="E882">
        <v>0</v>
      </c>
      <c r="S882">
        <v>0.8227401129943502</v>
      </c>
      <c r="AB882" t="s">
        <v>1378</v>
      </c>
    </row>
    <row r="883" spans="1:28">
      <c r="A883" s="13" t="s">
        <v>1239</v>
      </c>
      <c r="E883">
        <v>0</v>
      </c>
      <c r="S883">
        <v>0.8227401129943502</v>
      </c>
      <c r="AB883" t="s">
        <v>1378</v>
      </c>
    </row>
    <row r="884" spans="1:28">
      <c r="A884" s="13" t="s">
        <v>1240</v>
      </c>
      <c r="E884">
        <v>0</v>
      </c>
      <c r="S884">
        <v>0.8227401129943502</v>
      </c>
      <c r="AB884" t="s">
        <v>1378</v>
      </c>
    </row>
    <row r="885" spans="1:28">
      <c r="A885" s="13" t="s">
        <v>1241</v>
      </c>
      <c r="E885">
        <v>0</v>
      </c>
      <c r="S885">
        <v>0.8227401129943502</v>
      </c>
      <c r="AB885" t="s">
        <v>1378</v>
      </c>
    </row>
    <row r="886" spans="1:28">
      <c r="A886" s="13" t="s">
        <v>1242</v>
      </c>
      <c r="E886">
        <v>0</v>
      </c>
      <c r="S886">
        <v>0.8227401129943502</v>
      </c>
      <c r="AB886" t="s">
        <v>1378</v>
      </c>
    </row>
    <row r="887" spans="1:28">
      <c r="A887" s="13" t="s">
        <v>1243</v>
      </c>
      <c r="E887">
        <v>0</v>
      </c>
      <c r="S887">
        <v>0.8227401129943502</v>
      </c>
      <c r="AB887" t="s">
        <v>1378</v>
      </c>
    </row>
    <row r="888" spans="1:28">
      <c r="A888" s="13" t="s">
        <v>1244</v>
      </c>
      <c r="E888">
        <v>0</v>
      </c>
      <c r="S888">
        <v>0.8227401129943502</v>
      </c>
      <c r="AB888" t="s">
        <v>1378</v>
      </c>
    </row>
    <row r="889" spans="1:28">
      <c r="A889" s="13" t="s">
        <v>1245</v>
      </c>
      <c r="E889">
        <v>0</v>
      </c>
      <c r="S889">
        <v>0.8227401129943502</v>
      </c>
      <c r="AB889" t="s">
        <v>1378</v>
      </c>
    </row>
    <row r="890" spans="1:28">
      <c r="A890" s="13" t="s">
        <v>1246</v>
      </c>
      <c r="E890">
        <v>0</v>
      </c>
      <c r="S890">
        <v>0.8227401129943502</v>
      </c>
      <c r="AB890" t="s">
        <v>1378</v>
      </c>
    </row>
    <row r="891" spans="1:28">
      <c r="A891" s="13" t="s">
        <v>1247</v>
      </c>
      <c r="E891">
        <v>0</v>
      </c>
      <c r="S891">
        <v>0.8227401129943502</v>
      </c>
      <c r="AB891" t="s">
        <v>1378</v>
      </c>
    </row>
    <row r="892" spans="1:28">
      <c r="A892" s="13" t="s">
        <v>1248</v>
      </c>
      <c r="E892">
        <v>0</v>
      </c>
      <c r="S892">
        <v>0.8227401129943502</v>
      </c>
      <c r="AB892" t="s">
        <v>1378</v>
      </c>
    </row>
    <row r="893" spans="1:28">
      <c r="A893" s="13" t="s">
        <v>1249</v>
      </c>
      <c r="E893">
        <v>0</v>
      </c>
      <c r="S893">
        <v>0.8227401129943502</v>
      </c>
      <c r="AB893" t="s">
        <v>1378</v>
      </c>
    </row>
    <row r="894" spans="1:28">
      <c r="A894" s="13" t="s">
        <v>1250</v>
      </c>
      <c r="E894">
        <v>0</v>
      </c>
      <c r="S894">
        <v>0.8227401129943502</v>
      </c>
      <c r="AB894" t="s">
        <v>1378</v>
      </c>
    </row>
    <row r="895" spans="1:28">
      <c r="A895" s="13" t="s">
        <v>1251</v>
      </c>
      <c r="E895">
        <v>0</v>
      </c>
      <c r="S895">
        <v>0.8227401129943502</v>
      </c>
      <c r="AB895" t="s">
        <v>1378</v>
      </c>
    </row>
    <row r="896" spans="1:28">
      <c r="A896" s="13" t="s">
        <v>1252</v>
      </c>
      <c r="E896">
        <v>0</v>
      </c>
      <c r="S896">
        <v>0.8227401129943502</v>
      </c>
      <c r="AB896" t="s">
        <v>1378</v>
      </c>
    </row>
    <row r="897" spans="1:28">
      <c r="A897" s="13" t="s">
        <v>1253</v>
      </c>
      <c r="E897">
        <v>0</v>
      </c>
      <c r="S897">
        <v>0.8227401129943502</v>
      </c>
      <c r="AB897" t="s">
        <v>1378</v>
      </c>
    </row>
    <row r="898" spans="1:28">
      <c r="A898" s="13" t="s">
        <v>1254</v>
      </c>
      <c r="E898">
        <v>0</v>
      </c>
      <c r="S898">
        <v>0.8227401129943502</v>
      </c>
      <c r="AB898" t="s">
        <v>1378</v>
      </c>
    </row>
    <row r="899" spans="1:28">
      <c r="A899" s="13" t="s">
        <v>1255</v>
      </c>
      <c r="E899">
        <v>0</v>
      </c>
      <c r="S899">
        <v>0.8227401129943502</v>
      </c>
      <c r="AB899" t="s">
        <v>1378</v>
      </c>
    </row>
    <row r="900" spans="1:28">
      <c r="A900" s="13" t="s">
        <v>1256</v>
      </c>
      <c r="E900">
        <v>0</v>
      </c>
      <c r="S900">
        <v>0.8227401129943502</v>
      </c>
      <c r="AB900" t="s">
        <v>1378</v>
      </c>
    </row>
    <row r="901" spans="1:28">
      <c r="A901" s="13" t="s">
        <v>1257</v>
      </c>
      <c r="E901">
        <v>0</v>
      </c>
      <c r="S901">
        <v>0.8227401129943502</v>
      </c>
      <c r="AB901" t="s">
        <v>1378</v>
      </c>
    </row>
    <row r="902" spans="1:28">
      <c r="A902" s="13" t="s">
        <v>1258</v>
      </c>
      <c r="E902">
        <v>0</v>
      </c>
      <c r="S902">
        <v>0.8227401129943502</v>
      </c>
      <c r="AB902" t="s">
        <v>1378</v>
      </c>
    </row>
    <row r="903" spans="1:28">
      <c r="A903" s="13" t="s">
        <v>1259</v>
      </c>
      <c r="E903">
        <v>0</v>
      </c>
      <c r="S903">
        <v>0.8227401129943502</v>
      </c>
      <c r="AB903" t="s">
        <v>1378</v>
      </c>
    </row>
    <row r="904" spans="1:28">
      <c r="A904" s="13" t="s">
        <v>1260</v>
      </c>
      <c r="E904">
        <v>0</v>
      </c>
      <c r="S904">
        <v>0.8227401129943502</v>
      </c>
      <c r="AB904" t="s">
        <v>1378</v>
      </c>
    </row>
    <row r="905" spans="1:28">
      <c r="A905" s="13" t="s">
        <v>1261</v>
      </c>
      <c r="E905">
        <v>0</v>
      </c>
      <c r="S905">
        <v>0.8227401129943502</v>
      </c>
      <c r="AB905" t="s">
        <v>1378</v>
      </c>
    </row>
    <row r="906" spans="1:28">
      <c r="A906" s="13" t="s">
        <v>1262</v>
      </c>
      <c r="E906">
        <v>0</v>
      </c>
      <c r="S906">
        <v>0.8227401129943502</v>
      </c>
      <c r="AB906" t="s">
        <v>1378</v>
      </c>
    </row>
    <row r="907" spans="1:28">
      <c r="A907" s="13" t="s">
        <v>1263</v>
      </c>
      <c r="E907">
        <v>0</v>
      </c>
      <c r="S907">
        <v>0.8227401129943502</v>
      </c>
      <c r="AB907" t="s">
        <v>1378</v>
      </c>
    </row>
    <row r="908" spans="1:28">
      <c r="A908" s="13" t="s">
        <v>1264</v>
      </c>
      <c r="E908">
        <v>0</v>
      </c>
      <c r="S908">
        <v>0.8227401129943502</v>
      </c>
      <c r="AB908" t="s">
        <v>1378</v>
      </c>
    </row>
    <row r="909" spans="1:28">
      <c r="A909" s="13" t="s">
        <v>1265</v>
      </c>
      <c r="E909">
        <v>0</v>
      </c>
      <c r="S909">
        <v>0.8227401129943502</v>
      </c>
      <c r="AB909" t="s">
        <v>1378</v>
      </c>
    </row>
    <row r="910" spans="1:28">
      <c r="A910" s="13" t="s">
        <v>1266</v>
      </c>
      <c r="E910">
        <v>0</v>
      </c>
      <c r="S910">
        <v>0.8227401129943502</v>
      </c>
      <c r="AB910" t="s">
        <v>1378</v>
      </c>
    </row>
    <row r="911" spans="1:28">
      <c r="A911" s="13" t="s">
        <v>1267</v>
      </c>
      <c r="E911">
        <v>0</v>
      </c>
      <c r="S911">
        <v>0.8227401129943502</v>
      </c>
      <c r="AB911" t="s">
        <v>1378</v>
      </c>
    </row>
    <row r="912" spans="1:28">
      <c r="A912" s="13" t="s">
        <v>1268</v>
      </c>
      <c r="E912">
        <v>0</v>
      </c>
      <c r="S912">
        <v>0.8227401129943502</v>
      </c>
      <c r="AB912" t="s">
        <v>1378</v>
      </c>
    </row>
    <row r="913" spans="1:28">
      <c r="A913" s="13" t="s">
        <v>1269</v>
      </c>
      <c r="E913">
        <v>0</v>
      </c>
      <c r="S913">
        <v>0.8227401129943502</v>
      </c>
      <c r="AB913" t="s">
        <v>1378</v>
      </c>
    </row>
    <row r="914" spans="1:28">
      <c r="A914" s="13" t="s">
        <v>1270</v>
      </c>
      <c r="E914">
        <v>0</v>
      </c>
      <c r="S914">
        <v>0.8227401129943502</v>
      </c>
      <c r="AB914" t="s">
        <v>1378</v>
      </c>
    </row>
    <row r="915" spans="1:28">
      <c r="A915" s="13" t="s">
        <v>1271</v>
      </c>
      <c r="E915">
        <v>0</v>
      </c>
      <c r="S915">
        <v>0.8227401129943502</v>
      </c>
      <c r="AB915" t="s">
        <v>1378</v>
      </c>
    </row>
    <row r="916" spans="1:28">
      <c r="A916" s="13" t="s">
        <v>1272</v>
      </c>
      <c r="E916">
        <v>0</v>
      </c>
      <c r="S916">
        <v>0.8227401129943502</v>
      </c>
      <c r="AB916" t="s">
        <v>1378</v>
      </c>
    </row>
    <row r="917" spans="1:28">
      <c r="A917" s="13" t="s">
        <v>1273</v>
      </c>
      <c r="E917">
        <v>0</v>
      </c>
      <c r="S917">
        <v>0.8227401129943502</v>
      </c>
      <c r="AB917" t="s">
        <v>1378</v>
      </c>
    </row>
    <row r="918" spans="1:28">
      <c r="A918" s="13" t="s">
        <v>1274</v>
      </c>
      <c r="E918">
        <v>0</v>
      </c>
      <c r="S918">
        <v>0.8227401129943502</v>
      </c>
      <c r="AB918" t="s">
        <v>1378</v>
      </c>
    </row>
    <row r="919" spans="1:28">
      <c r="A919" s="13" t="s">
        <v>1275</v>
      </c>
      <c r="E919">
        <v>0</v>
      </c>
      <c r="S919">
        <v>0.8227401129943502</v>
      </c>
      <c r="AB919" t="s">
        <v>1378</v>
      </c>
    </row>
    <row r="920" spans="1:28">
      <c r="A920" s="13" t="s">
        <v>1276</v>
      </c>
      <c r="E920">
        <v>0</v>
      </c>
      <c r="S920">
        <v>0.8227401129943502</v>
      </c>
      <c r="AB920" t="s">
        <v>1378</v>
      </c>
    </row>
    <row r="921" spans="1:28">
      <c r="A921" s="13" t="s">
        <v>1277</v>
      </c>
      <c r="E921">
        <v>0</v>
      </c>
      <c r="S921">
        <v>0.8227401129943502</v>
      </c>
      <c r="AB921" t="s">
        <v>1378</v>
      </c>
    </row>
    <row r="922" spans="1:28">
      <c r="A922" s="13" t="s">
        <v>1278</v>
      </c>
      <c r="E922">
        <v>0</v>
      </c>
      <c r="S922">
        <v>0.8227401129943502</v>
      </c>
      <c r="AB922" t="s">
        <v>1378</v>
      </c>
    </row>
    <row r="923" spans="1:28">
      <c r="A923" s="13" t="s">
        <v>1279</v>
      </c>
      <c r="E923">
        <v>0</v>
      </c>
      <c r="S923">
        <v>0.8227401129943502</v>
      </c>
      <c r="AB923" t="s">
        <v>1378</v>
      </c>
    </row>
    <row r="924" spans="1:28">
      <c r="A924" s="13" t="s">
        <v>1280</v>
      </c>
      <c r="E924">
        <v>0</v>
      </c>
      <c r="S924">
        <v>0.8227401129943502</v>
      </c>
      <c r="AB924" t="s">
        <v>1378</v>
      </c>
    </row>
    <row r="925" spans="1:28">
      <c r="A925" s="13" t="s">
        <v>1281</v>
      </c>
      <c r="E925">
        <v>0</v>
      </c>
      <c r="S925">
        <v>0.8227401129943502</v>
      </c>
      <c r="AB925" t="s">
        <v>1378</v>
      </c>
    </row>
    <row r="926" spans="1:28">
      <c r="A926" s="13" t="s">
        <v>1282</v>
      </c>
      <c r="E926">
        <v>0</v>
      </c>
      <c r="S926">
        <v>0.8227401129943502</v>
      </c>
      <c r="AB926" t="s">
        <v>1378</v>
      </c>
    </row>
    <row r="927" spans="1:28">
      <c r="A927" s="13" t="s">
        <v>1283</v>
      </c>
      <c r="E927">
        <v>0</v>
      </c>
      <c r="S927">
        <v>0.8227401129943502</v>
      </c>
      <c r="AB927" t="s">
        <v>1378</v>
      </c>
    </row>
    <row r="928" spans="1:28">
      <c r="A928" s="13" t="s">
        <v>1284</v>
      </c>
      <c r="E928">
        <v>0</v>
      </c>
      <c r="S928">
        <v>0.8227401129943502</v>
      </c>
      <c r="AB928" t="s">
        <v>1378</v>
      </c>
    </row>
    <row r="929" spans="1:28">
      <c r="A929" s="13" t="s">
        <v>1285</v>
      </c>
      <c r="E929">
        <v>0</v>
      </c>
      <c r="S929">
        <v>0.8227401129943502</v>
      </c>
      <c r="AB929" t="s">
        <v>1378</v>
      </c>
    </row>
    <row r="930" spans="1:28">
      <c r="A930" s="13" t="s">
        <v>1286</v>
      </c>
      <c r="E930">
        <v>0</v>
      </c>
      <c r="S930">
        <v>0.8227401129943502</v>
      </c>
      <c r="AB930" t="s">
        <v>1378</v>
      </c>
    </row>
    <row r="931" spans="1:28">
      <c r="A931" s="13" t="s">
        <v>1287</v>
      </c>
      <c r="E931">
        <v>0</v>
      </c>
      <c r="S931">
        <v>0.8227401129943502</v>
      </c>
      <c r="AB931" t="s">
        <v>1378</v>
      </c>
    </row>
    <row r="932" spans="1:28">
      <c r="A932" s="13" t="s">
        <v>1288</v>
      </c>
      <c r="E932">
        <v>0</v>
      </c>
      <c r="S932">
        <v>0.8227401129943502</v>
      </c>
      <c r="AB932" t="s">
        <v>1378</v>
      </c>
    </row>
    <row r="933" spans="1:28">
      <c r="A933" s="13" t="s">
        <v>1289</v>
      </c>
      <c r="E933">
        <v>0</v>
      </c>
      <c r="S933">
        <v>0.8227401129943502</v>
      </c>
      <c r="AB933" t="s">
        <v>1378</v>
      </c>
    </row>
    <row r="934" spans="1:28">
      <c r="A934" s="13" t="s">
        <v>1290</v>
      </c>
      <c r="E934">
        <v>0</v>
      </c>
      <c r="S934">
        <v>0.8227401129943502</v>
      </c>
      <c r="AB934" t="s">
        <v>1378</v>
      </c>
    </row>
    <row r="935" spans="1:28">
      <c r="A935" s="13" t="s">
        <v>1291</v>
      </c>
      <c r="E935">
        <v>0</v>
      </c>
      <c r="S935">
        <v>0.8227401129943502</v>
      </c>
      <c r="AB935" t="s">
        <v>1378</v>
      </c>
    </row>
    <row r="936" spans="1:28">
      <c r="A936" s="13" t="s">
        <v>1292</v>
      </c>
      <c r="E936">
        <v>0</v>
      </c>
      <c r="S936">
        <v>0.8227401129943502</v>
      </c>
      <c r="AB936" t="s">
        <v>1378</v>
      </c>
    </row>
    <row r="937" spans="1:28">
      <c r="A937" s="13" t="s">
        <v>1293</v>
      </c>
      <c r="E937">
        <v>0</v>
      </c>
      <c r="S937">
        <v>0.8227401129943502</v>
      </c>
      <c r="AB937" t="s">
        <v>1378</v>
      </c>
    </row>
    <row r="938" spans="1:28">
      <c r="A938" s="13" t="s">
        <v>1294</v>
      </c>
      <c r="E938">
        <v>0</v>
      </c>
      <c r="S938">
        <v>0.8227401129943502</v>
      </c>
      <c r="AB938" t="s">
        <v>1378</v>
      </c>
    </row>
    <row r="939" spans="1:28">
      <c r="A939" s="13" t="s">
        <v>1295</v>
      </c>
      <c r="E939">
        <v>0</v>
      </c>
      <c r="S939">
        <v>0.8227401129943502</v>
      </c>
      <c r="AB939" t="s">
        <v>1378</v>
      </c>
    </row>
    <row r="940" spans="1:28">
      <c r="A940" s="13" t="s">
        <v>1296</v>
      </c>
      <c r="E940">
        <v>0</v>
      </c>
      <c r="S940">
        <v>0.8227401129943502</v>
      </c>
      <c r="AB940" t="s">
        <v>1378</v>
      </c>
    </row>
    <row r="941" spans="1:28">
      <c r="A941" s="13" t="s">
        <v>1297</v>
      </c>
      <c r="E941">
        <v>0</v>
      </c>
      <c r="S941">
        <v>0.8227401129943502</v>
      </c>
      <c r="AB941" t="s">
        <v>1378</v>
      </c>
    </row>
    <row r="942" spans="1:28">
      <c r="A942" s="13" t="s">
        <v>1298</v>
      </c>
      <c r="E942">
        <v>0</v>
      </c>
      <c r="S942">
        <v>0.8227401129943502</v>
      </c>
      <c r="AB942" t="s">
        <v>1378</v>
      </c>
    </row>
    <row r="943" spans="1:28">
      <c r="A943" s="13" t="s">
        <v>1299</v>
      </c>
      <c r="E943">
        <v>0</v>
      </c>
      <c r="S943">
        <v>0.8227401129943502</v>
      </c>
      <c r="AB943" t="s">
        <v>1378</v>
      </c>
    </row>
    <row r="944" spans="1:28">
      <c r="A944" s="13" t="s">
        <v>1300</v>
      </c>
      <c r="E944">
        <v>0</v>
      </c>
      <c r="S944">
        <v>0.8227401129943502</v>
      </c>
      <c r="AB944" t="s">
        <v>1378</v>
      </c>
    </row>
    <row r="945" spans="1:28">
      <c r="A945" s="13" t="s">
        <v>1301</v>
      </c>
      <c r="E945">
        <v>0</v>
      </c>
      <c r="S945">
        <v>0.8227401129943502</v>
      </c>
      <c r="AB945" t="s">
        <v>1378</v>
      </c>
    </row>
    <row r="946" spans="1:28">
      <c r="A946" s="13" t="s">
        <v>1302</v>
      </c>
      <c r="E946">
        <v>0</v>
      </c>
      <c r="S946">
        <v>0.8227401129943502</v>
      </c>
      <c r="AB946" t="s">
        <v>1378</v>
      </c>
    </row>
    <row r="947" spans="1:28">
      <c r="A947" s="13" t="s">
        <v>1303</v>
      </c>
      <c r="E947">
        <v>0</v>
      </c>
      <c r="S947">
        <v>0.8227401129943502</v>
      </c>
      <c r="AB947" t="s">
        <v>1378</v>
      </c>
    </row>
    <row r="948" spans="1:28">
      <c r="A948" s="13" t="s">
        <v>1304</v>
      </c>
      <c r="E948">
        <v>0</v>
      </c>
      <c r="S948">
        <v>0.8227401129943502</v>
      </c>
      <c r="AB948" t="s">
        <v>1378</v>
      </c>
    </row>
    <row r="949" spans="1:28">
      <c r="A949" s="13" t="s">
        <v>1305</v>
      </c>
      <c r="E949">
        <v>0</v>
      </c>
      <c r="S949">
        <v>0.8227401129943502</v>
      </c>
      <c r="AB949" t="s">
        <v>1378</v>
      </c>
    </row>
    <row r="950" spans="1:28">
      <c r="A950" s="13" t="s">
        <v>1306</v>
      </c>
      <c r="E950">
        <v>0</v>
      </c>
      <c r="S950">
        <v>0.8227401129943502</v>
      </c>
      <c r="AB950" t="s">
        <v>1378</v>
      </c>
    </row>
    <row r="951" spans="1:28">
      <c r="A951" s="13" t="s">
        <v>1307</v>
      </c>
      <c r="E951">
        <v>0</v>
      </c>
      <c r="S951">
        <v>0.8227401129943502</v>
      </c>
      <c r="AB951" t="s">
        <v>1378</v>
      </c>
    </row>
    <row r="952" spans="1:28">
      <c r="A952" s="13" t="s">
        <v>1308</v>
      </c>
      <c r="E952">
        <v>0</v>
      </c>
      <c r="S952">
        <v>0.8227401129943502</v>
      </c>
      <c r="AB952" t="s">
        <v>1378</v>
      </c>
    </row>
    <row r="953" spans="1:28">
      <c r="A953" s="13" t="s">
        <v>1309</v>
      </c>
      <c r="E953">
        <v>0</v>
      </c>
      <c r="S953">
        <v>0.8227401129943502</v>
      </c>
      <c r="AB953" t="s">
        <v>1378</v>
      </c>
    </row>
    <row r="954" spans="1:28">
      <c r="A954" s="13" t="s">
        <v>1310</v>
      </c>
      <c r="E954">
        <v>0</v>
      </c>
      <c r="S954">
        <v>0.8227401129943502</v>
      </c>
      <c r="AB954" t="s">
        <v>1378</v>
      </c>
    </row>
    <row r="955" spans="1:28">
      <c r="A955" s="13" t="s">
        <v>1311</v>
      </c>
      <c r="E955">
        <v>0</v>
      </c>
      <c r="S955">
        <v>0.8227401129943502</v>
      </c>
      <c r="AB955" t="s">
        <v>1378</v>
      </c>
    </row>
    <row r="956" spans="1:28">
      <c r="A956" s="13" t="s">
        <v>1312</v>
      </c>
      <c r="E956">
        <v>0</v>
      </c>
      <c r="S956">
        <v>0.8227401129943502</v>
      </c>
      <c r="AB956" t="s">
        <v>1378</v>
      </c>
    </row>
    <row r="957" spans="1:28">
      <c r="A957" s="13" t="s">
        <v>1313</v>
      </c>
      <c r="E957">
        <v>0</v>
      </c>
      <c r="S957">
        <v>0.8227401129943502</v>
      </c>
      <c r="AB957" t="s">
        <v>1378</v>
      </c>
    </row>
    <row r="958" spans="1:28">
      <c r="A958" s="13" t="s">
        <v>1314</v>
      </c>
      <c r="E958">
        <v>0</v>
      </c>
      <c r="S958">
        <v>0.8227401129943502</v>
      </c>
      <c r="AB958" t="s">
        <v>1378</v>
      </c>
    </row>
    <row r="959" spans="1:28">
      <c r="A959" s="13" t="s">
        <v>1315</v>
      </c>
      <c r="E959">
        <v>0</v>
      </c>
      <c r="S959">
        <v>0.8227401129943502</v>
      </c>
      <c r="AB959" t="s">
        <v>1378</v>
      </c>
    </row>
    <row r="960" spans="1:28">
      <c r="A960" s="13" t="s">
        <v>1316</v>
      </c>
      <c r="E960">
        <v>0</v>
      </c>
      <c r="S960">
        <v>0.8227401129943502</v>
      </c>
      <c r="AB960" t="s">
        <v>1378</v>
      </c>
    </row>
    <row r="961" spans="1:28">
      <c r="A961" s="13" t="s">
        <v>1317</v>
      </c>
      <c r="E961">
        <v>0</v>
      </c>
      <c r="S961">
        <v>0.8227401129943502</v>
      </c>
      <c r="AB961" t="s">
        <v>1378</v>
      </c>
    </row>
    <row r="962" spans="1:28">
      <c r="A962" s="13" t="s">
        <v>1318</v>
      </c>
      <c r="E962">
        <v>0</v>
      </c>
      <c r="S962">
        <v>0.8227401129943502</v>
      </c>
      <c r="AB962" t="s">
        <v>1378</v>
      </c>
    </row>
    <row r="963" spans="1:28">
      <c r="A963" s="13" t="s">
        <v>1319</v>
      </c>
      <c r="E963">
        <v>0</v>
      </c>
      <c r="S963">
        <v>0.8227401129943502</v>
      </c>
      <c r="AB963" t="s">
        <v>1378</v>
      </c>
    </row>
    <row r="964" spans="1:28">
      <c r="A964" s="13" t="s">
        <v>1320</v>
      </c>
      <c r="E964">
        <v>0</v>
      </c>
      <c r="S964">
        <v>0.8227401129943502</v>
      </c>
      <c r="AB964" t="s">
        <v>1378</v>
      </c>
    </row>
    <row r="965" spans="1:28">
      <c r="A965" s="13" t="s">
        <v>1321</v>
      </c>
      <c r="E965">
        <v>0</v>
      </c>
      <c r="S965">
        <v>0.8227401129943502</v>
      </c>
      <c r="AB965" t="s">
        <v>1378</v>
      </c>
    </row>
    <row r="966" spans="1:28">
      <c r="A966" s="13" t="s">
        <v>1322</v>
      </c>
      <c r="E966">
        <v>0</v>
      </c>
      <c r="S966">
        <v>0.8227401129943502</v>
      </c>
      <c r="AB966" t="s">
        <v>1378</v>
      </c>
    </row>
    <row r="967" spans="1:28">
      <c r="A967" s="13" t="s">
        <v>1323</v>
      </c>
      <c r="E967">
        <v>0</v>
      </c>
      <c r="S967">
        <v>0.8227401129943502</v>
      </c>
      <c r="AB967" t="s">
        <v>1378</v>
      </c>
    </row>
    <row r="968" spans="1:28">
      <c r="A968" s="13" t="s">
        <v>1324</v>
      </c>
      <c r="E968">
        <v>0</v>
      </c>
      <c r="S968">
        <v>0.8227401129943502</v>
      </c>
      <c r="AB968" t="s">
        <v>1378</v>
      </c>
    </row>
    <row r="969" spans="1:28">
      <c r="A969" s="13" t="s">
        <v>1325</v>
      </c>
      <c r="E969">
        <v>0</v>
      </c>
      <c r="S969">
        <v>0.8227401129943502</v>
      </c>
      <c r="AB969" t="s">
        <v>1378</v>
      </c>
    </row>
    <row r="970" spans="1:28">
      <c r="A970" s="13" t="s">
        <v>1326</v>
      </c>
      <c r="E970">
        <v>0</v>
      </c>
      <c r="S970">
        <v>0.8227401129943502</v>
      </c>
      <c r="AB970" t="s">
        <v>1378</v>
      </c>
    </row>
    <row r="971" spans="1:28">
      <c r="A971" s="13" t="s">
        <v>1327</v>
      </c>
      <c r="E971">
        <v>0</v>
      </c>
      <c r="S971">
        <v>0.8227401129943502</v>
      </c>
      <c r="AB971" t="s">
        <v>1378</v>
      </c>
    </row>
    <row r="972" spans="1:28">
      <c r="A972" s="13" t="s">
        <v>1328</v>
      </c>
      <c r="E972">
        <v>0</v>
      </c>
      <c r="S972">
        <v>0.8227401129943502</v>
      </c>
      <c r="AB972" t="s">
        <v>1378</v>
      </c>
    </row>
    <row r="973" spans="1:28">
      <c r="A973" s="13" t="s">
        <v>1329</v>
      </c>
      <c r="E973">
        <v>0</v>
      </c>
      <c r="S973">
        <v>0.8227401129943502</v>
      </c>
      <c r="AB973" t="s">
        <v>1378</v>
      </c>
    </row>
    <row r="974" spans="1:28">
      <c r="A974" s="13" t="s">
        <v>1330</v>
      </c>
      <c r="E974">
        <v>0</v>
      </c>
      <c r="S974">
        <v>0.8227401129943502</v>
      </c>
      <c r="AB974" t="s">
        <v>1378</v>
      </c>
    </row>
    <row r="975" spans="1:28">
      <c r="A975" s="13" t="s">
        <v>1331</v>
      </c>
      <c r="E975">
        <v>0</v>
      </c>
      <c r="S975">
        <v>0.8227401129943502</v>
      </c>
      <c r="AB975" t="s">
        <v>1378</v>
      </c>
    </row>
    <row r="976" spans="1:28">
      <c r="A976" s="13" t="s">
        <v>1332</v>
      </c>
      <c r="E976">
        <v>0</v>
      </c>
      <c r="S976">
        <v>0.8227401129943502</v>
      </c>
      <c r="AB976" t="s">
        <v>1378</v>
      </c>
    </row>
    <row r="977" spans="1:28">
      <c r="A977" s="13" t="s">
        <v>1333</v>
      </c>
      <c r="E977">
        <v>0</v>
      </c>
      <c r="S977">
        <v>0.8227401129943502</v>
      </c>
      <c r="AB977" t="s">
        <v>1378</v>
      </c>
    </row>
    <row r="978" spans="1:28">
      <c r="A978" s="13" t="s">
        <v>1334</v>
      </c>
      <c r="E978">
        <v>0</v>
      </c>
      <c r="S978">
        <v>0.8227401129943502</v>
      </c>
      <c r="AB978" t="s">
        <v>1378</v>
      </c>
    </row>
    <row r="979" spans="1:28">
      <c r="A979" s="13" t="s">
        <v>1335</v>
      </c>
      <c r="E979">
        <v>0</v>
      </c>
      <c r="S979">
        <v>0.8227401129943502</v>
      </c>
      <c r="AB979" t="s">
        <v>1378</v>
      </c>
    </row>
    <row r="980" spans="1:28">
      <c r="A980" s="13" t="s">
        <v>1336</v>
      </c>
      <c r="E980">
        <v>0</v>
      </c>
      <c r="S980">
        <v>0.8227401129943502</v>
      </c>
      <c r="AB980" t="s">
        <v>1378</v>
      </c>
    </row>
    <row r="981" spans="1:28">
      <c r="A981" s="13" t="s">
        <v>1337</v>
      </c>
      <c r="E981">
        <v>0</v>
      </c>
      <c r="S981">
        <v>0.8227401129943502</v>
      </c>
      <c r="AB981" t="s">
        <v>1378</v>
      </c>
    </row>
    <row r="982" spans="1:28">
      <c r="A982" s="13" t="s">
        <v>1338</v>
      </c>
      <c r="E982">
        <v>0</v>
      </c>
      <c r="S982">
        <v>0.8227401129943502</v>
      </c>
      <c r="AB982" t="s">
        <v>1378</v>
      </c>
    </row>
    <row r="983" spans="1:28">
      <c r="A983" s="13" t="s">
        <v>1339</v>
      </c>
      <c r="E983">
        <v>0</v>
      </c>
      <c r="S983">
        <v>0.8227401129943502</v>
      </c>
      <c r="AB983" t="s">
        <v>1378</v>
      </c>
    </row>
    <row r="984" spans="1:28">
      <c r="A984" s="13" t="s">
        <v>1340</v>
      </c>
      <c r="E984">
        <v>0</v>
      </c>
      <c r="S984">
        <v>0.8227401129943502</v>
      </c>
      <c r="AB984" t="s">
        <v>1378</v>
      </c>
    </row>
    <row r="985" spans="1:28">
      <c r="A985" s="13" t="s">
        <v>1341</v>
      </c>
      <c r="E985">
        <v>0</v>
      </c>
      <c r="S985">
        <v>0.8227401129943502</v>
      </c>
      <c r="AB985" t="s">
        <v>1378</v>
      </c>
    </row>
    <row r="986" spans="1:28">
      <c r="A986" s="13" t="s">
        <v>1342</v>
      </c>
      <c r="E986">
        <v>0</v>
      </c>
      <c r="S986">
        <v>0.8227401129943502</v>
      </c>
      <c r="AB986" t="s">
        <v>1378</v>
      </c>
    </row>
    <row r="987" spans="1:28">
      <c r="A987" s="13" t="s">
        <v>1343</v>
      </c>
      <c r="E987">
        <v>0</v>
      </c>
      <c r="S987">
        <v>0.8227401129943502</v>
      </c>
      <c r="AB987" t="s">
        <v>1378</v>
      </c>
    </row>
    <row r="988" spans="1:28">
      <c r="A988" s="13" t="s">
        <v>1344</v>
      </c>
      <c r="E988">
        <v>0</v>
      </c>
      <c r="S988">
        <v>0.8227401129943502</v>
      </c>
      <c r="AB988" t="s">
        <v>1378</v>
      </c>
    </row>
    <row r="989" spans="1:28">
      <c r="A989" s="13" t="s">
        <v>1345</v>
      </c>
      <c r="E989">
        <v>0</v>
      </c>
      <c r="S989">
        <v>0.8227401129943502</v>
      </c>
      <c r="AB989" t="s">
        <v>1378</v>
      </c>
    </row>
    <row r="990" spans="1:28">
      <c r="A990" s="13" t="s">
        <v>1346</v>
      </c>
      <c r="E990">
        <v>0</v>
      </c>
      <c r="S990">
        <v>0.8227401129943502</v>
      </c>
      <c r="AB990" t="s">
        <v>1378</v>
      </c>
    </row>
    <row r="991" spans="1:28">
      <c r="A991" s="13" t="s">
        <v>1347</v>
      </c>
      <c r="E991">
        <v>0</v>
      </c>
      <c r="S991">
        <v>0.8227401129943502</v>
      </c>
      <c r="AB991" t="s">
        <v>1378</v>
      </c>
    </row>
    <row r="992" spans="1:28">
      <c r="A992" s="13" t="s">
        <v>1348</v>
      </c>
      <c r="E992">
        <v>0</v>
      </c>
      <c r="S992">
        <v>0.8227401129943502</v>
      </c>
      <c r="AB992" t="s">
        <v>1378</v>
      </c>
    </row>
    <row r="993" spans="1:28">
      <c r="A993" s="13" t="s">
        <v>1349</v>
      </c>
      <c r="E993">
        <v>0</v>
      </c>
      <c r="S993">
        <v>0.8227401129943502</v>
      </c>
      <c r="AB993" t="s">
        <v>1378</v>
      </c>
    </row>
    <row r="994" spans="1:28">
      <c r="A994" s="13" t="s">
        <v>1350</v>
      </c>
      <c r="E994">
        <v>0</v>
      </c>
      <c r="S994">
        <v>0.8227401129943502</v>
      </c>
      <c r="AB994" t="s">
        <v>1378</v>
      </c>
    </row>
    <row r="995" spans="1:28">
      <c r="A995" s="13" t="s">
        <v>1351</v>
      </c>
      <c r="E995">
        <v>0</v>
      </c>
      <c r="S995">
        <v>0.8227401129943502</v>
      </c>
      <c r="AB995" t="s">
        <v>1378</v>
      </c>
    </row>
    <row r="996" spans="1:28">
      <c r="A996" s="13" t="s">
        <v>1352</v>
      </c>
      <c r="E996">
        <v>0</v>
      </c>
      <c r="S996">
        <v>0.8227401129943502</v>
      </c>
      <c r="AB996" t="s">
        <v>1378</v>
      </c>
    </row>
    <row r="997" spans="1:28">
      <c r="A997" s="13" t="s">
        <v>1353</v>
      </c>
      <c r="E997">
        <v>0</v>
      </c>
      <c r="S997">
        <v>0.8227401129943502</v>
      </c>
      <c r="AB997" t="s">
        <v>1378</v>
      </c>
    </row>
    <row r="998" spans="1:28">
      <c r="A998" s="13" t="s">
        <v>1354</v>
      </c>
      <c r="E998">
        <v>0</v>
      </c>
      <c r="S998">
        <v>0.8227401129943502</v>
      </c>
      <c r="AB998" t="s">
        <v>1378</v>
      </c>
    </row>
    <row r="999" spans="1:28">
      <c r="A999" s="13" t="s">
        <v>1355</v>
      </c>
      <c r="E999">
        <v>0</v>
      </c>
      <c r="S999">
        <v>0.8227401129943502</v>
      </c>
      <c r="AB999" t="s">
        <v>1378</v>
      </c>
    </row>
    <row r="1000" spans="1:28">
      <c r="A1000" s="13" t="s">
        <v>1356</v>
      </c>
      <c r="E1000">
        <v>0</v>
      </c>
      <c r="S1000">
        <v>0.8227401129943502</v>
      </c>
      <c r="AB1000" t="s">
        <v>1378</v>
      </c>
    </row>
    <row r="1001" spans="1:28">
      <c r="A1001" s="13" t="s">
        <v>1357</v>
      </c>
      <c r="E1001">
        <v>0</v>
      </c>
      <c r="S1001">
        <v>0.8227401129943502</v>
      </c>
      <c r="AB1001" t="s">
        <v>1378</v>
      </c>
    </row>
    <row r="1002" spans="1:28">
      <c r="A1002" s="13" t="s">
        <v>1358</v>
      </c>
      <c r="E1002">
        <v>0</v>
      </c>
      <c r="S1002">
        <v>0.8227401129943502</v>
      </c>
      <c r="AB1002" t="s">
        <v>1378</v>
      </c>
    </row>
    <row r="1003" spans="1:28">
      <c r="A1003" s="13" t="s">
        <v>1359</v>
      </c>
      <c r="E1003">
        <v>0</v>
      </c>
      <c r="S1003">
        <v>0.8227401129943502</v>
      </c>
      <c r="AB1003" t="s">
        <v>1378</v>
      </c>
    </row>
    <row r="1004" spans="1:28">
      <c r="A1004" s="13" t="s">
        <v>1360</v>
      </c>
      <c r="E1004">
        <v>0</v>
      </c>
      <c r="S1004">
        <v>0.8227401129943502</v>
      </c>
      <c r="AB1004" t="s">
        <v>1378</v>
      </c>
    </row>
    <row r="1005" spans="1:28">
      <c r="A1005" s="13" t="s">
        <v>1361</v>
      </c>
      <c r="E1005">
        <v>0</v>
      </c>
      <c r="S1005">
        <v>0.8227401129943502</v>
      </c>
      <c r="AB1005" t="s">
        <v>1378</v>
      </c>
    </row>
    <row r="1006" spans="1:28">
      <c r="A1006" s="13" t="s">
        <v>1362</v>
      </c>
      <c r="E1006">
        <v>0</v>
      </c>
      <c r="S1006">
        <v>0.8227401129943502</v>
      </c>
      <c r="AB1006" t="s">
        <v>1378</v>
      </c>
    </row>
    <row r="1007" spans="1:28">
      <c r="A1007" s="13" t="s">
        <v>1363</v>
      </c>
      <c r="E1007">
        <v>0</v>
      </c>
      <c r="S1007">
        <v>0.8227401129943502</v>
      </c>
      <c r="AB1007" t="s">
        <v>1378</v>
      </c>
    </row>
    <row r="1008" spans="1:28">
      <c r="A1008" s="13" t="s">
        <v>1364</v>
      </c>
      <c r="E1008">
        <v>0</v>
      </c>
      <c r="S1008">
        <v>0.8227401129943502</v>
      </c>
      <c r="AB1008" t="s">
        <v>1378</v>
      </c>
    </row>
    <row r="1009" spans="1:28">
      <c r="A1009" s="13" t="s">
        <v>1365</v>
      </c>
      <c r="E1009">
        <v>0</v>
      </c>
      <c r="S1009">
        <v>0.8227401129943502</v>
      </c>
      <c r="AB1009" t="s">
        <v>1378</v>
      </c>
    </row>
    <row r="1010" spans="1:28">
      <c r="A1010" s="13" t="s">
        <v>1366</v>
      </c>
      <c r="E1010">
        <v>0</v>
      </c>
      <c r="S1010">
        <v>0.8227401129943502</v>
      </c>
      <c r="AB1010" t="s">
        <v>1378</v>
      </c>
    </row>
    <row r="1011" spans="1:28">
      <c r="A1011" s="13" t="s">
        <v>1367</v>
      </c>
      <c r="E1011">
        <v>0</v>
      </c>
      <c r="S1011">
        <v>0.8227401129943502</v>
      </c>
      <c r="AB1011" t="s">
        <v>1378</v>
      </c>
    </row>
    <row r="1012" spans="1:28">
      <c r="A1012" s="13" t="s">
        <v>1368</v>
      </c>
      <c r="E1012">
        <v>0</v>
      </c>
      <c r="S1012">
        <v>0.8227401129943502</v>
      </c>
      <c r="AB1012" t="s">
        <v>1378</v>
      </c>
    </row>
    <row r="1013" spans="1:28">
      <c r="A1013" s="13" t="s">
        <v>1369</v>
      </c>
      <c r="E1013">
        <v>0</v>
      </c>
      <c r="S1013">
        <v>0.8227401129943502</v>
      </c>
      <c r="AB1013" t="s">
        <v>1378</v>
      </c>
    </row>
    <row r="1014" spans="1:28">
      <c r="A1014" s="13" t="s">
        <v>1370</v>
      </c>
      <c r="E1014">
        <v>0</v>
      </c>
      <c r="S1014">
        <v>0.8227401129943502</v>
      </c>
      <c r="AB1014" t="s">
        <v>1378</v>
      </c>
    </row>
    <row r="1015" spans="1:28">
      <c r="A1015" s="13" t="s">
        <v>1371</v>
      </c>
      <c r="E1015">
        <v>0</v>
      </c>
      <c r="S1015">
        <v>0.8227401129943502</v>
      </c>
      <c r="AB1015" t="s">
        <v>1378</v>
      </c>
    </row>
    <row r="1016" spans="1:28">
      <c r="A1016" s="13" t="s">
        <v>1372</v>
      </c>
      <c r="E1016">
        <v>0</v>
      </c>
      <c r="S1016">
        <v>0.8227401129943502</v>
      </c>
      <c r="AB1016" t="s">
        <v>1378</v>
      </c>
    </row>
    <row r="1017" spans="1:28">
      <c r="A1017" s="13" t="s">
        <v>1373</v>
      </c>
      <c r="E1017">
        <v>0</v>
      </c>
      <c r="S1017">
        <v>0.8227401129943502</v>
      </c>
      <c r="AB1017" t="s">
        <v>1378</v>
      </c>
    </row>
    <row r="1018" spans="1:28">
      <c r="A1018" s="13" t="s">
        <v>1374</v>
      </c>
      <c r="E1018">
        <v>0</v>
      </c>
      <c r="S1018">
        <v>0.8227401129943502</v>
      </c>
      <c r="AB1018" t="s">
        <v>1378</v>
      </c>
    </row>
    <row r="1019" spans="1:28">
      <c r="A1019" s="13" t="s">
        <v>1375</v>
      </c>
      <c r="E1019">
        <v>0</v>
      </c>
      <c r="S1019">
        <v>0.8227401129943502</v>
      </c>
      <c r="AB1019" t="s">
        <v>1378</v>
      </c>
    </row>
    <row r="1020" spans="1:28">
      <c r="A1020" s="13" t="s">
        <v>1376</v>
      </c>
      <c r="E1020">
        <v>0</v>
      </c>
      <c r="S1020">
        <v>0.8227401129943502</v>
      </c>
      <c r="AB1020" t="s">
        <v>1378</v>
      </c>
    </row>
  </sheetData>
  <mergeCells count="6">
    <mergeCell ref="A1:C1"/>
    <mergeCell ref="D1:I1"/>
    <mergeCell ref="J1:L1"/>
    <mergeCell ref="M1:P1"/>
    <mergeCell ref="S1:U1"/>
    <mergeCell ref="V1:Y1"/>
  </mergeCells>
  <hyperlinks>
    <hyperlink ref="A4" r:id="rId1"/>
    <hyperlink ref="A5" r:id="rId2"/>
    <hyperlink ref="A6" r:id="rId3"/>
    <hyperlink ref="A7" r:id="rId4"/>
    <hyperlink ref="A8" r:id="rId5"/>
    <hyperlink ref="A9" r:id="rId6"/>
    <hyperlink ref="A10" r:id="rId7"/>
    <hyperlink ref="A11" r:id="rId8"/>
    <hyperlink ref="A12" r:id="rId9"/>
    <hyperlink ref="A13" r:id="rId10"/>
    <hyperlink ref="A14" r:id="rId11"/>
    <hyperlink ref="A15" r:id="rId12"/>
    <hyperlink ref="A16" r:id="rId13"/>
    <hyperlink ref="A17" r:id="rId14"/>
    <hyperlink ref="A18" r:id="rId15"/>
    <hyperlink ref="A19" r:id="rId16"/>
    <hyperlink ref="A20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2" r:id="rId29"/>
    <hyperlink ref="A33" r:id="rId30"/>
    <hyperlink ref="A34" r:id="rId31"/>
    <hyperlink ref="A35" r:id="rId32"/>
    <hyperlink ref="A36" r:id="rId33"/>
    <hyperlink ref="A37" r:id="rId34"/>
    <hyperlink ref="A38" r:id="rId35"/>
    <hyperlink ref="A39" r:id="rId36"/>
    <hyperlink ref="A40" r:id="rId37"/>
    <hyperlink ref="A41" r:id="rId38"/>
    <hyperlink ref="A42" r:id="rId39"/>
    <hyperlink ref="A43" r:id="rId40"/>
    <hyperlink ref="A44" r:id="rId41"/>
    <hyperlink ref="A45" r:id="rId42"/>
    <hyperlink ref="A46" r:id="rId43"/>
    <hyperlink ref="A47" r:id="rId44"/>
    <hyperlink ref="A48" r:id="rId45"/>
    <hyperlink ref="A49" r:id="rId46"/>
    <hyperlink ref="A50" r:id="rId47"/>
    <hyperlink ref="A51" r:id="rId48"/>
    <hyperlink ref="A52" r:id="rId49"/>
    <hyperlink ref="A53" r:id="rId50"/>
    <hyperlink ref="A54" r:id="rId51"/>
    <hyperlink ref="A55" r:id="rId52"/>
    <hyperlink ref="A56" r:id="rId53"/>
    <hyperlink ref="A57" r:id="rId54"/>
    <hyperlink ref="A58" r:id="rId55"/>
    <hyperlink ref="A59" r:id="rId56"/>
    <hyperlink ref="A60" r:id="rId57"/>
    <hyperlink ref="A61" r:id="rId58"/>
    <hyperlink ref="A62" r:id="rId59"/>
    <hyperlink ref="A63" r:id="rId60"/>
    <hyperlink ref="A64" r:id="rId61"/>
    <hyperlink ref="A65" r:id="rId62"/>
    <hyperlink ref="A66" r:id="rId63"/>
    <hyperlink ref="A67" r:id="rId64"/>
    <hyperlink ref="A68" r:id="rId65"/>
    <hyperlink ref="A69" r:id="rId66"/>
    <hyperlink ref="A70" r:id="rId67"/>
    <hyperlink ref="A71" r:id="rId68"/>
    <hyperlink ref="A72" r:id="rId69"/>
    <hyperlink ref="A73" r:id="rId70"/>
    <hyperlink ref="A74" r:id="rId71"/>
    <hyperlink ref="A75" r:id="rId72"/>
    <hyperlink ref="A76" r:id="rId73"/>
    <hyperlink ref="A77" r:id="rId74"/>
    <hyperlink ref="A78" r:id="rId75"/>
    <hyperlink ref="A79" r:id="rId76"/>
    <hyperlink ref="A80" r:id="rId77"/>
    <hyperlink ref="A81" r:id="rId78"/>
    <hyperlink ref="A82" r:id="rId79"/>
    <hyperlink ref="A83" r:id="rId80"/>
    <hyperlink ref="A84" r:id="rId81"/>
    <hyperlink ref="A85" r:id="rId82"/>
    <hyperlink ref="A86" r:id="rId83"/>
    <hyperlink ref="A87" r:id="rId84"/>
    <hyperlink ref="A88" r:id="rId85"/>
    <hyperlink ref="A89" r:id="rId86"/>
    <hyperlink ref="A90" r:id="rId87"/>
    <hyperlink ref="A91" r:id="rId88"/>
    <hyperlink ref="A92" r:id="rId89"/>
    <hyperlink ref="A93" r:id="rId90"/>
    <hyperlink ref="A94" r:id="rId91"/>
    <hyperlink ref="A95" r:id="rId92"/>
    <hyperlink ref="A96" r:id="rId93"/>
    <hyperlink ref="A97" r:id="rId94"/>
    <hyperlink ref="A98" r:id="rId95"/>
    <hyperlink ref="A99" r:id="rId96"/>
    <hyperlink ref="A100" r:id="rId97"/>
    <hyperlink ref="A101" r:id="rId98"/>
    <hyperlink ref="A102" r:id="rId99"/>
    <hyperlink ref="A103" r:id="rId100"/>
    <hyperlink ref="A104" r:id="rId101"/>
    <hyperlink ref="A105" r:id="rId102"/>
    <hyperlink ref="A106" r:id="rId103"/>
    <hyperlink ref="A107" r:id="rId104"/>
    <hyperlink ref="A108" r:id="rId105"/>
    <hyperlink ref="A109" r:id="rId106"/>
    <hyperlink ref="A110" r:id="rId107"/>
    <hyperlink ref="A111" r:id="rId108"/>
    <hyperlink ref="A112" r:id="rId109"/>
    <hyperlink ref="A113" r:id="rId110"/>
    <hyperlink ref="A114" r:id="rId111"/>
    <hyperlink ref="A115" r:id="rId112"/>
    <hyperlink ref="A116" r:id="rId113"/>
    <hyperlink ref="A117" r:id="rId114"/>
    <hyperlink ref="A118" r:id="rId115"/>
    <hyperlink ref="A119" r:id="rId116"/>
    <hyperlink ref="A120" r:id="rId117"/>
    <hyperlink ref="A121" r:id="rId118"/>
    <hyperlink ref="A122" r:id="rId119"/>
    <hyperlink ref="A123" r:id="rId120"/>
    <hyperlink ref="A124" r:id="rId121"/>
    <hyperlink ref="A125" r:id="rId122"/>
    <hyperlink ref="A126" r:id="rId123"/>
    <hyperlink ref="A127" r:id="rId124"/>
    <hyperlink ref="A128" r:id="rId125"/>
    <hyperlink ref="A129" r:id="rId126"/>
    <hyperlink ref="A130" r:id="rId127"/>
    <hyperlink ref="A131" r:id="rId128"/>
    <hyperlink ref="A132" r:id="rId129"/>
    <hyperlink ref="A133" r:id="rId130"/>
    <hyperlink ref="A134" r:id="rId131"/>
    <hyperlink ref="A135" r:id="rId132"/>
    <hyperlink ref="A136" r:id="rId133"/>
    <hyperlink ref="A137" r:id="rId134"/>
    <hyperlink ref="A138" r:id="rId135"/>
    <hyperlink ref="A139" r:id="rId136"/>
    <hyperlink ref="A140" r:id="rId137"/>
    <hyperlink ref="A141" r:id="rId138"/>
    <hyperlink ref="A142" r:id="rId139"/>
    <hyperlink ref="A143" r:id="rId140"/>
    <hyperlink ref="A144" r:id="rId141"/>
    <hyperlink ref="A145" r:id="rId142"/>
    <hyperlink ref="A146" r:id="rId143"/>
    <hyperlink ref="A147" r:id="rId144"/>
    <hyperlink ref="A148" r:id="rId145"/>
    <hyperlink ref="A149" r:id="rId146"/>
    <hyperlink ref="A150" r:id="rId147"/>
    <hyperlink ref="A151" r:id="rId148"/>
    <hyperlink ref="A152" r:id="rId149"/>
    <hyperlink ref="A153" r:id="rId150"/>
    <hyperlink ref="A154" r:id="rId151"/>
    <hyperlink ref="A155" r:id="rId152"/>
    <hyperlink ref="A156" r:id="rId153"/>
    <hyperlink ref="A157" r:id="rId154"/>
    <hyperlink ref="A158" r:id="rId155"/>
    <hyperlink ref="A159" r:id="rId156"/>
    <hyperlink ref="A160" r:id="rId157"/>
    <hyperlink ref="A161" r:id="rId158"/>
    <hyperlink ref="A162" r:id="rId159"/>
    <hyperlink ref="A163" r:id="rId160"/>
    <hyperlink ref="A164" r:id="rId161"/>
    <hyperlink ref="A165" r:id="rId162"/>
    <hyperlink ref="A166" r:id="rId163"/>
    <hyperlink ref="A167" r:id="rId164"/>
    <hyperlink ref="A168" r:id="rId165"/>
    <hyperlink ref="A169" r:id="rId166"/>
    <hyperlink ref="A170" r:id="rId167"/>
    <hyperlink ref="A171" r:id="rId168"/>
    <hyperlink ref="A172" r:id="rId169"/>
    <hyperlink ref="A173" r:id="rId170"/>
    <hyperlink ref="A174" r:id="rId171"/>
    <hyperlink ref="A175" r:id="rId172"/>
    <hyperlink ref="A176" r:id="rId173"/>
    <hyperlink ref="A177" r:id="rId174"/>
    <hyperlink ref="A178" r:id="rId175"/>
    <hyperlink ref="A179" r:id="rId176"/>
    <hyperlink ref="A180" r:id="rId177"/>
    <hyperlink ref="A181" r:id="rId178"/>
    <hyperlink ref="A182" r:id="rId179"/>
    <hyperlink ref="A183" r:id="rId180"/>
    <hyperlink ref="A184" r:id="rId181"/>
    <hyperlink ref="A185" r:id="rId182"/>
    <hyperlink ref="A186" r:id="rId183"/>
    <hyperlink ref="A187" r:id="rId184"/>
    <hyperlink ref="A188" r:id="rId185"/>
    <hyperlink ref="A189" r:id="rId186"/>
    <hyperlink ref="A190" r:id="rId187"/>
    <hyperlink ref="A191" r:id="rId188"/>
    <hyperlink ref="A192" r:id="rId189"/>
    <hyperlink ref="A193" r:id="rId190"/>
    <hyperlink ref="A194" r:id="rId191"/>
    <hyperlink ref="A195" r:id="rId192"/>
    <hyperlink ref="A196" r:id="rId193"/>
    <hyperlink ref="A197" r:id="rId194"/>
    <hyperlink ref="A198" r:id="rId195"/>
    <hyperlink ref="A199" r:id="rId196"/>
    <hyperlink ref="A200" r:id="rId197"/>
    <hyperlink ref="A201" r:id="rId198"/>
    <hyperlink ref="A202" r:id="rId199"/>
    <hyperlink ref="A203" r:id="rId200"/>
    <hyperlink ref="A204" r:id="rId201"/>
    <hyperlink ref="A205" r:id="rId202"/>
    <hyperlink ref="A206" r:id="rId203"/>
    <hyperlink ref="A207" r:id="rId204"/>
    <hyperlink ref="A208" r:id="rId205"/>
    <hyperlink ref="A209" r:id="rId206"/>
    <hyperlink ref="A210" r:id="rId207"/>
    <hyperlink ref="A211" r:id="rId208"/>
    <hyperlink ref="A212" r:id="rId209"/>
    <hyperlink ref="A213" r:id="rId210"/>
    <hyperlink ref="A214" r:id="rId211"/>
    <hyperlink ref="A215" r:id="rId212"/>
    <hyperlink ref="A216" r:id="rId213"/>
    <hyperlink ref="A217" r:id="rId214"/>
    <hyperlink ref="A218" r:id="rId215"/>
    <hyperlink ref="A219" r:id="rId216"/>
    <hyperlink ref="A220" r:id="rId217"/>
    <hyperlink ref="A221" r:id="rId218"/>
    <hyperlink ref="A222" r:id="rId219"/>
    <hyperlink ref="A223" r:id="rId220"/>
    <hyperlink ref="A224" r:id="rId221"/>
    <hyperlink ref="A225" r:id="rId222"/>
    <hyperlink ref="A226" r:id="rId223"/>
    <hyperlink ref="A227" r:id="rId224"/>
    <hyperlink ref="A228" r:id="rId225"/>
    <hyperlink ref="A229" r:id="rId226"/>
    <hyperlink ref="A230" r:id="rId227"/>
    <hyperlink ref="A231" r:id="rId228"/>
    <hyperlink ref="A232" r:id="rId229"/>
    <hyperlink ref="A233" r:id="rId230"/>
    <hyperlink ref="A234" r:id="rId231"/>
    <hyperlink ref="A235" r:id="rId232"/>
    <hyperlink ref="A236" r:id="rId233"/>
    <hyperlink ref="A237" r:id="rId234"/>
    <hyperlink ref="A238" r:id="rId235"/>
    <hyperlink ref="A239" r:id="rId236"/>
    <hyperlink ref="A240" r:id="rId237"/>
    <hyperlink ref="A241" r:id="rId238"/>
    <hyperlink ref="A242" r:id="rId239"/>
    <hyperlink ref="A243" r:id="rId240"/>
    <hyperlink ref="A244" r:id="rId241"/>
    <hyperlink ref="A245" r:id="rId242"/>
    <hyperlink ref="A246" r:id="rId243"/>
    <hyperlink ref="A247" r:id="rId244"/>
    <hyperlink ref="A248" r:id="rId245"/>
    <hyperlink ref="A249" r:id="rId246"/>
    <hyperlink ref="A250" r:id="rId247"/>
    <hyperlink ref="A251" r:id="rId248"/>
    <hyperlink ref="A252" r:id="rId249"/>
    <hyperlink ref="A253" r:id="rId250"/>
    <hyperlink ref="A254" r:id="rId251"/>
    <hyperlink ref="A255" r:id="rId252"/>
    <hyperlink ref="A256" r:id="rId253"/>
    <hyperlink ref="A257" r:id="rId254"/>
    <hyperlink ref="A258" r:id="rId255"/>
    <hyperlink ref="A259" r:id="rId256"/>
    <hyperlink ref="A260" r:id="rId257"/>
    <hyperlink ref="A261" r:id="rId258"/>
    <hyperlink ref="A262" r:id="rId259"/>
    <hyperlink ref="A263" r:id="rId260"/>
    <hyperlink ref="A264" r:id="rId261"/>
    <hyperlink ref="A265" r:id="rId262"/>
    <hyperlink ref="A266" r:id="rId263"/>
    <hyperlink ref="A267" r:id="rId264"/>
    <hyperlink ref="A268" r:id="rId265"/>
    <hyperlink ref="A269" r:id="rId266"/>
    <hyperlink ref="A270" r:id="rId267"/>
    <hyperlink ref="A271" r:id="rId268"/>
    <hyperlink ref="A272" r:id="rId269"/>
    <hyperlink ref="A273" r:id="rId270"/>
    <hyperlink ref="A274" r:id="rId271"/>
    <hyperlink ref="A275" r:id="rId272"/>
    <hyperlink ref="A276" r:id="rId273"/>
    <hyperlink ref="A277" r:id="rId274"/>
    <hyperlink ref="A278" r:id="rId275"/>
    <hyperlink ref="A279" r:id="rId276"/>
    <hyperlink ref="A280" r:id="rId277"/>
    <hyperlink ref="A281" r:id="rId278"/>
    <hyperlink ref="A282" r:id="rId279"/>
    <hyperlink ref="A283" r:id="rId280"/>
    <hyperlink ref="A284" r:id="rId281"/>
    <hyperlink ref="A285" r:id="rId282"/>
    <hyperlink ref="A286" r:id="rId283"/>
    <hyperlink ref="A287" r:id="rId284"/>
    <hyperlink ref="A288" r:id="rId285"/>
    <hyperlink ref="A289" r:id="rId286"/>
    <hyperlink ref="A290" r:id="rId287"/>
    <hyperlink ref="A291" r:id="rId288"/>
    <hyperlink ref="A292" r:id="rId289"/>
    <hyperlink ref="A293" r:id="rId290"/>
    <hyperlink ref="A294" r:id="rId291"/>
    <hyperlink ref="A295" r:id="rId292"/>
    <hyperlink ref="A296" r:id="rId293"/>
    <hyperlink ref="A297" r:id="rId294"/>
    <hyperlink ref="A298" r:id="rId295"/>
    <hyperlink ref="A299" r:id="rId296"/>
    <hyperlink ref="A300" r:id="rId297"/>
    <hyperlink ref="A301" r:id="rId298"/>
    <hyperlink ref="A302" r:id="rId299"/>
    <hyperlink ref="A303" r:id="rId300"/>
    <hyperlink ref="A304" r:id="rId301"/>
    <hyperlink ref="A305" r:id="rId302"/>
    <hyperlink ref="A306" r:id="rId303"/>
    <hyperlink ref="A307" r:id="rId304"/>
    <hyperlink ref="A308" r:id="rId305"/>
    <hyperlink ref="A309" r:id="rId306"/>
    <hyperlink ref="A310" r:id="rId307"/>
    <hyperlink ref="A311" r:id="rId308"/>
    <hyperlink ref="A312" r:id="rId309"/>
    <hyperlink ref="A313" r:id="rId310"/>
    <hyperlink ref="A314" r:id="rId311"/>
    <hyperlink ref="A315" r:id="rId312"/>
    <hyperlink ref="A316" r:id="rId313"/>
    <hyperlink ref="A317" r:id="rId314"/>
    <hyperlink ref="A318" r:id="rId315"/>
    <hyperlink ref="A319" r:id="rId316"/>
    <hyperlink ref="A320" r:id="rId317"/>
    <hyperlink ref="A321" r:id="rId318"/>
    <hyperlink ref="A322" r:id="rId319"/>
    <hyperlink ref="A323" r:id="rId320"/>
    <hyperlink ref="A324" r:id="rId321"/>
    <hyperlink ref="A325" r:id="rId322"/>
    <hyperlink ref="A326" r:id="rId323"/>
    <hyperlink ref="A327" r:id="rId324"/>
    <hyperlink ref="A328" r:id="rId325"/>
    <hyperlink ref="A329" r:id="rId326"/>
    <hyperlink ref="A330" r:id="rId327"/>
    <hyperlink ref="A331" r:id="rId328"/>
    <hyperlink ref="A332" r:id="rId329"/>
    <hyperlink ref="A333" r:id="rId330"/>
    <hyperlink ref="A334" r:id="rId331"/>
    <hyperlink ref="A335" r:id="rId332"/>
    <hyperlink ref="A336" r:id="rId333"/>
    <hyperlink ref="A337" r:id="rId334"/>
    <hyperlink ref="A338" r:id="rId335"/>
    <hyperlink ref="A339" r:id="rId336"/>
    <hyperlink ref="A340" r:id="rId337"/>
    <hyperlink ref="A341" r:id="rId338"/>
    <hyperlink ref="A342" r:id="rId339"/>
    <hyperlink ref="A343" r:id="rId340"/>
    <hyperlink ref="A344" r:id="rId341"/>
    <hyperlink ref="A345" r:id="rId342"/>
    <hyperlink ref="A346" r:id="rId343"/>
    <hyperlink ref="A347" r:id="rId344"/>
    <hyperlink ref="A348" r:id="rId345"/>
    <hyperlink ref="A349" r:id="rId346"/>
    <hyperlink ref="A350" r:id="rId347"/>
    <hyperlink ref="A351" r:id="rId348"/>
    <hyperlink ref="A352" r:id="rId349"/>
    <hyperlink ref="A353" r:id="rId350"/>
    <hyperlink ref="A354" r:id="rId351"/>
    <hyperlink ref="A355" r:id="rId352"/>
    <hyperlink ref="A356" r:id="rId353"/>
    <hyperlink ref="A357" r:id="rId354"/>
    <hyperlink ref="A358" r:id="rId355"/>
    <hyperlink ref="A359" r:id="rId356"/>
    <hyperlink ref="A360" r:id="rId357"/>
    <hyperlink ref="A361" r:id="rId358"/>
    <hyperlink ref="A362" r:id="rId359"/>
    <hyperlink ref="A363" r:id="rId360"/>
    <hyperlink ref="A364" r:id="rId361"/>
    <hyperlink ref="A365" r:id="rId362"/>
    <hyperlink ref="A366" r:id="rId363"/>
    <hyperlink ref="A367" r:id="rId364"/>
    <hyperlink ref="A368" r:id="rId365"/>
    <hyperlink ref="A369" r:id="rId366"/>
    <hyperlink ref="A370" r:id="rId367"/>
    <hyperlink ref="A371" r:id="rId368"/>
    <hyperlink ref="A372" r:id="rId369"/>
    <hyperlink ref="A373" r:id="rId370"/>
    <hyperlink ref="A374" r:id="rId371"/>
    <hyperlink ref="A375" r:id="rId372"/>
    <hyperlink ref="A376" r:id="rId373"/>
    <hyperlink ref="A377" r:id="rId374"/>
    <hyperlink ref="A378" r:id="rId375"/>
    <hyperlink ref="A379" r:id="rId376"/>
    <hyperlink ref="A380" r:id="rId377"/>
    <hyperlink ref="A381" r:id="rId378"/>
    <hyperlink ref="A382" r:id="rId379"/>
    <hyperlink ref="A383" r:id="rId380"/>
    <hyperlink ref="A384" r:id="rId381"/>
    <hyperlink ref="A385" r:id="rId382"/>
    <hyperlink ref="A386" r:id="rId383"/>
    <hyperlink ref="A387" r:id="rId384"/>
    <hyperlink ref="A388" r:id="rId385"/>
    <hyperlink ref="A389" r:id="rId386"/>
    <hyperlink ref="A390" r:id="rId387"/>
    <hyperlink ref="A391" r:id="rId388"/>
    <hyperlink ref="A392" r:id="rId389"/>
    <hyperlink ref="A393" r:id="rId390"/>
    <hyperlink ref="A394" r:id="rId391"/>
    <hyperlink ref="A395" r:id="rId392"/>
    <hyperlink ref="A396" r:id="rId393"/>
    <hyperlink ref="A397" r:id="rId394"/>
    <hyperlink ref="A398" r:id="rId395"/>
    <hyperlink ref="A399" r:id="rId396"/>
    <hyperlink ref="A400" r:id="rId397"/>
    <hyperlink ref="A401" r:id="rId398"/>
    <hyperlink ref="A402" r:id="rId399"/>
    <hyperlink ref="A403" r:id="rId400"/>
    <hyperlink ref="A404" r:id="rId401"/>
    <hyperlink ref="A405" r:id="rId402"/>
    <hyperlink ref="A406" r:id="rId403"/>
    <hyperlink ref="A407" r:id="rId404"/>
    <hyperlink ref="A408" r:id="rId405"/>
    <hyperlink ref="A409" r:id="rId406"/>
    <hyperlink ref="A410" r:id="rId407"/>
    <hyperlink ref="A411" r:id="rId408"/>
    <hyperlink ref="A412" r:id="rId409"/>
    <hyperlink ref="A413" r:id="rId410"/>
    <hyperlink ref="A414" r:id="rId411"/>
    <hyperlink ref="A415" r:id="rId412"/>
    <hyperlink ref="A416" r:id="rId413"/>
    <hyperlink ref="A417" r:id="rId414"/>
    <hyperlink ref="A418" r:id="rId415"/>
    <hyperlink ref="A419" r:id="rId416"/>
    <hyperlink ref="A420" r:id="rId417"/>
    <hyperlink ref="A421" r:id="rId418"/>
    <hyperlink ref="A422" r:id="rId419"/>
    <hyperlink ref="A423" r:id="rId420"/>
    <hyperlink ref="A424" r:id="rId421"/>
    <hyperlink ref="A425" r:id="rId422"/>
    <hyperlink ref="A426" r:id="rId423"/>
    <hyperlink ref="A427" r:id="rId424"/>
    <hyperlink ref="A428" r:id="rId425"/>
    <hyperlink ref="A429" r:id="rId426"/>
    <hyperlink ref="A430" r:id="rId427"/>
    <hyperlink ref="A431" r:id="rId428"/>
    <hyperlink ref="A432" r:id="rId429"/>
    <hyperlink ref="A433" r:id="rId430"/>
    <hyperlink ref="A434" r:id="rId431"/>
    <hyperlink ref="A435" r:id="rId432"/>
    <hyperlink ref="A436" r:id="rId433"/>
    <hyperlink ref="A437" r:id="rId434"/>
    <hyperlink ref="A438" r:id="rId435"/>
    <hyperlink ref="A439" r:id="rId436"/>
    <hyperlink ref="A440" r:id="rId437"/>
    <hyperlink ref="A441" r:id="rId438"/>
    <hyperlink ref="A442" r:id="rId439"/>
    <hyperlink ref="A443" r:id="rId440"/>
    <hyperlink ref="A444" r:id="rId441"/>
    <hyperlink ref="A445" r:id="rId442"/>
    <hyperlink ref="A446" r:id="rId443"/>
    <hyperlink ref="A447" r:id="rId444"/>
    <hyperlink ref="A448" r:id="rId445"/>
    <hyperlink ref="A449" r:id="rId446"/>
    <hyperlink ref="A450" r:id="rId447"/>
    <hyperlink ref="A451" r:id="rId448"/>
    <hyperlink ref="A452" r:id="rId449"/>
    <hyperlink ref="A453" r:id="rId450"/>
    <hyperlink ref="A454" r:id="rId451"/>
    <hyperlink ref="A455" r:id="rId452"/>
    <hyperlink ref="A456" r:id="rId453"/>
    <hyperlink ref="A457" r:id="rId454"/>
    <hyperlink ref="A458" r:id="rId455"/>
    <hyperlink ref="A459" r:id="rId456"/>
    <hyperlink ref="A460" r:id="rId457"/>
    <hyperlink ref="A461" r:id="rId458"/>
    <hyperlink ref="A462" r:id="rId459"/>
    <hyperlink ref="A463" r:id="rId460"/>
    <hyperlink ref="A464" r:id="rId461"/>
    <hyperlink ref="A465" r:id="rId462"/>
    <hyperlink ref="A466" r:id="rId463"/>
    <hyperlink ref="A467" r:id="rId464"/>
    <hyperlink ref="A468" r:id="rId465"/>
    <hyperlink ref="A469" r:id="rId466"/>
    <hyperlink ref="A470" r:id="rId467"/>
    <hyperlink ref="A471" r:id="rId468"/>
    <hyperlink ref="A472" r:id="rId469"/>
    <hyperlink ref="A473" r:id="rId470"/>
    <hyperlink ref="A474" r:id="rId471"/>
    <hyperlink ref="A475" r:id="rId472"/>
    <hyperlink ref="A476" r:id="rId473"/>
    <hyperlink ref="A477" r:id="rId474"/>
    <hyperlink ref="A478" r:id="rId475"/>
    <hyperlink ref="A479" r:id="rId476"/>
    <hyperlink ref="A480" r:id="rId477"/>
    <hyperlink ref="A481" r:id="rId478"/>
    <hyperlink ref="A482" r:id="rId479"/>
    <hyperlink ref="A483" r:id="rId480"/>
    <hyperlink ref="A484" r:id="rId481"/>
    <hyperlink ref="A485" r:id="rId482"/>
    <hyperlink ref="A486" r:id="rId483"/>
    <hyperlink ref="A487" r:id="rId484"/>
    <hyperlink ref="A488" r:id="rId485"/>
    <hyperlink ref="A489" r:id="rId486"/>
    <hyperlink ref="A490" r:id="rId487"/>
    <hyperlink ref="A491" r:id="rId488"/>
    <hyperlink ref="A492" r:id="rId489"/>
    <hyperlink ref="A493" r:id="rId490"/>
    <hyperlink ref="A494" r:id="rId491"/>
    <hyperlink ref="A495" r:id="rId492"/>
    <hyperlink ref="A496" r:id="rId493"/>
    <hyperlink ref="A497" r:id="rId494"/>
    <hyperlink ref="A498" r:id="rId495"/>
    <hyperlink ref="A499" r:id="rId496"/>
    <hyperlink ref="A500" r:id="rId497"/>
    <hyperlink ref="A501" r:id="rId498"/>
    <hyperlink ref="A502" r:id="rId499"/>
    <hyperlink ref="A503" r:id="rId500"/>
    <hyperlink ref="A504" r:id="rId501"/>
    <hyperlink ref="A505" r:id="rId502"/>
    <hyperlink ref="A506" r:id="rId503"/>
    <hyperlink ref="A507" r:id="rId504"/>
    <hyperlink ref="A508" r:id="rId505"/>
    <hyperlink ref="A509" r:id="rId506"/>
    <hyperlink ref="A510" r:id="rId507"/>
    <hyperlink ref="A511" r:id="rId508"/>
    <hyperlink ref="A512" r:id="rId509"/>
    <hyperlink ref="A513" r:id="rId510"/>
    <hyperlink ref="A514" r:id="rId511"/>
    <hyperlink ref="A515" r:id="rId512"/>
    <hyperlink ref="A516" r:id="rId513"/>
    <hyperlink ref="A517" r:id="rId514"/>
    <hyperlink ref="A518" r:id="rId515"/>
    <hyperlink ref="A519" r:id="rId516"/>
    <hyperlink ref="A520" r:id="rId517"/>
    <hyperlink ref="A521" r:id="rId518"/>
    <hyperlink ref="A522" r:id="rId519"/>
    <hyperlink ref="A523" r:id="rId520"/>
    <hyperlink ref="A524" r:id="rId521"/>
    <hyperlink ref="A525" r:id="rId522"/>
    <hyperlink ref="A526" r:id="rId523"/>
    <hyperlink ref="A527" r:id="rId524"/>
    <hyperlink ref="A528" r:id="rId525"/>
    <hyperlink ref="A529" r:id="rId526"/>
    <hyperlink ref="A530" r:id="rId527"/>
    <hyperlink ref="A531" r:id="rId528"/>
    <hyperlink ref="A532" r:id="rId529"/>
    <hyperlink ref="A533" r:id="rId530"/>
    <hyperlink ref="A534" r:id="rId531"/>
    <hyperlink ref="A535" r:id="rId532"/>
    <hyperlink ref="A536" r:id="rId533"/>
    <hyperlink ref="A537" r:id="rId534"/>
    <hyperlink ref="A538" r:id="rId535"/>
    <hyperlink ref="A539" r:id="rId536"/>
    <hyperlink ref="A540" r:id="rId537"/>
    <hyperlink ref="A541" r:id="rId538"/>
    <hyperlink ref="A542" r:id="rId539"/>
    <hyperlink ref="A543" r:id="rId540"/>
    <hyperlink ref="A544" r:id="rId541"/>
    <hyperlink ref="A545" r:id="rId542"/>
    <hyperlink ref="A546" r:id="rId543"/>
    <hyperlink ref="A547" r:id="rId544"/>
    <hyperlink ref="A548" r:id="rId545"/>
    <hyperlink ref="A549" r:id="rId546"/>
    <hyperlink ref="A550" r:id="rId547"/>
    <hyperlink ref="A551" r:id="rId548"/>
    <hyperlink ref="A552" r:id="rId549"/>
    <hyperlink ref="A553" r:id="rId550"/>
    <hyperlink ref="A554" r:id="rId551"/>
    <hyperlink ref="A555" r:id="rId552"/>
    <hyperlink ref="A556" r:id="rId553"/>
    <hyperlink ref="A557" r:id="rId554"/>
    <hyperlink ref="A558" r:id="rId555"/>
    <hyperlink ref="A559" r:id="rId556"/>
    <hyperlink ref="A560" r:id="rId557"/>
    <hyperlink ref="A561" r:id="rId558"/>
    <hyperlink ref="A562" r:id="rId559"/>
    <hyperlink ref="A563" r:id="rId560"/>
    <hyperlink ref="A564" r:id="rId561"/>
    <hyperlink ref="A565" r:id="rId562"/>
    <hyperlink ref="A566" r:id="rId563"/>
    <hyperlink ref="A567" r:id="rId564"/>
    <hyperlink ref="A568" r:id="rId565"/>
    <hyperlink ref="A569" r:id="rId566"/>
    <hyperlink ref="A570" r:id="rId567"/>
    <hyperlink ref="A571" r:id="rId568"/>
    <hyperlink ref="A572" r:id="rId569"/>
    <hyperlink ref="A573" r:id="rId570"/>
    <hyperlink ref="A574" r:id="rId571"/>
    <hyperlink ref="A575" r:id="rId572"/>
    <hyperlink ref="A576" r:id="rId573"/>
    <hyperlink ref="A577" r:id="rId574"/>
    <hyperlink ref="A578" r:id="rId575"/>
    <hyperlink ref="A579" r:id="rId576"/>
    <hyperlink ref="A580" r:id="rId577"/>
    <hyperlink ref="A581" r:id="rId578"/>
    <hyperlink ref="A582" r:id="rId579"/>
    <hyperlink ref="A583" r:id="rId580"/>
    <hyperlink ref="A584" r:id="rId581"/>
    <hyperlink ref="A585" r:id="rId582"/>
    <hyperlink ref="A586" r:id="rId583"/>
    <hyperlink ref="A587" r:id="rId584"/>
    <hyperlink ref="A588" r:id="rId585"/>
    <hyperlink ref="A589" r:id="rId586"/>
    <hyperlink ref="A590" r:id="rId587"/>
    <hyperlink ref="A591" r:id="rId588"/>
    <hyperlink ref="A592" r:id="rId589"/>
    <hyperlink ref="A593" r:id="rId590"/>
    <hyperlink ref="A594" r:id="rId591"/>
    <hyperlink ref="A595" r:id="rId592"/>
    <hyperlink ref="A596" r:id="rId593"/>
    <hyperlink ref="A597" r:id="rId594"/>
    <hyperlink ref="A598" r:id="rId595"/>
    <hyperlink ref="A599" r:id="rId596"/>
    <hyperlink ref="A600" r:id="rId597"/>
    <hyperlink ref="A601" r:id="rId598"/>
    <hyperlink ref="A602" r:id="rId599"/>
    <hyperlink ref="A603" r:id="rId600"/>
    <hyperlink ref="A604" r:id="rId601"/>
    <hyperlink ref="A605" r:id="rId602"/>
    <hyperlink ref="A606" r:id="rId603"/>
    <hyperlink ref="A607" r:id="rId604"/>
    <hyperlink ref="A608" r:id="rId605"/>
    <hyperlink ref="A609" r:id="rId606"/>
    <hyperlink ref="A610" r:id="rId607"/>
    <hyperlink ref="A611" r:id="rId608"/>
    <hyperlink ref="A612" r:id="rId609"/>
    <hyperlink ref="A613" r:id="rId610"/>
    <hyperlink ref="A614" r:id="rId611"/>
    <hyperlink ref="A615" r:id="rId612"/>
    <hyperlink ref="A616" r:id="rId613"/>
    <hyperlink ref="A617" r:id="rId614"/>
    <hyperlink ref="A618" r:id="rId615"/>
    <hyperlink ref="A619" r:id="rId616"/>
    <hyperlink ref="A620" r:id="rId617"/>
    <hyperlink ref="A621" r:id="rId618"/>
    <hyperlink ref="A622" r:id="rId619"/>
    <hyperlink ref="A623" r:id="rId620"/>
    <hyperlink ref="A624" r:id="rId621"/>
    <hyperlink ref="A625" r:id="rId622"/>
    <hyperlink ref="A626" r:id="rId623"/>
    <hyperlink ref="A627" r:id="rId624"/>
    <hyperlink ref="A628" r:id="rId625"/>
    <hyperlink ref="A629" r:id="rId626"/>
    <hyperlink ref="A630" r:id="rId627"/>
    <hyperlink ref="A631" r:id="rId628"/>
    <hyperlink ref="A632" r:id="rId629"/>
    <hyperlink ref="A633" r:id="rId630"/>
    <hyperlink ref="A634" r:id="rId631"/>
    <hyperlink ref="A635" r:id="rId632"/>
    <hyperlink ref="A636" r:id="rId633"/>
    <hyperlink ref="A637" r:id="rId634"/>
    <hyperlink ref="A638" r:id="rId635"/>
    <hyperlink ref="A639" r:id="rId636"/>
    <hyperlink ref="A640" r:id="rId637"/>
    <hyperlink ref="A641" r:id="rId638"/>
    <hyperlink ref="A642" r:id="rId639"/>
    <hyperlink ref="A643" r:id="rId640"/>
    <hyperlink ref="A644" r:id="rId641"/>
    <hyperlink ref="A645" r:id="rId642"/>
    <hyperlink ref="A646" r:id="rId643"/>
    <hyperlink ref="A647" r:id="rId644"/>
    <hyperlink ref="A648" r:id="rId645"/>
    <hyperlink ref="A649" r:id="rId646"/>
    <hyperlink ref="A650" r:id="rId647"/>
    <hyperlink ref="A651" r:id="rId648"/>
    <hyperlink ref="A652" r:id="rId649"/>
    <hyperlink ref="A653" r:id="rId650"/>
    <hyperlink ref="A654" r:id="rId651"/>
    <hyperlink ref="A655" r:id="rId652"/>
    <hyperlink ref="A656" r:id="rId653"/>
    <hyperlink ref="A657" r:id="rId654"/>
    <hyperlink ref="A658" r:id="rId655"/>
    <hyperlink ref="A659" r:id="rId656"/>
    <hyperlink ref="A660" r:id="rId657"/>
    <hyperlink ref="A661" r:id="rId658"/>
    <hyperlink ref="A662" r:id="rId659"/>
    <hyperlink ref="A663" r:id="rId660"/>
    <hyperlink ref="A664" r:id="rId661"/>
    <hyperlink ref="A665" r:id="rId662"/>
    <hyperlink ref="A666" r:id="rId663"/>
    <hyperlink ref="A667" r:id="rId664"/>
    <hyperlink ref="A668" r:id="rId665"/>
    <hyperlink ref="A669" r:id="rId666"/>
    <hyperlink ref="A670" r:id="rId667"/>
    <hyperlink ref="A671" r:id="rId668"/>
    <hyperlink ref="A672" r:id="rId669"/>
    <hyperlink ref="A673" r:id="rId670"/>
    <hyperlink ref="A674" r:id="rId671"/>
    <hyperlink ref="A675" r:id="rId672"/>
    <hyperlink ref="A676" r:id="rId673"/>
    <hyperlink ref="A677" r:id="rId674"/>
    <hyperlink ref="A678" r:id="rId675"/>
    <hyperlink ref="A679" r:id="rId676"/>
    <hyperlink ref="A680" r:id="rId677"/>
    <hyperlink ref="A681" r:id="rId678"/>
    <hyperlink ref="A682" r:id="rId679"/>
    <hyperlink ref="A683" r:id="rId680"/>
    <hyperlink ref="A684" r:id="rId681"/>
    <hyperlink ref="A685" r:id="rId682"/>
    <hyperlink ref="A686" r:id="rId683"/>
    <hyperlink ref="A687" r:id="rId684"/>
    <hyperlink ref="A688" r:id="rId685"/>
    <hyperlink ref="A689" r:id="rId686"/>
    <hyperlink ref="A690" r:id="rId687"/>
    <hyperlink ref="A691" r:id="rId688"/>
    <hyperlink ref="A692" r:id="rId689"/>
    <hyperlink ref="A693" r:id="rId690"/>
    <hyperlink ref="A694" r:id="rId691"/>
    <hyperlink ref="A695" r:id="rId692"/>
    <hyperlink ref="A696" r:id="rId693"/>
    <hyperlink ref="A697" r:id="rId694"/>
    <hyperlink ref="A698" r:id="rId695"/>
    <hyperlink ref="A699" r:id="rId696"/>
    <hyperlink ref="A700" r:id="rId697"/>
    <hyperlink ref="A701" r:id="rId698"/>
    <hyperlink ref="A702" r:id="rId699"/>
    <hyperlink ref="A703" r:id="rId700"/>
    <hyperlink ref="A704" r:id="rId701"/>
    <hyperlink ref="A705" r:id="rId702"/>
    <hyperlink ref="A706" r:id="rId703"/>
    <hyperlink ref="A707" r:id="rId704"/>
    <hyperlink ref="A708" r:id="rId705"/>
    <hyperlink ref="A709" r:id="rId706"/>
    <hyperlink ref="A710" r:id="rId707"/>
    <hyperlink ref="A711" r:id="rId708"/>
    <hyperlink ref="A712" r:id="rId709"/>
    <hyperlink ref="A713" r:id="rId710"/>
    <hyperlink ref="A714" r:id="rId711"/>
    <hyperlink ref="A715" r:id="rId712"/>
    <hyperlink ref="A716" r:id="rId713"/>
    <hyperlink ref="A717" r:id="rId714"/>
    <hyperlink ref="A718" r:id="rId715"/>
    <hyperlink ref="A719" r:id="rId716"/>
    <hyperlink ref="A720" r:id="rId717"/>
    <hyperlink ref="A721" r:id="rId718"/>
    <hyperlink ref="A722" r:id="rId719"/>
    <hyperlink ref="A723" r:id="rId720"/>
    <hyperlink ref="A724" r:id="rId721"/>
    <hyperlink ref="A725" r:id="rId722"/>
    <hyperlink ref="A726" r:id="rId723"/>
    <hyperlink ref="A727" r:id="rId724"/>
    <hyperlink ref="A728" r:id="rId725"/>
    <hyperlink ref="A729" r:id="rId726"/>
    <hyperlink ref="A730" r:id="rId727"/>
    <hyperlink ref="A731" r:id="rId728"/>
    <hyperlink ref="A732" r:id="rId729"/>
    <hyperlink ref="A733" r:id="rId730"/>
    <hyperlink ref="A734" r:id="rId731"/>
    <hyperlink ref="A735" r:id="rId732"/>
    <hyperlink ref="A736" r:id="rId733"/>
    <hyperlink ref="A737" r:id="rId734"/>
    <hyperlink ref="A738" r:id="rId735"/>
    <hyperlink ref="A739" r:id="rId736"/>
    <hyperlink ref="A740" r:id="rId737"/>
    <hyperlink ref="A741" r:id="rId738"/>
    <hyperlink ref="A742" r:id="rId739"/>
    <hyperlink ref="A743" r:id="rId740"/>
    <hyperlink ref="A744" r:id="rId741"/>
    <hyperlink ref="A745" r:id="rId742"/>
    <hyperlink ref="A746" r:id="rId743"/>
    <hyperlink ref="A747" r:id="rId744"/>
    <hyperlink ref="A748" r:id="rId745"/>
    <hyperlink ref="A749" r:id="rId746"/>
    <hyperlink ref="A750" r:id="rId747"/>
    <hyperlink ref="A751" r:id="rId748"/>
    <hyperlink ref="A752" r:id="rId749"/>
    <hyperlink ref="A753" r:id="rId750"/>
    <hyperlink ref="A754" r:id="rId751"/>
    <hyperlink ref="A755" r:id="rId752"/>
    <hyperlink ref="A756" r:id="rId753"/>
    <hyperlink ref="A757" r:id="rId754"/>
    <hyperlink ref="A758" r:id="rId755"/>
    <hyperlink ref="A759" r:id="rId756"/>
    <hyperlink ref="A760" r:id="rId757"/>
    <hyperlink ref="A761" r:id="rId758"/>
    <hyperlink ref="A762" r:id="rId759"/>
    <hyperlink ref="A763" r:id="rId760"/>
    <hyperlink ref="A764" r:id="rId761"/>
    <hyperlink ref="A765" r:id="rId762"/>
    <hyperlink ref="A766" r:id="rId763"/>
    <hyperlink ref="A767" r:id="rId764"/>
    <hyperlink ref="A768" r:id="rId765"/>
    <hyperlink ref="A769" r:id="rId766"/>
    <hyperlink ref="A770" r:id="rId767"/>
    <hyperlink ref="A771" r:id="rId768"/>
    <hyperlink ref="A772" r:id="rId769"/>
    <hyperlink ref="A773" r:id="rId770"/>
    <hyperlink ref="A774" r:id="rId771"/>
    <hyperlink ref="A775" r:id="rId772"/>
    <hyperlink ref="A776" r:id="rId773"/>
    <hyperlink ref="A777" r:id="rId774"/>
    <hyperlink ref="A778" r:id="rId775"/>
    <hyperlink ref="A779" r:id="rId776"/>
    <hyperlink ref="A780" r:id="rId777"/>
    <hyperlink ref="A781" r:id="rId778"/>
    <hyperlink ref="A782" r:id="rId779"/>
    <hyperlink ref="A783" r:id="rId780"/>
    <hyperlink ref="A784" r:id="rId781"/>
    <hyperlink ref="A785" r:id="rId782"/>
    <hyperlink ref="A786" r:id="rId783"/>
    <hyperlink ref="A787" r:id="rId784"/>
    <hyperlink ref="A788" r:id="rId785"/>
    <hyperlink ref="A789" r:id="rId786"/>
    <hyperlink ref="A790" r:id="rId787"/>
    <hyperlink ref="A791" r:id="rId788"/>
    <hyperlink ref="A792" r:id="rId789"/>
    <hyperlink ref="A793" r:id="rId790"/>
    <hyperlink ref="A794" r:id="rId791"/>
    <hyperlink ref="A795" r:id="rId792"/>
    <hyperlink ref="A796" r:id="rId793"/>
    <hyperlink ref="A797" r:id="rId794"/>
    <hyperlink ref="A798" r:id="rId795"/>
    <hyperlink ref="A799" r:id="rId796"/>
    <hyperlink ref="A800" r:id="rId797"/>
    <hyperlink ref="A801" r:id="rId798"/>
    <hyperlink ref="A802" r:id="rId799"/>
    <hyperlink ref="A803" r:id="rId800"/>
    <hyperlink ref="A804" r:id="rId801"/>
    <hyperlink ref="A805" r:id="rId802"/>
    <hyperlink ref="A806" r:id="rId803"/>
    <hyperlink ref="A807" r:id="rId804"/>
    <hyperlink ref="A808" r:id="rId805"/>
    <hyperlink ref="A809" r:id="rId806"/>
    <hyperlink ref="A810" r:id="rId807"/>
    <hyperlink ref="A811" r:id="rId808"/>
    <hyperlink ref="A812" r:id="rId809"/>
    <hyperlink ref="A813" r:id="rId810"/>
    <hyperlink ref="A814" r:id="rId811"/>
    <hyperlink ref="A815" r:id="rId812"/>
    <hyperlink ref="A816" r:id="rId813"/>
    <hyperlink ref="A817" r:id="rId814"/>
    <hyperlink ref="A818" r:id="rId815"/>
    <hyperlink ref="A819" r:id="rId816"/>
    <hyperlink ref="A820" r:id="rId817"/>
    <hyperlink ref="A821" r:id="rId818"/>
    <hyperlink ref="A822" r:id="rId819"/>
    <hyperlink ref="A823" r:id="rId820"/>
    <hyperlink ref="A824" r:id="rId821"/>
    <hyperlink ref="A825" r:id="rId822"/>
    <hyperlink ref="A826" r:id="rId823"/>
    <hyperlink ref="A827" r:id="rId824"/>
    <hyperlink ref="A828" r:id="rId825"/>
    <hyperlink ref="A829" r:id="rId826"/>
    <hyperlink ref="A830" r:id="rId827"/>
    <hyperlink ref="A831" r:id="rId828"/>
    <hyperlink ref="A832" r:id="rId829"/>
    <hyperlink ref="A833" r:id="rId830"/>
    <hyperlink ref="A834" r:id="rId831"/>
    <hyperlink ref="A835" r:id="rId832"/>
    <hyperlink ref="A836" r:id="rId833"/>
    <hyperlink ref="A837" r:id="rId834"/>
    <hyperlink ref="A838" r:id="rId835"/>
    <hyperlink ref="A839" r:id="rId836"/>
    <hyperlink ref="A840" r:id="rId837"/>
    <hyperlink ref="A841" r:id="rId838"/>
    <hyperlink ref="A842" r:id="rId839"/>
    <hyperlink ref="A843" r:id="rId840"/>
    <hyperlink ref="A844" r:id="rId841"/>
    <hyperlink ref="A845" r:id="rId842"/>
    <hyperlink ref="A846" r:id="rId843"/>
    <hyperlink ref="A847" r:id="rId844"/>
    <hyperlink ref="A848" r:id="rId845"/>
    <hyperlink ref="A849" r:id="rId846"/>
    <hyperlink ref="A850" r:id="rId847"/>
    <hyperlink ref="A851" r:id="rId848"/>
    <hyperlink ref="A852" r:id="rId849"/>
    <hyperlink ref="A853" r:id="rId850"/>
    <hyperlink ref="A854" r:id="rId851"/>
    <hyperlink ref="A855" r:id="rId852"/>
    <hyperlink ref="A856" r:id="rId853"/>
    <hyperlink ref="A857" r:id="rId854"/>
    <hyperlink ref="A858" r:id="rId855"/>
    <hyperlink ref="A859" r:id="rId856"/>
    <hyperlink ref="A860" r:id="rId857"/>
    <hyperlink ref="A861" r:id="rId858"/>
    <hyperlink ref="A862" r:id="rId859"/>
    <hyperlink ref="A863" r:id="rId860"/>
    <hyperlink ref="A864" r:id="rId861"/>
    <hyperlink ref="A865" r:id="rId862"/>
    <hyperlink ref="A866" r:id="rId863"/>
    <hyperlink ref="A867" r:id="rId864"/>
    <hyperlink ref="A868" r:id="rId865"/>
    <hyperlink ref="A869" r:id="rId866"/>
    <hyperlink ref="A870" r:id="rId867"/>
    <hyperlink ref="A871" r:id="rId868"/>
    <hyperlink ref="A872" r:id="rId869"/>
    <hyperlink ref="A873" r:id="rId870"/>
    <hyperlink ref="A874" r:id="rId871"/>
    <hyperlink ref="A875" r:id="rId872"/>
    <hyperlink ref="A876" r:id="rId873"/>
    <hyperlink ref="A877" r:id="rId874"/>
    <hyperlink ref="A878" r:id="rId875"/>
    <hyperlink ref="A879" r:id="rId876"/>
    <hyperlink ref="A880" r:id="rId877"/>
    <hyperlink ref="A881" r:id="rId878"/>
    <hyperlink ref="A882" r:id="rId879"/>
    <hyperlink ref="A883" r:id="rId880"/>
    <hyperlink ref="A884" r:id="rId881"/>
    <hyperlink ref="A885" r:id="rId882"/>
    <hyperlink ref="A886" r:id="rId883"/>
    <hyperlink ref="A887" r:id="rId884"/>
    <hyperlink ref="A888" r:id="rId885"/>
    <hyperlink ref="A889" r:id="rId886"/>
    <hyperlink ref="A890" r:id="rId887"/>
    <hyperlink ref="A891" r:id="rId888"/>
    <hyperlink ref="A892" r:id="rId889"/>
    <hyperlink ref="A893" r:id="rId890"/>
    <hyperlink ref="A894" r:id="rId891"/>
    <hyperlink ref="A895" r:id="rId892"/>
    <hyperlink ref="A896" r:id="rId893"/>
    <hyperlink ref="A897" r:id="rId894"/>
    <hyperlink ref="A898" r:id="rId895"/>
    <hyperlink ref="A899" r:id="rId896"/>
    <hyperlink ref="A900" r:id="rId897"/>
    <hyperlink ref="A901" r:id="rId898"/>
    <hyperlink ref="A902" r:id="rId899"/>
    <hyperlink ref="A903" r:id="rId900"/>
    <hyperlink ref="A904" r:id="rId901"/>
    <hyperlink ref="A905" r:id="rId902"/>
    <hyperlink ref="A906" r:id="rId903"/>
    <hyperlink ref="A907" r:id="rId904"/>
    <hyperlink ref="A908" r:id="rId905"/>
    <hyperlink ref="A909" r:id="rId906"/>
    <hyperlink ref="A910" r:id="rId907"/>
    <hyperlink ref="A911" r:id="rId908"/>
    <hyperlink ref="A912" r:id="rId909"/>
    <hyperlink ref="A913" r:id="rId910"/>
    <hyperlink ref="A914" r:id="rId911"/>
    <hyperlink ref="A915" r:id="rId912"/>
    <hyperlink ref="A916" r:id="rId913"/>
    <hyperlink ref="A917" r:id="rId914"/>
    <hyperlink ref="A918" r:id="rId915"/>
    <hyperlink ref="A919" r:id="rId916"/>
    <hyperlink ref="A920" r:id="rId917"/>
    <hyperlink ref="A921" r:id="rId918"/>
    <hyperlink ref="A922" r:id="rId919"/>
    <hyperlink ref="A923" r:id="rId920"/>
    <hyperlink ref="A924" r:id="rId921"/>
    <hyperlink ref="A925" r:id="rId922"/>
    <hyperlink ref="A926" r:id="rId923"/>
    <hyperlink ref="A927" r:id="rId924"/>
    <hyperlink ref="A928" r:id="rId925"/>
    <hyperlink ref="A929" r:id="rId926"/>
    <hyperlink ref="A930" r:id="rId927"/>
    <hyperlink ref="A931" r:id="rId928"/>
    <hyperlink ref="A932" r:id="rId929"/>
    <hyperlink ref="A933" r:id="rId930"/>
    <hyperlink ref="A934" r:id="rId931"/>
    <hyperlink ref="A935" r:id="rId932"/>
    <hyperlink ref="A936" r:id="rId933"/>
    <hyperlink ref="A937" r:id="rId934"/>
    <hyperlink ref="A938" r:id="rId935"/>
    <hyperlink ref="A939" r:id="rId936"/>
    <hyperlink ref="A940" r:id="rId937"/>
    <hyperlink ref="A941" r:id="rId938"/>
    <hyperlink ref="A942" r:id="rId939"/>
    <hyperlink ref="A943" r:id="rId940"/>
    <hyperlink ref="A944" r:id="rId941"/>
    <hyperlink ref="A945" r:id="rId942"/>
    <hyperlink ref="A946" r:id="rId943"/>
    <hyperlink ref="A947" r:id="rId944"/>
    <hyperlink ref="A948" r:id="rId945"/>
    <hyperlink ref="A949" r:id="rId946"/>
    <hyperlink ref="A950" r:id="rId947"/>
    <hyperlink ref="A951" r:id="rId948"/>
    <hyperlink ref="A952" r:id="rId949"/>
    <hyperlink ref="A953" r:id="rId950"/>
    <hyperlink ref="A954" r:id="rId951"/>
    <hyperlink ref="A955" r:id="rId952"/>
    <hyperlink ref="A956" r:id="rId953"/>
    <hyperlink ref="A957" r:id="rId954"/>
    <hyperlink ref="A958" r:id="rId955"/>
    <hyperlink ref="A959" r:id="rId956"/>
    <hyperlink ref="A960" r:id="rId957"/>
    <hyperlink ref="A961" r:id="rId958"/>
    <hyperlink ref="A962" r:id="rId959"/>
    <hyperlink ref="A963" r:id="rId960"/>
    <hyperlink ref="A964" r:id="rId961"/>
    <hyperlink ref="A965" r:id="rId962"/>
    <hyperlink ref="A966" r:id="rId963"/>
    <hyperlink ref="A967" r:id="rId964"/>
    <hyperlink ref="A968" r:id="rId965"/>
    <hyperlink ref="A969" r:id="rId966"/>
    <hyperlink ref="A970" r:id="rId967"/>
    <hyperlink ref="A971" r:id="rId968"/>
    <hyperlink ref="A972" r:id="rId969"/>
    <hyperlink ref="A973" r:id="rId970"/>
    <hyperlink ref="A974" r:id="rId971"/>
    <hyperlink ref="A975" r:id="rId972"/>
    <hyperlink ref="A976" r:id="rId973"/>
    <hyperlink ref="A977" r:id="rId974"/>
    <hyperlink ref="A978" r:id="rId975"/>
    <hyperlink ref="A979" r:id="rId976"/>
    <hyperlink ref="A980" r:id="rId977"/>
    <hyperlink ref="A981" r:id="rId978"/>
    <hyperlink ref="A982" r:id="rId979"/>
    <hyperlink ref="A983" r:id="rId980"/>
    <hyperlink ref="A984" r:id="rId981"/>
    <hyperlink ref="A985" r:id="rId982"/>
    <hyperlink ref="A986" r:id="rId983"/>
    <hyperlink ref="A987" r:id="rId984"/>
    <hyperlink ref="A988" r:id="rId985"/>
    <hyperlink ref="A989" r:id="rId986"/>
    <hyperlink ref="A990" r:id="rId987"/>
    <hyperlink ref="A991" r:id="rId988"/>
    <hyperlink ref="A992" r:id="rId989"/>
    <hyperlink ref="A993" r:id="rId990"/>
    <hyperlink ref="A994" r:id="rId991"/>
    <hyperlink ref="A995" r:id="rId992"/>
    <hyperlink ref="A996" r:id="rId993"/>
    <hyperlink ref="A997" r:id="rId994"/>
    <hyperlink ref="A998" r:id="rId995"/>
    <hyperlink ref="A999" r:id="rId996"/>
    <hyperlink ref="A1000" r:id="rId997"/>
    <hyperlink ref="A1001" r:id="rId998"/>
    <hyperlink ref="A1002" r:id="rId999"/>
    <hyperlink ref="A1003" r:id="rId1000"/>
    <hyperlink ref="A1004" r:id="rId1001"/>
    <hyperlink ref="A1005" r:id="rId1002"/>
    <hyperlink ref="A1006" r:id="rId1003"/>
    <hyperlink ref="A1007" r:id="rId1004"/>
    <hyperlink ref="A1008" r:id="rId1005"/>
    <hyperlink ref="A1009" r:id="rId1006"/>
    <hyperlink ref="A1010" r:id="rId1007"/>
    <hyperlink ref="A1011" r:id="rId1008"/>
    <hyperlink ref="A1012" r:id="rId1009"/>
    <hyperlink ref="A1013" r:id="rId1010"/>
    <hyperlink ref="A1014" r:id="rId1011"/>
    <hyperlink ref="A1015" r:id="rId1012"/>
    <hyperlink ref="A1016" r:id="rId1013"/>
    <hyperlink ref="A1017" r:id="rId1014"/>
    <hyperlink ref="A1018" r:id="rId1015"/>
    <hyperlink ref="A1019" r:id="rId1016"/>
    <hyperlink ref="A1020" r:id="rId101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418"/>
  <sheetViews>
    <sheetView workbookViewId="0"/>
  </sheetViews>
  <sheetFormatPr defaultRowHeight="15"/>
  <cols>
    <col min="1" max="1" width="35.7109375" customWidth="1"/>
    <col min="2" max="2" width="20.7109375" customWidth="1"/>
    <col min="3" max="3" width="15.7109375" customWidth="1"/>
    <col min="4" max="4" width="20.7109375" customWidth="1"/>
    <col min="5" max="5" width="40.7109375" customWidth="1"/>
    <col min="12" max="14" width="20.7109375" customWidth="1"/>
    <col min="15" max="15" width="40.7109375" customWidth="1"/>
    <col min="16" max="16" width="20.7109375" customWidth="1"/>
  </cols>
  <sheetData>
    <row r="1" spans="1:16">
      <c r="A1" s="1" t="s">
        <v>1379</v>
      </c>
      <c r="B1" s="1"/>
      <c r="C1" s="1"/>
      <c r="D1" s="14" t="s">
        <v>1390</v>
      </c>
      <c r="E1" s="14"/>
      <c r="F1" s="15" t="s">
        <v>1393</v>
      </c>
      <c r="G1" s="15"/>
      <c r="H1" s="16" t="s">
        <v>1396</v>
      </c>
      <c r="I1" s="16"/>
      <c r="J1" s="17" t="s">
        <v>1397</v>
      </c>
      <c r="K1" s="17"/>
      <c r="L1" s="4" t="s">
        <v>1382</v>
      </c>
      <c r="M1" s="4"/>
      <c r="N1" s="18" t="s">
        <v>1398</v>
      </c>
      <c r="O1" s="19" t="s">
        <v>1400</v>
      </c>
      <c r="P1" s="10" t="s">
        <v>26</v>
      </c>
    </row>
    <row r="2" spans="1:16">
      <c r="A2" s="11" t="s">
        <v>1388</v>
      </c>
      <c r="B2" s="11" t="s">
        <v>1</v>
      </c>
      <c r="C2" s="11" t="s">
        <v>1389</v>
      </c>
      <c r="D2" s="11" t="s">
        <v>1391</v>
      </c>
      <c r="E2" s="11" t="s">
        <v>1392</v>
      </c>
      <c r="F2" s="11" t="s">
        <v>1394</v>
      </c>
      <c r="G2" s="11" t="s">
        <v>1395</v>
      </c>
      <c r="H2" s="11" t="s">
        <v>1394</v>
      </c>
      <c r="I2" s="11" t="s">
        <v>1395</v>
      </c>
      <c r="J2" s="11" t="s">
        <v>1394</v>
      </c>
      <c r="K2" s="11" t="s">
        <v>1395</v>
      </c>
      <c r="L2" s="11" t="s">
        <v>1394</v>
      </c>
      <c r="M2" s="11" t="s">
        <v>1395</v>
      </c>
      <c r="N2" s="11" t="s">
        <v>1399</v>
      </c>
      <c r="O2" s="11" t="s">
        <v>1401</v>
      </c>
      <c r="P2" s="11" t="s">
        <v>1402</v>
      </c>
    </row>
    <row r="3" spans="1:16">
      <c r="A3" s="13" t="s">
        <v>27</v>
      </c>
      <c r="E3">
        <f>"https://www.google.com/search?q=site:" &amp; A3</f>
        <v>0</v>
      </c>
      <c r="O3">
        <f>IF(F3&lt;&gt;"","SZ (export): " &amp; F3 &amp; ". ","") &amp; IF(H3&lt;&gt;"","SZ (interface): " &amp; H3 &amp; ". ","") &amp; IF(J3&lt;&gt;"","SEMRUSH: " &amp; J3 &amp; ". ","") &amp; IF(L3&lt;&gt;"","Backlinks: " &amp; L3 &amp; ". ","")</f>
        <v>0</v>
      </c>
      <c r="P3" s="20"/>
    </row>
    <row r="4" spans="1:16">
      <c r="A4" s="13" t="s">
        <v>28</v>
      </c>
      <c r="E4">
        <f>"https://www.google.com/search?q=site:" &amp; A4</f>
        <v>0</v>
      </c>
      <c r="O4">
        <f>IF(F4&lt;&gt;"","SZ (export): " &amp; F4 &amp; ". ","") &amp; IF(H4&lt;&gt;"","SZ (interface): " &amp; H4 &amp; ". ","") &amp; IF(J4&lt;&gt;"","SEMRUSH: " &amp; J4 &amp; ". ","") &amp; IF(L4&lt;&gt;"","Backlinks: " &amp; L4 &amp; ". ","")</f>
        <v>0</v>
      </c>
      <c r="P4" s="20"/>
    </row>
    <row r="5" spans="1:16">
      <c r="A5" s="13" t="s">
        <v>29</v>
      </c>
      <c r="E5">
        <f>"https://www.google.com/search?q=site:" &amp; A5</f>
        <v>0</v>
      </c>
      <c r="O5">
        <f>IF(F5&lt;&gt;"","SZ (export): " &amp; F5 &amp; ". ","") &amp; IF(H5&lt;&gt;"","SZ (interface): " &amp; H5 &amp; ". ","") &amp; IF(J5&lt;&gt;"","SEMRUSH: " &amp; J5 &amp; ". ","") &amp; IF(L5&lt;&gt;"","Backlinks: " &amp; L5 &amp; ". ","")</f>
        <v>0</v>
      </c>
      <c r="P5" s="20"/>
    </row>
    <row r="6" spans="1:16">
      <c r="A6" s="13" t="s">
        <v>30</v>
      </c>
      <c r="E6">
        <f>"https://www.google.com/search?q=site:" &amp; A6</f>
        <v>0</v>
      </c>
      <c r="O6">
        <f>IF(F6&lt;&gt;"","SZ (export): " &amp; F6 &amp; ". ","") &amp; IF(H6&lt;&gt;"","SZ (interface): " &amp; H6 &amp; ". ","") &amp; IF(J6&lt;&gt;"","SEMRUSH: " &amp; J6 &amp; ". ","") &amp; IF(L6&lt;&gt;"","Backlinks: " &amp; L6 &amp; ". ","")</f>
        <v>0</v>
      </c>
      <c r="P6" s="20"/>
    </row>
    <row r="7" spans="1:16">
      <c r="A7" s="13" t="s">
        <v>31</v>
      </c>
      <c r="E7">
        <f>"https://www.google.com/search?q=site:" &amp; A7</f>
        <v>0</v>
      </c>
      <c r="O7">
        <f>IF(F7&lt;&gt;"","SZ (export): " &amp; F7 &amp; ". ","") &amp; IF(H7&lt;&gt;"","SZ (interface): " &amp; H7 &amp; ". ","") &amp; IF(J7&lt;&gt;"","SEMRUSH: " &amp; J7 &amp; ". ","") &amp; IF(L7&lt;&gt;"","Backlinks: " &amp; L7 &amp; ". ","")</f>
        <v>0</v>
      </c>
      <c r="P7" s="20"/>
    </row>
    <row r="8" spans="1:16">
      <c r="A8" s="13" t="s">
        <v>32</v>
      </c>
      <c r="E8">
        <f>"https://www.google.com/search?q=site:" &amp; A8</f>
        <v>0</v>
      </c>
      <c r="O8">
        <f>IF(F8&lt;&gt;"","SZ (export): " &amp; F8 &amp; ". ","") &amp; IF(H8&lt;&gt;"","SZ (interface): " &amp; H8 &amp; ". ","") &amp; IF(J8&lt;&gt;"","SEMRUSH: " &amp; J8 &amp; ". ","") &amp; IF(L8&lt;&gt;"","Backlinks: " &amp; L8 &amp; ". ","")</f>
        <v>0</v>
      </c>
      <c r="P8" s="20"/>
    </row>
    <row r="9" spans="1:16">
      <c r="A9" s="13" t="s">
        <v>33</v>
      </c>
      <c r="E9">
        <f>"https://www.google.com/search?q=site:" &amp; A9</f>
        <v>0</v>
      </c>
      <c r="O9">
        <f>IF(F9&lt;&gt;"","SZ (export): " &amp; F9 &amp; ". ","") &amp; IF(H9&lt;&gt;"","SZ (interface): " &amp; H9 &amp; ". ","") &amp; IF(J9&lt;&gt;"","SEMRUSH: " &amp; J9 &amp; ". ","") &amp; IF(L9&lt;&gt;"","Backlinks: " &amp; L9 &amp; ". ","")</f>
        <v>0</v>
      </c>
      <c r="P9" s="20"/>
    </row>
    <row r="10" spans="1:16">
      <c r="A10" s="13" t="s">
        <v>34</v>
      </c>
      <c r="E10">
        <f>"https://www.google.com/search?q=site:" &amp; A10</f>
        <v>0</v>
      </c>
      <c r="O10">
        <f>IF(F10&lt;&gt;"","SZ (export): " &amp; F10 &amp; ". ","") &amp; IF(H10&lt;&gt;"","SZ (interface): " &amp; H10 &amp; ". ","") &amp; IF(J10&lt;&gt;"","SEMRUSH: " &amp; J10 &amp; ". ","") &amp; IF(L10&lt;&gt;"","Backlinks: " &amp; L10 &amp; ". ","")</f>
        <v>0</v>
      </c>
      <c r="P10" s="20"/>
    </row>
    <row r="11" spans="1:16">
      <c r="A11" s="13" t="s">
        <v>35</v>
      </c>
      <c r="E11">
        <f>"https://www.google.com/search?q=site:" &amp; A11</f>
        <v>0</v>
      </c>
      <c r="O11">
        <f>IF(F11&lt;&gt;"","SZ (export): " &amp; F11 &amp; ". ","") &amp; IF(H11&lt;&gt;"","SZ (interface): " &amp; H11 &amp; ". ","") &amp; IF(J11&lt;&gt;"","SEMRUSH: " &amp; J11 &amp; ". ","") &amp; IF(L11&lt;&gt;"","Backlinks: " &amp; L11 &amp; ". ","")</f>
        <v>0</v>
      </c>
      <c r="P11" s="20"/>
    </row>
    <row r="12" spans="1:16">
      <c r="A12" s="13" t="s">
        <v>36</v>
      </c>
      <c r="E12">
        <f>"https://www.google.com/search?q=site:" &amp; A12</f>
        <v>0</v>
      </c>
      <c r="O12">
        <f>IF(F12&lt;&gt;"","SZ (export): " &amp; F12 &amp; ". ","") &amp; IF(H12&lt;&gt;"","SZ (interface): " &amp; H12 &amp; ". ","") &amp; IF(J12&lt;&gt;"","SEMRUSH: " &amp; J12 &amp; ". ","") &amp; IF(L12&lt;&gt;"","Backlinks: " &amp; L12 &amp; ". ","")</f>
        <v>0</v>
      </c>
      <c r="P12" s="20"/>
    </row>
    <row r="13" spans="1:16">
      <c r="A13" s="13" t="s">
        <v>37</v>
      </c>
      <c r="E13">
        <f>"https://www.google.com/search?q=site:" &amp; A13</f>
        <v>0</v>
      </c>
      <c r="O13">
        <f>IF(F13&lt;&gt;"","SZ (export): " &amp; F13 &amp; ". ","") &amp; IF(H13&lt;&gt;"","SZ (interface): " &amp; H13 &amp; ". ","") &amp; IF(J13&lt;&gt;"","SEMRUSH: " &amp; J13 &amp; ". ","") &amp; IF(L13&lt;&gt;"","Backlinks: " &amp; L13 &amp; ". ","")</f>
        <v>0</v>
      </c>
      <c r="P13" s="20"/>
    </row>
    <row r="14" spans="1:16">
      <c r="A14" s="13" t="s">
        <v>38</v>
      </c>
      <c r="E14">
        <f>"https://www.google.com/search?q=site:" &amp; A14</f>
        <v>0</v>
      </c>
      <c r="O14">
        <f>IF(F14&lt;&gt;"","SZ (export): " &amp; F14 &amp; ". ","") &amp; IF(H14&lt;&gt;"","SZ (interface): " &amp; H14 &amp; ". ","") &amp; IF(J14&lt;&gt;"","SEMRUSH: " &amp; J14 &amp; ". ","") &amp; IF(L14&lt;&gt;"","Backlinks: " &amp; L14 &amp; ". ","")</f>
        <v>0</v>
      </c>
      <c r="P14" s="20"/>
    </row>
    <row r="15" spans="1:16">
      <c r="A15" s="13" t="s">
        <v>39</v>
      </c>
      <c r="E15">
        <f>"https://www.google.com/search?q=site:" &amp; A15</f>
        <v>0</v>
      </c>
      <c r="O15">
        <f>IF(F15&lt;&gt;"","SZ (export): " &amp; F15 &amp; ". ","") &amp; IF(H15&lt;&gt;"","SZ (interface): " &amp; H15 &amp; ". ","") &amp; IF(J15&lt;&gt;"","SEMRUSH: " &amp; J15 &amp; ". ","") &amp; IF(L15&lt;&gt;"","Backlinks: " &amp; L15 &amp; ". ","")</f>
        <v>0</v>
      </c>
      <c r="P15" s="20"/>
    </row>
    <row r="16" spans="1:16">
      <c r="A16" s="13" t="s">
        <v>40</v>
      </c>
      <c r="E16">
        <f>"https://www.google.com/search?q=site:" &amp; A16</f>
        <v>0</v>
      </c>
      <c r="O16">
        <f>IF(F16&lt;&gt;"","SZ (export): " &amp; F16 &amp; ". ","") &amp; IF(H16&lt;&gt;"","SZ (interface): " &amp; H16 &amp; ". ","") &amp; IF(J16&lt;&gt;"","SEMRUSH: " &amp; J16 &amp; ". ","") &amp; IF(L16&lt;&gt;"","Backlinks: " &amp; L16 &amp; ". ","")</f>
        <v>0</v>
      </c>
      <c r="P16" s="20"/>
    </row>
    <row r="17" spans="1:16">
      <c r="A17" s="13" t="s">
        <v>41</v>
      </c>
      <c r="E17">
        <f>"https://www.google.com/search?q=site:" &amp; A17</f>
        <v>0</v>
      </c>
      <c r="O17">
        <f>IF(F17&lt;&gt;"","SZ (export): " &amp; F17 &amp; ". ","") &amp; IF(H17&lt;&gt;"","SZ (interface): " &amp; H17 &amp; ". ","") &amp; IF(J17&lt;&gt;"","SEMRUSH: " &amp; J17 &amp; ". ","") &amp; IF(L17&lt;&gt;"","Backlinks: " &amp; L17 &amp; ". ","")</f>
        <v>0</v>
      </c>
      <c r="P17" s="20"/>
    </row>
    <row r="18" spans="1:16">
      <c r="A18" s="13" t="s">
        <v>42</v>
      </c>
      <c r="E18">
        <f>"https://www.google.com/search?q=site:" &amp; A18</f>
        <v>0</v>
      </c>
      <c r="O18">
        <f>IF(F18&lt;&gt;"","SZ (export): " &amp; F18 &amp; ". ","") &amp; IF(H18&lt;&gt;"","SZ (interface): " &amp; H18 &amp; ". ","") &amp; IF(J18&lt;&gt;"","SEMRUSH: " &amp; J18 &amp; ". ","") &amp; IF(L18&lt;&gt;"","Backlinks: " &amp; L18 &amp; ". ","")</f>
        <v>0</v>
      </c>
      <c r="P18" s="20"/>
    </row>
    <row r="19" spans="1:16">
      <c r="A19" s="13" t="s">
        <v>43</v>
      </c>
      <c r="E19">
        <f>"https://www.google.com/search?q=site:" &amp; A19</f>
        <v>0</v>
      </c>
      <c r="O19">
        <f>IF(F19&lt;&gt;"","SZ (export): " &amp; F19 &amp; ". ","") &amp; IF(H19&lt;&gt;"","SZ (interface): " &amp; H19 &amp; ". ","") &amp; IF(J19&lt;&gt;"","SEMRUSH: " &amp; J19 &amp; ". ","") &amp; IF(L19&lt;&gt;"","Backlinks: " &amp; L19 &amp; ". ","")</f>
        <v>0</v>
      </c>
      <c r="P19" s="20"/>
    </row>
    <row r="20" spans="1:16">
      <c r="A20" s="13" t="s">
        <v>44</v>
      </c>
      <c r="E20">
        <f>"https://www.google.com/search?q=site:" &amp; A20</f>
        <v>0</v>
      </c>
      <c r="O20">
        <f>IF(F20&lt;&gt;"","SZ (export): " &amp; F20 &amp; ". ","") &amp; IF(H20&lt;&gt;"","SZ (interface): " &amp; H20 &amp; ". ","") &amp; IF(J20&lt;&gt;"","SEMRUSH: " &amp; J20 &amp; ". ","") &amp; IF(L20&lt;&gt;"","Backlinks: " &amp; L20 &amp; ". ","")</f>
        <v>0</v>
      </c>
      <c r="P20" s="20"/>
    </row>
    <row r="21" spans="1:16">
      <c r="A21" s="13" t="s">
        <v>45</v>
      </c>
      <c r="E21">
        <f>"https://www.google.com/search?q=site:" &amp; A21</f>
        <v>0</v>
      </c>
      <c r="O21">
        <f>IF(F21&lt;&gt;"","SZ (export): " &amp; F21 &amp; ". ","") &amp; IF(H21&lt;&gt;"","SZ (interface): " &amp; H21 &amp; ". ","") &amp; IF(J21&lt;&gt;"","SEMRUSH: " &amp; J21 &amp; ". ","") &amp; IF(L21&lt;&gt;"","Backlinks: " &amp; L21 &amp; ". ","")</f>
        <v>0</v>
      </c>
      <c r="P21" s="20"/>
    </row>
    <row r="22" spans="1:16">
      <c r="A22" s="13" t="s">
        <v>46</v>
      </c>
      <c r="E22">
        <f>"https://www.google.com/search?q=site:" &amp; A22</f>
        <v>0</v>
      </c>
      <c r="O22">
        <f>IF(F22&lt;&gt;"","SZ (export): " &amp; F22 &amp; ". ","") &amp; IF(H22&lt;&gt;"","SZ (interface): " &amp; H22 &amp; ". ","") &amp; IF(J22&lt;&gt;"","SEMRUSH: " &amp; J22 &amp; ". ","") &amp; IF(L22&lt;&gt;"","Backlinks: " &amp; L22 &amp; ". ","")</f>
        <v>0</v>
      </c>
      <c r="P22" s="20"/>
    </row>
    <row r="23" spans="1:16">
      <c r="A23" s="13" t="s">
        <v>47</v>
      </c>
      <c r="E23">
        <f>"https://www.google.com/search?q=site:" &amp; A23</f>
        <v>0</v>
      </c>
      <c r="O23">
        <f>IF(F23&lt;&gt;"","SZ (export): " &amp; F23 &amp; ". ","") &amp; IF(H23&lt;&gt;"","SZ (interface): " &amp; H23 &amp; ". ","") &amp; IF(J23&lt;&gt;"","SEMRUSH: " &amp; J23 &amp; ". ","") &amp; IF(L23&lt;&gt;"","Backlinks: " &amp; L23 &amp; ". ","")</f>
        <v>0</v>
      </c>
      <c r="P23" s="20"/>
    </row>
    <row r="24" spans="1:16">
      <c r="A24" s="13" t="s">
        <v>48</v>
      </c>
      <c r="E24">
        <f>"https://www.google.com/search?q=site:" &amp; A24</f>
        <v>0</v>
      </c>
      <c r="O24">
        <f>IF(F24&lt;&gt;"","SZ (export): " &amp; F24 &amp; ". ","") &amp; IF(H24&lt;&gt;"","SZ (interface): " &amp; H24 &amp; ". ","") &amp; IF(J24&lt;&gt;"","SEMRUSH: " &amp; J24 &amp; ". ","") &amp; IF(L24&lt;&gt;"","Backlinks: " &amp; L24 &amp; ". ","")</f>
        <v>0</v>
      </c>
      <c r="P24" s="20"/>
    </row>
    <row r="25" spans="1:16">
      <c r="A25" s="13" t="s">
        <v>49</v>
      </c>
      <c r="E25">
        <f>"https://www.google.com/search?q=site:" &amp; A25</f>
        <v>0</v>
      </c>
      <c r="O25">
        <f>IF(F25&lt;&gt;"","SZ (export): " &amp; F25 &amp; ". ","") &amp; IF(H25&lt;&gt;"","SZ (interface): " &amp; H25 &amp; ". ","") &amp; IF(J25&lt;&gt;"","SEMRUSH: " &amp; J25 &amp; ". ","") &amp; IF(L25&lt;&gt;"","Backlinks: " &amp; L25 &amp; ". ","")</f>
        <v>0</v>
      </c>
      <c r="P25" s="20"/>
    </row>
    <row r="26" spans="1:16">
      <c r="A26" s="13" t="s">
        <v>50</v>
      </c>
      <c r="E26">
        <f>"https://www.google.com/search?q=site:" &amp; A26</f>
        <v>0</v>
      </c>
      <c r="O26">
        <f>IF(F26&lt;&gt;"","SZ (export): " &amp; F26 &amp; ". ","") &amp; IF(H26&lt;&gt;"","SZ (interface): " &amp; H26 &amp; ". ","") &amp; IF(J26&lt;&gt;"","SEMRUSH: " &amp; J26 &amp; ". ","") &amp; IF(L26&lt;&gt;"","Backlinks: " &amp; L26 &amp; ". ","")</f>
        <v>0</v>
      </c>
      <c r="P26" s="20"/>
    </row>
    <row r="27" spans="1:16">
      <c r="A27" s="13" t="s">
        <v>51</v>
      </c>
      <c r="E27">
        <f>"https://www.google.com/search?q=site:" &amp; A27</f>
        <v>0</v>
      </c>
      <c r="O27">
        <f>IF(F27&lt;&gt;"","SZ (export): " &amp; F27 &amp; ". ","") &amp; IF(H27&lt;&gt;"","SZ (interface): " &amp; H27 &amp; ". ","") &amp; IF(J27&lt;&gt;"","SEMRUSH: " &amp; J27 &amp; ". ","") &amp; IF(L27&lt;&gt;"","Backlinks: " &amp; L27 &amp; ". ","")</f>
        <v>0</v>
      </c>
      <c r="P27" s="20"/>
    </row>
    <row r="28" spans="1:16">
      <c r="A28" s="13" t="s">
        <v>52</v>
      </c>
      <c r="E28">
        <f>"https://www.google.com/search?q=site:" &amp; A28</f>
        <v>0</v>
      </c>
      <c r="O28">
        <f>IF(F28&lt;&gt;"","SZ (export): " &amp; F28 &amp; ". ","") &amp; IF(H28&lt;&gt;"","SZ (interface): " &amp; H28 &amp; ". ","") &amp; IF(J28&lt;&gt;"","SEMRUSH: " &amp; J28 &amp; ". ","") &amp; IF(L28&lt;&gt;"","Backlinks: " &amp; L28 &amp; ". ","")</f>
        <v>0</v>
      </c>
      <c r="P28" s="20"/>
    </row>
    <row r="29" spans="1:16">
      <c r="A29" s="13" t="s">
        <v>53</v>
      </c>
      <c r="E29">
        <f>"https://www.google.com/search?q=site:" &amp; A29</f>
        <v>0</v>
      </c>
      <c r="O29">
        <f>IF(F29&lt;&gt;"","SZ (export): " &amp; F29 &amp; ". ","") &amp; IF(H29&lt;&gt;"","SZ (interface): " &amp; H29 &amp; ". ","") &amp; IF(J29&lt;&gt;"","SEMRUSH: " &amp; J29 &amp; ". ","") &amp; IF(L29&lt;&gt;"","Backlinks: " &amp; L29 &amp; ". ","")</f>
        <v>0</v>
      </c>
      <c r="P29" s="20"/>
    </row>
    <row r="30" spans="1:16">
      <c r="A30" s="13" t="s">
        <v>54</v>
      </c>
      <c r="E30">
        <f>"https://www.google.com/search?q=site:" &amp; A30</f>
        <v>0</v>
      </c>
      <c r="O30">
        <f>IF(F30&lt;&gt;"","SZ (export): " &amp; F30 &amp; ". ","") &amp; IF(H30&lt;&gt;"","SZ (interface): " &amp; H30 &amp; ". ","") &amp; IF(J30&lt;&gt;"","SEMRUSH: " &amp; J30 &amp; ". ","") &amp; IF(L30&lt;&gt;"","Backlinks: " &amp; L30 &amp; ". ","")</f>
        <v>0</v>
      </c>
      <c r="P30" s="20"/>
    </row>
    <row r="31" spans="1:16">
      <c r="A31" s="13" t="s">
        <v>55</v>
      </c>
      <c r="E31">
        <f>"https://www.google.com/search?q=site:" &amp; A31</f>
        <v>0</v>
      </c>
      <c r="O31">
        <f>IF(F31&lt;&gt;"","SZ (export): " &amp; F31 &amp; ". ","") &amp; IF(H31&lt;&gt;"","SZ (interface): " &amp; H31 &amp; ". ","") &amp; IF(J31&lt;&gt;"","SEMRUSH: " &amp; J31 &amp; ". ","") &amp; IF(L31&lt;&gt;"","Backlinks: " &amp; L31 &amp; ". ","")</f>
        <v>0</v>
      </c>
      <c r="P31" s="20"/>
    </row>
    <row r="32" spans="1:16">
      <c r="A32" s="13" t="s">
        <v>56</v>
      </c>
      <c r="E32">
        <f>"https://www.google.com/search?q=site:" &amp; A32</f>
        <v>0</v>
      </c>
      <c r="O32">
        <f>IF(F32&lt;&gt;"","SZ (export): " &amp; F32 &amp; ". ","") &amp; IF(H32&lt;&gt;"","SZ (interface): " &amp; H32 &amp; ". ","") &amp; IF(J32&lt;&gt;"","SEMRUSH: " &amp; J32 &amp; ". ","") &amp; IF(L32&lt;&gt;"","Backlinks: " &amp; L32 &amp; ". ","")</f>
        <v>0</v>
      </c>
      <c r="P32" s="20"/>
    </row>
    <row r="33" spans="1:16">
      <c r="A33" s="13" t="s">
        <v>56</v>
      </c>
      <c r="E33">
        <f>"https://www.google.com/search?q=site:" &amp; A33</f>
        <v>0</v>
      </c>
      <c r="O33">
        <f>IF(F33&lt;&gt;"","SZ (export): " &amp; F33 &amp; ". ","") &amp; IF(H33&lt;&gt;"","SZ (interface): " &amp; H33 &amp; ". ","") &amp; IF(J33&lt;&gt;"","SEMRUSH: " &amp; J33 &amp; ". ","") &amp; IF(L33&lt;&gt;"","Backlinks: " &amp; L33 &amp; ". ","")</f>
        <v>0</v>
      </c>
      <c r="P33" s="20"/>
    </row>
    <row r="34" spans="1:16">
      <c r="A34" s="13" t="s">
        <v>57</v>
      </c>
      <c r="E34">
        <f>"https://www.google.com/search?q=site:" &amp; A34</f>
        <v>0</v>
      </c>
      <c r="O34">
        <f>IF(F34&lt;&gt;"","SZ (export): " &amp; F34 &amp; ". ","") &amp; IF(H34&lt;&gt;"","SZ (interface): " &amp; H34 &amp; ". ","") &amp; IF(J34&lt;&gt;"","SEMRUSH: " &amp; J34 &amp; ". ","") &amp; IF(L34&lt;&gt;"","Backlinks: " &amp; L34 &amp; ". ","")</f>
        <v>0</v>
      </c>
      <c r="P34" s="20"/>
    </row>
    <row r="35" spans="1:16">
      <c r="A35" s="13" t="s">
        <v>58</v>
      </c>
      <c r="E35">
        <f>"https://www.google.com/search?q=site:" &amp; A35</f>
        <v>0</v>
      </c>
      <c r="O35">
        <f>IF(F35&lt;&gt;"","SZ (export): " &amp; F35 &amp; ". ","") &amp; IF(H35&lt;&gt;"","SZ (interface): " &amp; H35 &amp; ". ","") &amp; IF(J35&lt;&gt;"","SEMRUSH: " &amp; J35 &amp; ". ","") &amp; IF(L35&lt;&gt;"","Backlinks: " &amp; L35 &amp; ". ","")</f>
        <v>0</v>
      </c>
      <c r="P35" s="20"/>
    </row>
    <row r="36" spans="1:16">
      <c r="A36" s="13" t="s">
        <v>59</v>
      </c>
      <c r="E36">
        <f>"https://www.google.com/search?q=site:" &amp; A36</f>
        <v>0</v>
      </c>
      <c r="O36">
        <f>IF(F36&lt;&gt;"","SZ (export): " &amp; F36 &amp; ". ","") &amp; IF(H36&lt;&gt;"","SZ (interface): " &amp; H36 &amp; ". ","") &amp; IF(J36&lt;&gt;"","SEMRUSH: " &amp; J36 &amp; ". ","") &amp; IF(L36&lt;&gt;"","Backlinks: " &amp; L36 &amp; ". ","")</f>
        <v>0</v>
      </c>
      <c r="P36" s="20"/>
    </row>
    <row r="37" spans="1:16">
      <c r="A37" s="13" t="s">
        <v>60</v>
      </c>
      <c r="E37">
        <f>"https://www.google.com/search?q=site:" &amp; A37</f>
        <v>0</v>
      </c>
      <c r="O37">
        <f>IF(F37&lt;&gt;"","SZ (export): " &amp; F37 &amp; ". ","") &amp; IF(H37&lt;&gt;"","SZ (interface): " &amp; H37 &amp; ". ","") &amp; IF(J37&lt;&gt;"","SEMRUSH: " &amp; J37 &amp; ". ","") &amp; IF(L37&lt;&gt;"","Backlinks: " &amp; L37 &amp; ". ","")</f>
        <v>0</v>
      </c>
      <c r="P37" s="20"/>
    </row>
    <row r="38" spans="1:16">
      <c r="A38" s="13" t="s">
        <v>61</v>
      </c>
      <c r="E38">
        <f>"https://www.google.com/search?q=site:" &amp; A38</f>
        <v>0</v>
      </c>
      <c r="O38">
        <f>IF(F38&lt;&gt;"","SZ (export): " &amp; F38 &amp; ". ","") &amp; IF(H38&lt;&gt;"","SZ (interface): " &amp; H38 &amp; ". ","") &amp; IF(J38&lt;&gt;"","SEMRUSH: " &amp; J38 &amp; ". ","") &amp; IF(L38&lt;&gt;"","Backlinks: " &amp; L38 &amp; ". ","")</f>
        <v>0</v>
      </c>
      <c r="P38" s="20"/>
    </row>
    <row r="39" spans="1:16">
      <c r="A39" s="13" t="s">
        <v>62</v>
      </c>
      <c r="E39">
        <f>"https://www.google.com/search?q=site:" &amp; A39</f>
        <v>0</v>
      </c>
      <c r="O39">
        <f>IF(F39&lt;&gt;"","SZ (export): " &amp; F39 &amp; ". ","") &amp; IF(H39&lt;&gt;"","SZ (interface): " &amp; H39 &amp; ". ","") &amp; IF(J39&lt;&gt;"","SEMRUSH: " &amp; J39 &amp; ". ","") &amp; IF(L39&lt;&gt;"","Backlinks: " &amp; L39 &amp; ". ","")</f>
        <v>0</v>
      </c>
      <c r="P39" s="20"/>
    </row>
    <row r="40" spans="1:16">
      <c r="A40" s="13" t="s">
        <v>63</v>
      </c>
      <c r="E40">
        <f>"https://www.google.com/search?q=site:" &amp; A40</f>
        <v>0</v>
      </c>
      <c r="O40">
        <f>IF(F40&lt;&gt;"","SZ (export): " &amp; F40 &amp; ". ","") &amp; IF(H40&lt;&gt;"","SZ (interface): " &amp; H40 &amp; ". ","") &amp; IF(J40&lt;&gt;"","SEMRUSH: " &amp; J40 &amp; ". ","") &amp; IF(L40&lt;&gt;"","Backlinks: " &amp; L40 &amp; ". ","")</f>
        <v>0</v>
      </c>
      <c r="P40" s="20"/>
    </row>
    <row r="41" spans="1:16">
      <c r="A41" s="13" t="s">
        <v>63</v>
      </c>
      <c r="E41">
        <f>"https://www.google.com/search?q=site:" &amp; A41</f>
        <v>0</v>
      </c>
      <c r="O41">
        <f>IF(F41&lt;&gt;"","SZ (export): " &amp; F41 &amp; ". ","") &amp; IF(H41&lt;&gt;"","SZ (interface): " &amp; H41 &amp; ". ","") &amp; IF(J41&lt;&gt;"","SEMRUSH: " &amp; J41 &amp; ". ","") &amp; IF(L41&lt;&gt;"","Backlinks: " &amp; L41 &amp; ". ","")</f>
        <v>0</v>
      </c>
      <c r="P41" s="20"/>
    </row>
    <row r="42" spans="1:16">
      <c r="A42" s="13" t="s">
        <v>64</v>
      </c>
      <c r="E42">
        <f>"https://www.google.com/search?q=site:" &amp; A42</f>
        <v>0</v>
      </c>
      <c r="O42">
        <f>IF(F42&lt;&gt;"","SZ (export): " &amp; F42 &amp; ". ","") &amp; IF(H42&lt;&gt;"","SZ (interface): " &amp; H42 &amp; ". ","") &amp; IF(J42&lt;&gt;"","SEMRUSH: " &amp; J42 &amp; ". ","") &amp; IF(L42&lt;&gt;"","Backlinks: " &amp; L42 &amp; ". ","")</f>
        <v>0</v>
      </c>
      <c r="P42" s="20"/>
    </row>
    <row r="43" spans="1:16">
      <c r="A43" s="13" t="s">
        <v>65</v>
      </c>
      <c r="E43">
        <f>"https://www.google.com/search?q=site:" &amp; A43</f>
        <v>0</v>
      </c>
      <c r="O43">
        <f>IF(F43&lt;&gt;"","SZ (export): " &amp; F43 &amp; ". ","") &amp; IF(H43&lt;&gt;"","SZ (interface): " &amp; H43 &amp; ". ","") &amp; IF(J43&lt;&gt;"","SEMRUSH: " &amp; J43 &amp; ". ","") &amp; IF(L43&lt;&gt;"","Backlinks: " &amp; L43 &amp; ". ","")</f>
        <v>0</v>
      </c>
      <c r="P43" s="20"/>
    </row>
    <row r="44" spans="1:16">
      <c r="A44" s="13" t="s">
        <v>66</v>
      </c>
      <c r="E44">
        <f>"https://www.google.com/search?q=site:" &amp; A44</f>
        <v>0</v>
      </c>
      <c r="O44">
        <f>IF(F44&lt;&gt;"","SZ (export): " &amp; F44 &amp; ". ","") &amp; IF(H44&lt;&gt;"","SZ (interface): " &amp; H44 &amp; ". ","") &amp; IF(J44&lt;&gt;"","SEMRUSH: " &amp; J44 &amp; ". ","") &amp; IF(L44&lt;&gt;"","Backlinks: " &amp; L44 &amp; ". ","")</f>
        <v>0</v>
      </c>
      <c r="P44" s="20"/>
    </row>
    <row r="45" spans="1:16">
      <c r="A45" s="13" t="s">
        <v>67</v>
      </c>
      <c r="E45">
        <f>"https://www.google.com/search?q=site:" &amp; A45</f>
        <v>0</v>
      </c>
      <c r="O45">
        <f>IF(F45&lt;&gt;"","SZ (export): " &amp; F45 &amp; ". ","") &amp; IF(H45&lt;&gt;"","SZ (interface): " &amp; H45 &amp; ". ","") &amp; IF(J45&lt;&gt;"","SEMRUSH: " &amp; J45 &amp; ". ","") &amp; IF(L45&lt;&gt;"","Backlinks: " &amp; L45 &amp; ". ","")</f>
        <v>0</v>
      </c>
      <c r="P45" s="20"/>
    </row>
    <row r="46" spans="1:16">
      <c r="A46" s="13" t="s">
        <v>68</v>
      </c>
      <c r="E46">
        <f>"https://www.google.com/search?q=site:" &amp; A46</f>
        <v>0</v>
      </c>
      <c r="O46">
        <f>IF(F46&lt;&gt;"","SZ (export): " &amp; F46 &amp; ". ","") &amp; IF(H46&lt;&gt;"","SZ (interface): " &amp; H46 &amp; ". ","") &amp; IF(J46&lt;&gt;"","SEMRUSH: " &amp; J46 &amp; ". ","") &amp; IF(L46&lt;&gt;"","Backlinks: " &amp; L46 &amp; ". ","")</f>
        <v>0</v>
      </c>
      <c r="P46" s="20"/>
    </row>
    <row r="47" spans="1:16">
      <c r="A47" s="13" t="s">
        <v>69</v>
      </c>
      <c r="E47">
        <f>"https://www.google.com/search?q=site:" &amp; A47</f>
        <v>0</v>
      </c>
      <c r="O47">
        <f>IF(F47&lt;&gt;"","SZ (export): " &amp; F47 &amp; ". ","") &amp; IF(H47&lt;&gt;"","SZ (interface): " &amp; H47 &amp; ". ","") &amp; IF(J47&lt;&gt;"","SEMRUSH: " &amp; J47 &amp; ". ","") &amp; IF(L47&lt;&gt;"","Backlinks: " &amp; L47 &amp; ". ","")</f>
        <v>0</v>
      </c>
      <c r="P47" s="20"/>
    </row>
    <row r="48" spans="1:16">
      <c r="A48" s="13" t="s">
        <v>69</v>
      </c>
      <c r="E48">
        <f>"https://www.google.com/search?q=site:" &amp; A48</f>
        <v>0</v>
      </c>
      <c r="O48">
        <f>IF(F48&lt;&gt;"","SZ (export): " &amp; F48 &amp; ". ","") &amp; IF(H48&lt;&gt;"","SZ (interface): " &amp; H48 &amp; ". ","") &amp; IF(J48&lt;&gt;"","SEMRUSH: " &amp; J48 &amp; ". ","") &amp; IF(L48&lt;&gt;"","Backlinks: " &amp; L48 &amp; ". ","")</f>
        <v>0</v>
      </c>
      <c r="P48" s="20"/>
    </row>
    <row r="49" spans="1:16">
      <c r="A49" s="13" t="s">
        <v>70</v>
      </c>
      <c r="E49">
        <f>"https://www.google.com/search?q=site:" &amp; A49</f>
        <v>0</v>
      </c>
      <c r="O49">
        <f>IF(F49&lt;&gt;"","SZ (export): " &amp; F49 &amp; ". ","") &amp; IF(H49&lt;&gt;"","SZ (interface): " &amp; H49 &amp; ". ","") &amp; IF(J49&lt;&gt;"","SEMRUSH: " &amp; J49 &amp; ". ","") &amp; IF(L49&lt;&gt;"","Backlinks: " &amp; L49 &amp; ". ","")</f>
        <v>0</v>
      </c>
      <c r="P49" s="20"/>
    </row>
    <row r="50" spans="1:16">
      <c r="A50" s="13" t="s">
        <v>71</v>
      </c>
      <c r="E50">
        <f>"https://www.google.com/search?q=site:" &amp; A50</f>
        <v>0</v>
      </c>
      <c r="O50">
        <f>IF(F50&lt;&gt;"","SZ (export): " &amp; F50 &amp; ". ","") &amp; IF(H50&lt;&gt;"","SZ (interface): " &amp; H50 &amp; ". ","") &amp; IF(J50&lt;&gt;"","SEMRUSH: " &amp; J50 &amp; ". ","") &amp; IF(L50&lt;&gt;"","Backlinks: " &amp; L50 &amp; ". ","")</f>
        <v>0</v>
      </c>
      <c r="P50" s="20"/>
    </row>
    <row r="51" spans="1:16">
      <c r="A51" s="13" t="s">
        <v>72</v>
      </c>
      <c r="E51">
        <f>"https://www.google.com/search?q=site:" &amp; A51</f>
        <v>0</v>
      </c>
      <c r="O51">
        <f>IF(F51&lt;&gt;"","SZ (export): " &amp; F51 &amp; ". ","") &amp; IF(H51&lt;&gt;"","SZ (interface): " &amp; H51 &amp; ". ","") &amp; IF(J51&lt;&gt;"","SEMRUSH: " &amp; J51 &amp; ". ","") &amp; IF(L51&lt;&gt;"","Backlinks: " &amp; L51 &amp; ". ","")</f>
        <v>0</v>
      </c>
      <c r="P51" s="20"/>
    </row>
    <row r="52" spans="1:16">
      <c r="A52" s="13" t="s">
        <v>72</v>
      </c>
      <c r="E52">
        <f>"https://www.google.com/search?q=site:" &amp; A52</f>
        <v>0</v>
      </c>
      <c r="O52">
        <f>IF(F52&lt;&gt;"","SZ (export): " &amp; F52 &amp; ". ","") &amp; IF(H52&lt;&gt;"","SZ (interface): " &amp; H52 &amp; ". ","") &amp; IF(J52&lt;&gt;"","SEMRUSH: " &amp; J52 &amp; ". ","") &amp; IF(L52&lt;&gt;"","Backlinks: " &amp; L52 &amp; ". ","")</f>
        <v>0</v>
      </c>
      <c r="P52" s="20"/>
    </row>
    <row r="53" spans="1:16">
      <c r="A53" s="13" t="s">
        <v>72</v>
      </c>
      <c r="E53">
        <f>"https://www.google.com/search?q=site:" &amp; A53</f>
        <v>0</v>
      </c>
      <c r="O53">
        <f>IF(F53&lt;&gt;"","SZ (export): " &amp; F53 &amp; ". ","") &amp; IF(H53&lt;&gt;"","SZ (interface): " &amp; H53 &amp; ". ","") &amp; IF(J53&lt;&gt;"","SEMRUSH: " &amp; J53 &amp; ". ","") &amp; IF(L53&lt;&gt;"","Backlinks: " &amp; L53 &amp; ". ","")</f>
        <v>0</v>
      </c>
      <c r="P53" s="20"/>
    </row>
    <row r="54" spans="1:16">
      <c r="A54" s="13" t="s">
        <v>72</v>
      </c>
      <c r="E54">
        <f>"https://www.google.com/search?q=site:" &amp; A54</f>
        <v>0</v>
      </c>
      <c r="O54">
        <f>IF(F54&lt;&gt;"","SZ (export): " &amp; F54 &amp; ". ","") &amp; IF(H54&lt;&gt;"","SZ (interface): " &amp; H54 &amp; ". ","") &amp; IF(J54&lt;&gt;"","SEMRUSH: " &amp; J54 &amp; ". ","") &amp; IF(L54&lt;&gt;"","Backlinks: " &amp; L54 &amp; ". ","")</f>
        <v>0</v>
      </c>
      <c r="P54" s="20"/>
    </row>
    <row r="55" spans="1:16">
      <c r="A55" s="13" t="s">
        <v>73</v>
      </c>
      <c r="E55">
        <f>"https://www.google.com/search?q=site:" &amp; A55</f>
        <v>0</v>
      </c>
      <c r="O55">
        <f>IF(F55&lt;&gt;"","SZ (export): " &amp; F55 &amp; ". ","") &amp; IF(H55&lt;&gt;"","SZ (interface): " &amp; H55 &amp; ". ","") &amp; IF(J55&lt;&gt;"","SEMRUSH: " &amp; J55 &amp; ". ","") &amp; IF(L55&lt;&gt;"","Backlinks: " &amp; L55 &amp; ". ","")</f>
        <v>0</v>
      </c>
      <c r="P55" s="20"/>
    </row>
    <row r="56" spans="1:16">
      <c r="A56" s="13" t="s">
        <v>74</v>
      </c>
      <c r="E56">
        <f>"https://www.google.com/search?q=site:" &amp; A56</f>
        <v>0</v>
      </c>
      <c r="O56">
        <f>IF(F56&lt;&gt;"","SZ (export): " &amp; F56 &amp; ". ","") &amp; IF(H56&lt;&gt;"","SZ (interface): " &amp; H56 &amp; ". ","") &amp; IF(J56&lt;&gt;"","SEMRUSH: " &amp; J56 &amp; ". ","") &amp; IF(L56&lt;&gt;"","Backlinks: " &amp; L56 &amp; ". ","")</f>
        <v>0</v>
      </c>
      <c r="P56" s="20"/>
    </row>
    <row r="57" spans="1:16">
      <c r="A57" s="13" t="s">
        <v>75</v>
      </c>
      <c r="E57">
        <f>"https://www.google.com/search?q=site:" &amp; A57</f>
        <v>0</v>
      </c>
      <c r="O57">
        <f>IF(F57&lt;&gt;"","SZ (export): " &amp; F57 &amp; ". ","") &amp; IF(H57&lt;&gt;"","SZ (interface): " &amp; H57 &amp; ". ","") &amp; IF(J57&lt;&gt;"","SEMRUSH: " &amp; J57 &amp; ". ","") &amp; IF(L57&lt;&gt;"","Backlinks: " &amp; L57 &amp; ". ","")</f>
        <v>0</v>
      </c>
      <c r="P57" s="20"/>
    </row>
    <row r="58" spans="1:16">
      <c r="A58" s="13" t="s">
        <v>76</v>
      </c>
      <c r="E58">
        <f>"https://www.google.com/search?q=site:" &amp; A58</f>
        <v>0</v>
      </c>
      <c r="O58">
        <f>IF(F58&lt;&gt;"","SZ (export): " &amp; F58 &amp; ". ","") &amp; IF(H58&lt;&gt;"","SZ (interface): " &amp; H58 &amp; ". ","") &amp; IF(J58&lt;&gt;"","SEMRUSH: " &amp; J58 &amp; ". ","") &amp; IF(L58&lt;&gt;"","Backlinks: " &amp; L58 &amp; ". ","")</f>
        <v>0</v>
      </c>
      <c r="P58" s="20"/>
    </row>
    <row r="59" spans="1:16">
      <c r="A59" s="13" t="s">
        <v>77</v>
      </c>
      <c r="E59">
        <f>"https://www.google.com/search?q=site:" &amp; A59</f>
        <v>0</v>
      </c>
      <c r="O59">
        <f>IF(F59&lt;&gt;"","SZ (export): " &amp; F59 &amp; ". ","") &amp; IF(H59&lt;&gt;"","SZ (interface): " &amp; H59 &amp; ". ","") &amp; IF(J59&lt;&gt;"","SEMRUSH: " &amp; J59 &amp; ". ","") &amp; IF(L59&lt;&gt;"","Backlinks: " &amp; L59 &amp; ". ","")</f>
        <v>0</v>
      </c>
      <c r="P59" s="20"/>
    </row>
    <row r="60" spans="1:16">
      <c r="A60" s="13" t="s">
        <v>78</v>
      </c>
      <c r="E60">
        <f>"https://www.google.com/search?q=site:" &amp; A60</f>
        <v>0</v>
      </c>
      <c r="O60">
        <f>IF(F60&lt;&gt;"","SZ (export): " &amp; F60 &amp; ". ","") &amp; IF(H60&lt;&gt;"","SZ (interface): " &amp; H60 &amp; ". ","") &amp; IF(J60&lt;&gt;"","SEMRUSH: " &amp; J60 &amp; ". ","") &amp; IF(L60&lt;&gt;"","Backlinks: " &amp; L60 &amp; ". ","")</f>
        <v>0</v>
      </c>
      <c r="P60" s="20"/>
    </row>
    <row r="61" spans="1:16">
      <c r="A61" s="13" t="s">
        <v>77</v>
      </c>
      <c r="E61">
        <f>"https://www.google.com/search?q=site:" &amp; A61</f>
        <v>0</v>
      </c>
      <c r="O61">
        <f>IF(F61&lt;&gt;"","SZ (export): " &amp; F61 &amp; ". ","") &amp; IF(H61&lt;&gt;"","SZ (interface): " &amp; H61 &amp; ". ","") &amp; IF(J61&lt;&gt;"","SEMRUSH: " &amp; J61 &amp; ". ","") &amp; IF(L61&lt;&gt;"","Backlinks: " &amp; L61 &amp; ". ","")</f>
        <v>0</v>
      </c>
      <c r="P61" s="20"/>
    </row>
    <row r="62" spans="1:16">
      <c r="A62" s="13" t="s">
        <v>78</v>
      </c>
      <c r="E62">
        <f>"https://www.google.com/search?q=site:" &amp; A62</f>
        <v>0</v>
      </c>
      <c r="O62">
        <f>IF(F62&lt;&gt;"","SZ (export): " &amp; F62 &amp; ". ","") &amp; IF(H62&lt;&gt;"","SZ (interface): " &amp; H62 &amp; ". ","") &amp; IF(J62&lt;&gt;"","SEMRUSH: " &amp; J62 &amp; ". ","") &amp; IF(L62&lt;&gt;"","Backlinks: " &amp; L62 &amp; ". ","")</f>
        <v>0</v>
      </c>
      <c r="P62" s="20"/>
    </row>
    <row r="63" spans="1:16">
      <c r="A63" s="13" t="s">
        <v>79</v>
      </c>
      <c r="E63">
        <f>"https://www.google.com/search?q=site:" &amp; A63</f>
        <v>0</v>
      </c>
      <c r="O63">
        <f>IF(F63&lt;&gt;"","SZ (export): " &amp; F63 &amp; ". ","") &amp; IF(H63&lt;&gt;"","SZ (interface): " &amp; H63 &amp; ". ","") &amp; IF(J63&lt;&gt;"","SEMRUSH: " &amp; J63 &amp; ". ","") &amp; IF(L63&lt;&gt;"","Backlinks: " &amp; L63 &amp; ". ","")</f>
        <v>0</v>
      </c>
      <c r="P63" s="20"/>
    </row>
    <row r="64" spans="1:16">
      <c r="A64" s="13" t="s">
        <v>80</v>
      </c>
      <c r="E64">
        <f>"https://www.google.com/search?q=site:" &amp; A64</f>
        <v>0</v>
      </c>
      <c r="O64">
        <f>IF(F64&lt;&gt;"","SZ (export): " &amp; F64 &amp; ". ","") &amp; IF(H64&lt;&gt;"","SZ (interface): " &amp; H64 &amp; ". ","") &amp; IF(J64&lt;&gt;"","SEMRUSH: " &amp; J64 &amp; ". ","") &amp; IF(L64&lt;&gt;"","Backlinks: " &amp; L64 &amp; ". ","")</f>
        <v>0</v>
      </c>
      <c r="P64" s="20"/>
    </row>
    <row r="65" spans="1:16">
      <c r="A65" s="13" t="s">
        <v>81</v>
      </c>
      <c r="E65">
        <f>"https://www.google.com/search?q=site:" &amp; A65</f>
        <v>0</v>
      </c>
      <c r="O65">
        <f>IF(F65&lt;&gt;"","SZ (export): " &amp; F65 &amp; ". ","") &amp; IF(H65&lt;&gt;"","SZ (interface): " &amp; H65 &amp; ". ","") &amp; IF(J65&lt;&gt;"","SEMRUSH: " &amp; J65 &amp; ". ","") &amp; IF(L65&lt;&gt;"","Backlinks: " &amp; L65 &amp; ". ","")</f>
        <v>0</v>
      </c>
      <c r="P65" s="20"/>
    </row>
    <row r="66" spans="1:16">
      <c r="A66" s="13" t="s">
        <v>82</v>
      </c>
      <c r="E66">
        <f>"https://www.google.com/search?q=site:" &amp; A66</f>
        <v>0</v>
      </c>
      <c r="O66">
        <f>IF(F66&lt;&gt;"","SZ (export): " &amp; F66 &amp; ". ","") &amp; IF(H66&lt;&gt;"","SZ (interface): " &amp; H66 &amp; ". ","") &amp; IF(J66&lt;&gt;"","SEMRUSH: " &amp; J66 &amp; ". ","") &amp; IF(L66&lt;&gt;"","Backlinks: " &amp; L66 &amp; ". ","")</f>
        <v>0</v>
      </c>
      <c r="P66" s="20"/>
    </row>
    <row r="67" spans="1:16">
      <c r="A67" s="13" t="s">
        <v>83</v>
      </c>
      <c r="E67">
        <f>"https://www.google.com/search?q=site:" &amp; A67</f>
        <v>0</v>
      </c>
      <c r="O67">
        <f>IF(F67&lt;&gt;"","SZ (export): " &amp; F67 &amp; ". ","") &amp; IF(H67&lt;&gt;"","SZ (interface): " &amp; H67 &amp; ". ","") &amp; IF(J67&lt;&gt;"","SEMRUSH: " &amp; J67 &amp; ". ","") &amp; IF(L67&lt;&gt;"","Backlinks: " &amp; L67 &amp; ". ","")</f>
        <v>0</v>
      </c>
      <c r="P67" s="20"/>
    </row>
    <row r="68" spans="1:16">
      <c r="A68" s="13" t="s">
        <v>84</v>
      </c>
      <c r="E68">
        <f>"https://www.google.com/search?q=site:" &amp; A68</f>
        <v>0</v>
      </c>
      <c r="O68">
        <f>IF(F68&lt;&gt;"","SZ (export): " &amp; F68 &amp; ". ","") &amp; IF(H68&lt;&gt;"","SZ (interface): " &amp; H68 &amp; ". ","") &amp; IF(J68&lt;&gt;"","SEMRUSH: " &amp; J68 &amp; ". ","") &amp; IF(L68&lt;&gt;"","Backlinks: " &amp; L68 &amp; ". ","")</f>
        <v>0</v>
      </c>
      <c r="P68" s="20"/>
    </row>
    <row r="69" spans="1:16">
      <c r="A69" s="13" t="s">
        <v>85</v>
      </c>
      <c r="E69">
        <f>"https://www.google.com/search?q=site:" &amp; A69</f>
        <v>0</v>
      </c>
      <c r="O69">
        <f>IF(F69&lt;&gt;"","SZ (export): " &amp; F69 &amp; ". ","") &amp; IF(H69&lt;&gt;"","SZ (interface): " &amp; H69 &amp; ". ","") &amp; IF(J69&lt;&gt;"","SEMRUSH: " &amp; J69 &amp; ". ","") &amp; IF(L69&lt;&gt;"","Backlinks: " &amp; L69 &amp; ". ","")</f>
        <v>0</v>
      </c>
      <c r="P69" s="20"/>
    </row>
    <row r="70" spans="1:16">
      <c r="A70" s="13" t="s">
        <v>86</v>
      </c>
      <c r="E70">
        <f>"https://www.google.com/search?q=site:" &amp; A70</f>
        <v>0</v>
      </c>
      <c r="O70">
        <f>IF(F70&lt;&gt;"","SZ (export): " &amp; F70 &amp; ". ","") &amp; IF(H70&lt;&gt;"","SZ (interface): " &amp; H70 &amp; ". ","") &amp; IF(J70&lt;&gt;"","SEMRUSH: " &amp; J70 &amp; ". ","") &amp; IF(L70&lt;&gt;"","Backlinks: " &amp; L70 &amp; ". ","")</f>
        <v>0</v>
      </c>
      <c r="P70" s="20"/>
    </row>
    <row r="71" spans="1:16">
      <c r="A71" s="13" t="s">
        <v>87</v>
      </c>
      <c r="E71">
        <f>"https://www.google.com/search?q=site:" &amp; A71</f>
        <v>0</v>
      </c>
      <c r="O71">
        <f>IF(F71&lt;&gt;"","SZ (export): " &amp; F71 &amp; ". ","") &amp; IF(H71&lt;&gt;"","SZ (interface): " &amp; H71 &amp; ". ","") &amp; IF(J71&lt;&gt;"","SEMRUSH: " &amp; J71 &amp; ". ","") &amp; IF(L71&lt;&gt;"","Backlinks: " &amp; L71 &amp; ". ","")</f>
        <v>0</v>
      </c>
      <c r="P71" s="20"/>
    </row>
    <row r="72" spans="1:16">
      <c r="A72" s="13" t="s">
        <v>88</v>
      </c>
      <c r="E72">
        <f>"https://www.google.com/search?q=site:" &amp; A72</f>
        <v>0</v>
      </c>
      <c r="O72">
        <f>IF(F72&lt;&gt;"","SZ (export): " &amp; F72 &amp; ". ","") &amp; IF(H72&lt;&gt;"","SZ (interface): " &amp; H72 &amp; ". ","") &amp; IF(J72&lt;&gt;"","SEMRUSH: " &amp; J72 &amp; ". ","") &amp; IF(L72&lt;&gt;"","Backlinks: " &amp; L72 &amp; ". ","")</f>
        <v>0</v>
      </c>
      <c r="P72" s="20"/>
    </row>
    <row r="73" spans="1:16">
      <c r="A73" s="13" t="s">
        <v>89</v>
      </c>
      <c r="E73">
        <f>"https://www.google.com/search?q=site:" &amp; A73</f>
        <v>0</v>
      </c>
      <c r="O73">
        <f>IF(F73&lt;&gt;"","SZ (export): " &amp; F73 &amp; ". ","") &amp; IF(H73&lt;&gt;"","SZ (interface): " &amp; H73 &amp; ". ","") &amp; IF(J73&lt;&gt;"","SEMRUSH: " &amp; J73 &amp; ". ","") &amp; IF(L73&lt;&gt;"","Backlinks: " &amp; L73 &amp; ". ","")</f>
        <v>0</v>
      </c>
      <c r="P73" s="20"/>
    </row>
    <row r="74" spans="1:16">
      <c r="A74" s="13" t="s">
        <v>90</v>
      </c>
      <c r="E74">
        <f>"https://www.google.com/search?q=site:" &amp; A74</f>
        <v>0</v>
      </c>
      <c r="O74">
        <f>IF(F74&lt;&gt;"","SZ (export): " &amp; F74 &amp; ". ","") &amp; IF(H74&lt;&gt;"","SZ (interface): " &amp; H74 &amp; ". ","") &amp; IF(J74&lt;&gt;"","SEMRUSH: " &amp; J74 &amp; ". ","") &amp; IF(L74&lt;&gt;"","Backlinks: " &amp; L74 &amp; ". ","")</f>
        <v>0</v>
      </c>
      <c r="P74" s="20"/>
    </row>
    <row r="75" spans="1:16">
      <c r="A75" s="13" t="s">
        <v>91</v>
      </c>
      <c r="E75">
        <f>"https://www.google.com/search?q=site:" &amp; A75</f>
        <v>0</v>
      </c>
      <c r="O75">
        <f>IF(F75&lt;&gt;"","SZ (export): " &amp; F75 &amp; ". ","") &amp; IF(H75&lt;&gt;"","SZ (interface): " &amp; H75 &amp; ". ","") &amp; IF(J75&lt;&gt;"","SEMRUSH: " &amp; J75 &amp; ". ","") &amp; IF(L75&lt;&gt;"","Backlinks: " &amp; L75 &amp; ". ","")</f>
        <v>0</v>
      </c>
      <c r="P75" s="20"/>
    </row>
    <row r="76" spans="1:16">
      <c r="A76" s="13" t="s">
        <v>92</v>
      </c>
      <c r="E76">
        <f>"https://www.google.com/search?q=site:" &amp; A76</f>
        <v>0</v>
      </c>
      <c r="O76">
        <f>IF(F76&lt;&gt;"","SZ (export): " &amp; F76 &amp; ". ","") &amp; IF(H76&lt;&gt;"","SZ (interface): " &amp; H76 &amp; ". ","") &amp; IF(J76&lt;&gt;"","SEMRUSH: " &amp; J76 &amp; ". ","") &amp; IF(L76&lt;&gt;"","Backlinks: " &amp; L76 &amp; ". ","")</f>
        <v>0</v>
      </c>
      <c r="P76" s="20"/>
    </row>
    <row r="77" spans="1:16">
      <c r="A77" s="13" t="s">
        <v>93</v>
      </c>
      <c r="E77">
        <f>"https://www.google.com/search?q=site:" &amp; A77</f>
        <v>0</v>
      </c>
      <c r="O77">
        <f>IF(F77&lt;&gt;"","SZ (export): " &amp; F77 &amp; ". ","") &amp; IF(H77&lt;&gt;"","SZ (interface): " &amp; H77 &amp; ". ","") &amp; IF(J77&lt;&gt;"","SEMRUSH: " &amp; J77 &amp; ". ","") &amp; IF(L77&lt;&gt;"","Backlinks: " &amp; L77 &amp; ". ","")</f>
        <v>0</v>
      </c>
      <c r="P77" s="20"/>
    </row>
    <row r="78" spans="1:16">
      <c r="A78" s="13" t="s">
        <v>94</v>
      </c>
      <c r="E78">
        <f>"https://www.google.com/search?q=site:" &amp; A78</f>
        <v>0</v>
      </c>
      <c r="O78">
        <f>IF(F78&lt;&gt;"","SZ (export): " &amp; F78 &amp; ". ","") &amp; IF(H78&lt;&gt;"","SZ (interface): " &amp; H78 &amp; ". ","") &amp; IF(J78&lt;&gt;"","SEMRUSH: " &amp; J78 &amp; ". ","") &amp; IF(L78&lt;&gt;"","Backlinks: " &amp; L78 &amp; ". ","")</f>
        <v>0</v>
      </c>
      <c r="P78" s="20"/>
    </row>
    <row r="79" spans="1:16">
      <c r="A79" s="13" t="s">
        <v>95</v>
      </c>
      <c r="E79">
        <f>"https://www.google.com/search?q=site:" &amp; A79</f>
        <v>0</v>
      </c>
      <c r="O79">
        <f>IF(F79&lt;&gt;"","SZ (export): " &amp; F79 &amp; ". ","") &amp; IF(H79&lt;&gt;"","SZ (interface): " &amp; H79 &amp; ". ","") &amp; IF(J79&lt;&gt;"","SEMRUSH: " &amp; J79 &amp; ". ","") &amp; IF(L79&lt;&gt;"","Backlinks: " &amp; L79 &amp; ". ","")</f>
        <v>0</v>
      </c>
      <c r="P79" s="20"/>
    </row>
    <row r="80" spans="1:16">
      <c r="A80" s="13" t="s">
        <v>96</v>
      </c>
      <c r="E80">
        <f>"https://www.google.com/search?q=site:" &amp; A80</f>
        <v>0</v>
      </c>
      <c r="O80">
        <f>IF(F80&lt;&gt;"","SZ (export): " &amp; F80 &amp; ". ","") &amp; IF(H80&lt;&gt;"","SZ (interface): " &amp; H80 &amp; ". ","") &amp; IF(J80&lt;&gt;"","SEMRUSH: " &amp; J80 &amp; ". ","") &amp; IF(L80&lt;&gt;"","Backlinks: " &amp; L80 &amp; ". ","")</f>
        <v>0</v>
      </c>
      <c r="P80" s="20"/>
    </row>
    <row r="81" spans="1:16">
      <c r="A81" s="13" t="s">
        <v>97</v>
      </c>
      <c r="E81">
        <f>"https://www.google.com/search?q=site:" &amp; A81</f>
        <v>0</v>
      </c>
      <c r="O81">
        <f>IF(F81&lt;&gt;"","SZ (export): " &amp; F81 &amp; ". ","") &amp; IF(H81&lt;&gt;"","SZ (interface): " &amp; H81 &amp; ". ","") &amp; IF(J81&lt;&gt;"","SEMRUSH: " &amp; J81 &amp; ". ","") &amp; IF(L81&lt;&gt;"","Backlinks: " &amp; L81 &amp; ". ","")</f>
        <v>0</v>
      </c>
      <c r="P81" s="20"/>
    </row>
    <row r="82" spans="1:16">
      <c r="A82" s="13" t="s">
        <v>98</v>
      </c>
      <c r="E82">
        <f>"https://www.google.com/search?q=site:" &amp; A82</f>
        <v>0</v>
      </c>
      <c r="O82">
        <f>IF(F82&lt;&gt;"","SZ (export): " &amp; F82 &amp; ". ","") &amp; IF(H82&lt;&gt;"","SZ (interface): " &amp; H82 &amp; ". ","") &amp; IF(J82&lt;&gt;"","SEMRUSH: " &amp; J82 &amp; ". ","") &amp; IF(L82&lt;&gt;"","Backlinks: " &amp; L82 &amp; ". ","")</f>
        <v>0</v>
      </c>
      <c r="P82" s="20"/>
    </row>
    <row r="83" spans="1:16">
      <c r="A83" s="13" t="s">
        <v>99</v>
      </c>
      <c r="E83">
        <f>"https://www.google.com/search?q=site:" &amp; A83</f>
        <v>0</v>
      </c>
      <c r="O83">
        <f>IF(F83&lt;&gt;"","SZ (export): " &amp; F83 &amp; ". ","") &amp; IF(H83&lt;&gt;"","SZ (interface): " &amp; H83 &amp; ". ","") &amp; IF(J83&lt;&gt;"","SEMRUSH: " &amp; J83 &amp; ". ","") &amp; IF(L83&lt;&gt;"","Backlinks: " &amp; L83 &amp; ". ","")</f>
        <v>0</v>
      </c>
      <c r="P83" s="20"/>
    </row>
    <row r="84" spans="1:16">
      <c r="A84" s="13" t="s">
        <v>100</v>
      </c>
      <c r="E84">
        <f>"https://www.google.com/search?q=site:" &amp; A84</f>
        <v>0</v>
      </c>
      <c r="O84">
        <f>IF(F84&lt;&gt;"","SZ (export): " &amp; F84 &amp; ". ","") &amp; IF(H84&lt;&gt;"","SZ (interface): " &amp; H84 &amp; ". ","") &amp; IF(J84&lt;&gt;"","SEMRUSH: " &amp; J84 &amp; ". ","") &amp; IF(L84&lt;&gt;"","Backlinks: " &amp; L84 &amp; ". ","")</f>
        <v>0</v>
      </c>
      <c r="P84" s="20"/>
    </row>
    <row r="85" spans="1:16">
      <c r="A85" s="13" t="s">
        <v>101</v>
      </c>
      <c r="E85">
        <f>"https://www.google.com/search?q=site:" &amp; A85</f>
        <v>0</v>
      </c>
      <c r="O85">
        <f>IF(F85&lt;&gt;"","SZ (export): " &amp; F85 &amp; ". ","") &amp; IF(H85&lt;&gt;"","SZ (interface): " &amp; H85 &amp; ". ","") &amp; IF(J85&lt;&gt;"","SEMRUSH: " &amp; J85 &amp; ". ","") &amp; IF(L85&lt;&gt;"","Backlinks: " &amp; L85 &amp; ". ","")</f>
        <v>0</v>
      </c>
      <c r="P85" s="20"/>
    </row>
    <row r="86" spans="1:16">
      <c r="A86" s="13" t="s">
        <v>102</v>
      </c>
      <c r="E86">
        <f>"https://www.google.com/search?q=site:" &amp; A86</f>
        <v>0</v>
      </c>
      <c r="O86">
        <f>IF(F86&lt;&gt;"","SZ (export): " &amp; F86 &amp; ". ","") &amp; IF(H86&lt;&gt;"","SZ (interface): " &amp; H86 &amp; ". ","") &amp; IF(J86&lt;&gt;"","SEMRUSH: " &amp; J86 &amp; ". ","") &amp; IF(L86&lt;&gt;"","Backlinks: " &amp; L86 &amp; ". ","")</f>
        <v>0</v>
      </c>
      <c r="P86" s="20"/>
    </row>
    <row r="87" spans="1:16">
      <c r="A87" s="13" t="s">
        <v>103</v>
      </c>
      <c r="E87">
        <f>"https://www.google.com/search?q=site:" &amp; A87</f>
        <v>0</v>
      </c>
      <c r="O87">
        <f>IF(F87&lt;&gt;"","SZ (export): " &amp; F87 &amp; ". ","") &amp; IF(H87&lt;&gt;"","SZ (interface): " &amp; H87 &amp; ". ","") &amp; IF(J87&lt;&gt;"","SEMRUSH: " &amp; J87 &amp; ". ","") &amp; IF(L87&lt;&gt;"","Backlinks: " &amp; L87 &amp; ". ","")</f>
        <v>0</v>
      </c>
      <c r="P87" s="20"/>
    </row>
    <row r="88" spans="1:16">
      <c r="A88" s="13" t="s">
        <v>104</v>
      </c>
      <c r="E88">
        <f>"https://www.google.com/search?q=site:" &amp; A88</f>
        <v>0</v>
      </c>
      <c r="O88">
        <f>IF(F88&lt;&gt;"","SZ (export): " &amp; F88 &amp; ". ","") &amp; IF(H88&lt;&gt;"","SZ (interface): " &amp; H88 &amp; ". ","") &amp; IF(J88&lt;&gt;"","SEMRUSH: " &amp; J88 &amp; ". ","") &amp; IF(L88&lt;&gt;"","Backlinks: " &amp; L88 &amp; ". ","")</f>
        <v>0</v>
      </c>
      <c r="P88" s="20"/>
    </row>
    <row r="89" spans="1:16">
      <c r="A89" s="13" t="s">
        <v>105</v>
      </c>
      <c r="E89">
        <f>"https://www.google.com/search?q=site:" &amp; A89</f>
        <v>0</v>
      </c>
      <c r="O89">
        <f>IF(F89&lt;&gt;"","SZ (export): " &amp; F89 &amp; ". ","") &amp; IF(H89&lt;&gt;"","SZ (interface): " &amp; H89 &amp; ". ","") &amp; IF(J89&lt;&gt;"","SEMRUSH: " &amp; J89 &amp; ". ","") &amp; IF(L89&lt;&gt;"","Backlinks: " &amp; L89 &amp; ". ","")</f>
        <v>0</v>
      </c>
      <c r="P89" s="20"/>
    </row>
    <row r="90" spans="1:16">
      <c r="A90" s="13" t="s">
        <v>106</v>
      </c>
      <c r="E90">
        <f>"https://www.google.com/search?q=site:" &amp; A90</f>
        <v>0</v>
      </c>
      <c r="O90">
        <f>IF(F90&lt;&gt;"","SZ (export): " &amp; F90 &amp; ". ","") &amp; IF(H90&lt;&gt;"","SZ (interface): " &amp; H90 &amp; ". ","") &amp; IF(J90&lt;&gt;"","SEMRUSH: " &amp; J90 &amp; ". ","") &amp; IF(L90&lt;&gt;"","Backlinks: " &amp; L90 &amp; ". ","")</f>
        <v>0</v>
      </c>
      <c r="P90" s="20"/>
    </row>
    <row r="91" spans="1:16">
      <c r="A91" s="13" t="s">
        <v>107</v>
      </c>
      <c r="E91">
        <f>"https://www.google.com/search?q=site:" &amp; A91</f>
        <v>0</v>
      </c>
      <c r="O91">
        <f>IF(F91&lt;&gt;"","SZ (export): " &amp; F91 &amp; ". ","") &amp; IF(H91&lt;&gt;"","SZ (interface): " &amp; H91 &amp; ". ","") &amp; IF(J91&lt;&gt;"","SEMRUSH: " &amp; J91 &amp; ". ","") &amp; IF(L91&lt;&gt;"","Backlinks: " &amp; L91 &amp; ". ","")</f>
        <v>0</v>
      </c>
      <c r="P91" s="20"/>
    </row>
    <row r="92" spans="1:16">
      <c r="A92" s="13" t="s">
        <v>108</v>
      </c>
      <c r="E92">
        <f>"https://www.google.com/search?q=site:" &amp; A92</f>
        <v>0</v>
      </c>
      <c r="O92">
        <f>IF(F92&lt;&gt;"","SZ (export): " &amp; F92 &amp; ". ","") &amp; IF(H92&lt;&gt;"","SZ (interface): " &amp; H92 &amp; ". ","") &amp; IF(J92&lt;&gt;"","SEMRUSH: " &amp; J92 &amp; ". ","") &amp; IF(L92&lt;&gt;"","Backlinks: " &amp; L92 &amp; ". ","")</f>
        <v>0</v>
      </c>
      <c r="P92" s="20"/>
    </row>
    <row r="93" spans="1:16">
      <c r="A93" s="13" t="s">
        <v>109</v>
      </c>
      <c r="E93">
        <f>"https://www.google.com/search?q=site:" &amp; A93</f>
        <v>0</v>
      </c>
      <c r="O93">
        <f>IF(F93&lt;&gt;"","SZ (export): " &amp; F93 &amp; ". ","") &amp; IF(H93&lt;&gt;"","SZ (interface): " &amp; H93 &amp; ". ","") &amp; IF(J93&lt;&gt;"","SEMRUSH: " &amp; J93 &amp; ". ","") &amp; IF(L93&lt;&gt;"","Backlinks: " &amp; L93 &amp; ". ","")</f>
        <v>0</v>
      </c>
      <c r="P93" s="20"/>
    </row>
    <row r="94" spans="1:16">
      <c r="A94" s="13" t="s">
        <v>110</v>
      </c>
      <c r="E94">
        <f>"https://www.google.com/search?q=site:" &amp; A94</f>
        <v>0</v>
      </c>
      <c r="O94">
        <f>IF(F94&lt;&gt;"","SZ (export): " &amp; F94 &amp; ". ","") &amp; IF(H94&lt;&gt;"","SZ (interface): " &amp; H94 &amp; ". ","") &amp; IF(J94&lt;&gt;"","SEMRUSH: " &amp; J94 &amp; ". ","") &amp; IF(L94&lt;&gt;"","Backlinks: " &amp; L94 &amp; ". ","")</f>
        <v>0</v>
      </c>
      <c r="P94" s="20"/>
    </row>
    <row r="95" spans="1:16">
      <c r="A95" s="13" t="s">
        <v>110</v>
      </c>
      <c r="E95">
        <f>"https://www.google.com/search?q=site:" &amp; A95</f>
        <v>0</v>
      </c>
      <c r="O95">
        <f>IF(F95&lt;&gt;"","SZ (export): " &amp; F95 &amp; ". ","") &amp; IF(H95&lt;&gt;"","SZ (interface): " &amp; H95 &amp; ". ","") &amp; IF(J95&lt;&gt;"","SEMRUSH: " &amp; J95 &amp; ". ","") &amp; IF(L95&lt;&gt;"","Backlinks: " &amp; L95 &amp; ". ","")</f>
        <v>0</v>
      </c>
      <c r="P95" s="20"/>
    </row>
    <row r="96" spans="1:16">
      <c r="A96" s="13" t="s">
        <v>111</v>
      </c>
      <c r="E96">
        <f>"https://www.google.com/search?q=site:" &amp; A96</f>
        <v>0</v>
      </c>
      <c r="O96">
        <f>IF(F96&lt;&gt;"","SZ (export): " &amp; F96 &amp; ". ","") &amp; IF(H96&lt;&gt;"","SZ (interface): " &amp; H96 &amp; ". ","") &amp; IF(J96&lt;&gt;"","SEMRUSH: " &amp; J96 &amp; ". ","") &amp; IF(L96&lt;&gt;"","Backlinks: " &amp; L96 &amp; ". ","")</f>
        <v>0</v>
      </c>
      <c r="P96" s="20"/>
    </row>
    <row r="97" spans="1:16">
      <c r="A97" s="13" t="s">
        <v>112</v>
      </c>
      <c r="E97">
        <f>"https://www.google.com/search?q=site:" &amp; A97</f>
        <v>0</v>
      </c>
      <c r="O97">
        <f>IF(F97&lt;&gt;"","SZ (export): " &amp; F97 &amp; ". ","") &amp; IF(H97&lt;&gt;"","SZ (interface): " &amp; H97 &amp; ". ","") &amp; IF(J97&lt;&gt;"","SEMRUSH: " &amp; J97 &amp; ". ","") &amp; IF(L97&lt;&gt;"","Backlinks: " &amp; L97 &amp; ". ","")</f>
        <v>0</v>
      </c>
      <c r="P97" s="20"/>
    </row>
    <row r="98" spans="1:16">
      <c r="A98" s="13" t="s">
        <v>113</v>
      </c>
      <c r="E98">
        <f>"https://www.google.com/search?q=site:" &amp; A98</f>
        <v>0</v>
      </c>
      <c r="O98">
        <f>IF(F98&lt;&gt;"","SZ (export): " &amp; F98 &amp; ". ","") &amp; IF(H98&lt;&gt;"","SZ (interface): " &amp; H98 &amp; ". ","") &amp; IF(J98&lt;&gt;"","SEMRUSH: " &amp; J98 &amp; ". ","") &amp; IF(L98&lt;&gt;"","Backlinks: " &amp; L98 &amp; ". ","")</f>
        <v>0</v>
      </c>
      <c r="P98" s="20"/>
    </row>
    <row r="99" spans="1:16">
      <c r="A99" s="13" t="s">
        <v>113</v>
      </c>
      <c r="E99">
        <f>"https://www.google.com/search?q=site:" &amp; A99</f>
        <v>0</v>
      </c>
      <c r="O99">
        <f>IF(F99&lt;&gt;"","SZ (export): " &amp; F99 &amp; ". ","") &amp; IF(H99&lt;&gt;"","SZ (interface): " &amp; H99 &amp; ". ","") &amp; IF(J99&lt;&gt;"","SEMRUSH: " &amp; J99 &amp; ". ","") &amp; IF(L99&lt;&gt;"","Backlinks: " &amp; L99 &amp; ". ","")</f>
        <v>0</v>
      </c>
      <c r="P99" s="20"/>
    </row>
    <row r="100" spans="1:16">
      <c r="A100" s="13" t="s">
        <v>114</v>
      </c>
      <c r="E100">
        <f>"https://www.google.com/search?q=site:" &amp; A100</f>
        <v>0</v>
      </c>
      <c r="O100">
        <f>IF(F100&lt;&gt;"","SZ (export): " &amp; F100 &amp; ". ","") &amp; IF(H100&lt;&gt;"","SZ (interface): " &amp; H100 &amp; ". ","") &amp; IF(J100&lt;&gt;"","SEMRUSH: " &amp; J100 &amp; ". ","") &amp; IF(L100&lt;&gt;"","Backlinks: " &amp; L100 &amp; ". ","")</f>
        <v>0</v>
      </c>
      <c r="P100" s="20"/>
    </row>
    <row r="101" spans="1:16">
      <c r="A101" s="13" t="s">
        <v>115</v>
      </c>
      <c r="E101">
        <f>"https://www.google.com/search?q=site:" &amp; A101</f>
        <v>0</v>
      </c>
      <c r="O101">
        <f>IF(F101&lt;&gt;"","SZ (export): " &amp; F101 &amp; ". ","") &amp; IF(H101&lt;&gt;"","SZ (interface): " &amp; H101 &amp; ". ","") &amp; IF(J101&lt;&gt;"","SEMRUSH: " &amp; J101 &amp; ". ","") &amp; IF(L101&lt;&gt;"","Backlinks: " &amp; L101 &amp; ". ","")</f>
        <v>0</v>
      </c>
      <c r="P101" s="20"/>
    </row>
    <row r="102" spans="1:16">
      <c r="A102" s="13" t="s">
        <v>116</v>
      </c>
      <c r="E102">
        <f>"https://www.google.com/search?q=site:" &amp; A102</f>
        <v>0</v>
      </c>
      <c r="O102">
        <f>IF(F102&lt;&gt;"","SZ (export): " &amp; F102 &amp; ". ","") &amp; IF(H102&lt;&gt;"","SZ (interface): " &amp; H102 &amp; ". ","") &amp; IF(J102&lt;&gt;"","SEMRUSH: " &amp; J102 &amp; ". ","") &amp; IF(L102&lt;&gt;"","Backlinks: " &amp; L102 &amp; ". ","")</f>
        <v>0</v>
      </c>
      <c r="P102" s="20"/>
    </row>
    <row r="103" spans="1:16">
      <c r="A103" s="13" t="s">
        <v>117</v>
      </c>
      <c r="E103">
        <f>"https://www.google.com/search?q=site:" &amp; A103</f>
        <v>0</v>
      </c>
      <c r="O103">
        <f>IF(F103&lt;&gt;"","SZ (export): " &amp; F103 &amp; ". ","") &amp; IF(H103&lt;&gt;"","SZ (interface): " &amp; H103 &amp; ". ","") &amp; IF(J103&lt;&gt;"","SEMRUSH: " &amp; J103 &amp; ". ","") &amp; IF(L103&lt;&gt;"","Backlinks: " &amp; L103 &amp; ". ","")</f>
        <v>0</v>
      </c>
      <c r="P103" s="20"/>
    </row>
    <row r="104" spans="1:16">
      <c r="A104" s="13" t="s">
        <v>118</v>
      </c>
      <c r="E104">
        <f>"https://www.google.com/search?q=site:" &amp; A104</f>
        <v>0</v>
      </c>
      <c r="O104">
        <f>IF(F104&lt;&gt;"","SZ (export): " &amp; F104 &amp; ". ","") &amp; IF(H104&lt;&gt;"","SZ (interface): " &amp; H104 &amp; ". ","") &amp; IF(J104&lt;&gt;"","SEMRUSH: " &amp; J104 &amp; ". ","") &amp; IF(L104&lt;&gt;"","Backlinks: " &amp; L104 &amp; ". ","")</f>
        <v>0</v>
      </c>
      <c r="P104" s="20"/>
    </row>
    <row r="105" spans="1:16">
      <c r="A105" s="13" t="s">
        <v>119</v>
      </c>
      <c r="E105">
        <f>"https://www.google.com/search?q=site:" &amp; A105</f>
        <v>0</v>
      </c>
      <c r="O105">
        <f>IF(F105&lt;&gt;"","SZ (export): " &amp; F105 &amp; ". ","") &amp; IF(H105&lt;&gt;"","SZ (interface): " &amp; H105 &amp; ". ","") &amp; IF(J105&lt;&gt;"","SEMRUSH: " &amp; J105 &amp; ". ","") &amp; IF(L105&lt;&gt;"","Backlinks: " &amp; L105 &amp; ". ","")</f>
        <v>0</v>
      </c>
      <c r="P105" s="20"/>
    </row>
    <row r="106" spans="1:16">
      <c r="A106" s="13" t="s">
        <v>120</v>
      </c>
      <c r="E106">
        <f>"https://www.google.com/search?q=site:" &amp; A106</f>
        <v>0</v>
      </c>
      <c r="O106">
        <f>IF(F106&lt;&gt;"","SZ (export): " &amp; F106 &amp; ". ","") &amp; IF(H106&lt;&gt;"","SZ (interface): " &amp; H106 &amp; ". ","") &amp; IF(J106&lt;&gt;"","SEMRUSH: " &amp; J106 &amp; ". ","") &amp; IF(L106&lt;&gt;"","Backlinks: " &amp; L106 &amp; ". ","")</f>
        <v>0</v>
      </c>
      <c r="P106" s="20"/>
    </row>
    <row r="107" spans="1:16">
      <c r="A107" s="13" t="s">
        <v>121</v>
      </c>
      <c r="E107">
        <f>"https://www.google.com/search?q=site:" &amp; A107</f>
        <v>0</v>
      </c>
      <c r="O107">
        <f>IF(F107&lt;&gt;"","SZ (export): " &amp; F107 &amp; ". ","") &amp; IF(H107&lt;&gt;"","SZ (interface): " &amp; H107 &amp; ". ","") &amp; IF(J107&lt;&gt;"","SEMRUSH: " &amp; J107 &amp; ". ","") &amp; IF(L107&lt;&gt;"","Backlinks: " &amp; L107 &amp; ". ","")</f>
        <v>0</v>
      </c>
      <c r="P107" s="20"/>
    </row>
    <row r="108" spans="1:16">
      <c r="A108" s="13" t="s">
        <v>122</v>
      </c>
      <c r="E108">
        <f>"https://www.google.com/search?q=site:" &amp; A108</f>
        <v>0</v>
      </c>
      <c r="O108">
        <f>IF(F108&lt;&gt;"","SZ (export): " &amp; F108 &amp; ". ","") &amp; IF(H108&lt;&gt;"","SZ (interface): " &amp; H108 &amp; ". ","") &amp; IF(J108&lt;&gt;"","SEMRUSH: " &amp; J108 &amp; ". ","") &amp; IF(L108&lt;&gt;"","Backlinks: " &amp; L108 &amp; ". ","")</f>
        <v>0</v>
      </c>
      <c r="P108" s="20"/>
    </row>
    <row r="109" spans="1:16">
      <c r="A109" s="13" t="s">
        <v>123</v>
      </c>
      <c r="E109">
        <f>"https://www.google.com/search?q=site:" &amp; A109</f>
        <v>0</v>
      </c>
      <c r="O109">
        <f>IF(F109&lt;&gt;"","SZ (export): " &amp; F109 &amp; ". ","") &amp; IF(H109&lt;&gt;"","SZ (interface): " &amp; H109 &amp; ". ","") &amp; IF(J109&lt;&gt;"","SEMRUSH: " &amp; J109 &amp; ". ","") &amp; IF(L109&lt;&gt;"","Backlinks: " &amp; L109 &amp; ". ","")</f>
        <v>0</v>
      </c>
      <c r="P109" s="20"/>
    </row>
    <row r="110" spans="1:16">
      <c r="A110" s="13" t="s">
        <v>124</v>
      </c>
      <c r="E110">
        <f>"https://www.google.com/search?q=site:" &amp; A110</f>
        <v>0</v>
      </c>
      <c r="O110">
        <f>IF(F110&lt;&gt;"","SZ (export): " &amp; F110 &amp; ". ","") &amp; IF(H110&lt;&gt;"","SZ (interface): " &amp; H110 &amp; ". ","") &amp; IF(J110&lt;&gt;"","SEMRUSH: " &amp; J110 &amp; ". ","") &amp; IF(L110&lt;&gt;"","Backlinks: " &amp; L110 &amp; ". ","")</f>
        <v>0</v>
      </c>
      <c r="P110" s="20"/>
    </row>
    <row r="111" spans="1:16">
      <c r="A111" s="13" t="s">
        <v>125</v>
      </c>
      <c r="E111">
        <f>"https://www.google.com/search?q=site:" &amp; A111</f>
        <v>0</v>
      </c>
      <c r="O111">
        <f>IF(F111&lt;&gt;"","SZ (export): " &amp; F111 &amp; ". ","") &amp; IF(H111&lt;&gt;"","SZ (interface): " &amp; H111 &amp; ". ","") &amp; IF(J111&lt;&gt;"","SEMRUSH: " &amp; J111 &amp; ". ","") &amp; IF(L111&lt;&gt;"","Backlinks: " &amp; L111 &amp; ". ","")</f>
        <v>0</v>
      </c>
      <c r="P111" s="20"/>
    </row>
    <row r="112" spans="1:16">
      <c r="A112" s="13" t="s">
        <v>126</v>
      </c>
      <c r="E112">
        <f>"https://www.google.com/search?q=site:" &amp; A112</f>
        <v>0</v>
      </c>
      <c r="O112">
        <f>IF(F112&lt;&gt;"","SZ (export): " &amp; F112 &amp; ". ","") &amp; IF(H112&lt;&gt;"","SZ (interface): " &amp; H112 &amp; ". ","") &amp; IF(J112&lt;&gt;"","SEMRUSH: " &amp; J112 &amp; ". ","") &amp; IF(L112&lt;&gt;"","Backlinks: " &amp; L112 &amp; ". ","")</f>
        <v>0</v>
      </c>
      <c r="P112" s="20"/>
    </row>
    <row r="113" spans="1:16">
      <c r="A113" s="13" t="s">
        <v>127</v>
      </c>
      <c r="E113">
        <f>"https://www.google.com/search?q=site:" &amp; A113</f>
        <v>0</v>
      </c>
      <c r="O113">
        <f>IF(F113&lt;&gt;"","SZ (export): " &amp; F113 &amp; ". ","") &amp; IF(H113&lt;&gt;"","SZ (interface): " &amp; H113 &amp; ". ","") &amp; IF(J113&lt;&gt;"","SEMRUSH: " &amp; J113 &amp; ". ","") &amp; IF(L113&lt;&gt;"","Backlinks: " &amp; L113 &amp; ". ","")</f>
        <v>0</v>
      </c>
      <c r="P113" s="20"/>
    </row>
    <row r="114" spans="1:16">
      <c r="A114" s="13" t="s">
        <v>128</v>
      </c>
      <c r="E114">
        <f>"https://www.google.com/search?q=site:" &amp; A114</f>
        <v>0</v>
      </c>
      <c r="O114">
        <f>IF(F114&lt;&gt;"","SZ (export): " &amp; F114 &amp; ". ","") &amp; IF(H114&lt;&gt;"","SZ (interface): " &amp; H114 &amp; ". ","") &amp; IF(J114&lt;&gt;"","SEMRUSH: " &amp; J114 &amp; ". ","") &amp; IF(L114&lt;&gt;"","Backlinks: " &amp; L114 &amp; ". ","")</f>
        <v>0</v>
      </c>
      <c r="P114" s="20"/>
    </row>
    <row r="115" spans="1:16">
      <c r="A115" s="13" t="s">
        <v>129</v>
      </c>
      <c r="E115">
        <f>"https://www.google.com/search?q=site:" &amp; A115</f>
        <v>0</v>
      </c>
      <c r="O115">
        <f>IF(F115&lt;&gt;"","SZ (export): " &amp; F115 &amp; ". ","") &amp; IF(H115&lt;&gt;"","SZ (interface): " &amp; H115 &amp; ". ","") &amp; IF(J115&lt;&gt;"","SEMRUSH: " &amp; J115 &amp; ". ","") &amp; IF(L115&lt;&gt;"","Backlinks: " &amp; L115 &amp; ". ","")</f>
        <v>0</v>
      </c>
      <c r="P115" s="20"/>
    </row>
    <row r="116" spans="1:16">
      <c r="A116" s="13" t="s">
        <v>130</v>
      </c>
      <c r="E116">
        <f>"https://www.google.com/search?q=site:" &amp; A116</f>
        <v>0</v>
      </c>
      <c r="O116">
        <f>IF(F116&lt;&gt;"","SZ (export): " &amp; F116 &amp; ". ","") &amp; IF(H116&lt;&gt;"","SZ (interface): " &amp; H116 &amp; ". ","") &amp; IF(J116&lt;&gt;"","SEMRUSH: " &amp; J116 &amp; ". ","") &amp; IF(L116&lt;&gt;"","Backlinks: " &amp; L116 &amp; ". ","")</f>
        <v>0</v>
      </c>
      <c r="P116" s="20"/>
    </row>
    <row r="117" spans="1:16">
      <c r="A117" s="13" t="s">
        <v>131</v>
      </c>
      <c r="E117">
        <f>"https://www.google.com/search?q=site:" &amp; A117</f>
        <v>0</v>
      </c>
      <c r="O117">
        <f>IF(F117&lt;&gt;"","SZ (export): " &amp; F117 &amp; ". ","") &amp; IF(H117&lt;&gt;"","SZ (interface): " &amp; H117 &amp; ". ","") &amp; IF(J117&lt;&gt;"","SEMRUSH: " &amp; J117 &amp; ". ","") &amp; IF(L117&lt;&gt;"","Backlinks: " &amp; L117 &amp; ". ","")</f>
        <v>0</v>
      </c>
      <c r="P117" s="20"/>
    </row>
    <row r="118" spans="1:16">
      <c r="A118" s="13" t="s">
        <v>132</v>
      </c>
      <c r="E118">
        <f>"https://www.google.com/search?q=site:" &amp; A118</f>
        <v>0</v>
      </c>
      <c r="O118">
        <f>IF(F118&lt;&gt;"","SZ (export): " &amp; F118 &amp; ". ","") &amp; IF(H118&lt;&gt;"","SZ (interface): " &amp; H118 &amp; ". ","") &amp; IF(J118&lt;&gt;"","SEMRUSH: " &amp; J118 &amp; ". ","") &amp; IF(L118&lt;&gt;"","Backlinks: " &amp; L118 &amp; ". ","")</f>
        <v>0</v>
      </c>
      <c r="P118" s="20"/>
    </row>
    <row r="119" spans="1:16">
      <c r="A119" s="13" t="s">
        <v>133</v>
      </c>
      <c r="E119">
        <f>"https://www.google.com/search?q=site:" &amp; A119</f>
        <v>0</v>
      </c>
      <c r="O119">
        <f>IF(F119&lt;&gt;"","SZ (export): " &amp; F119 &amp; ". ","") &amp; IF(H119&lt;&gt;"","SZ (interface): " &amp; H119 &amp; ". ","") &amp; IF(J119&lt;&gt;"","SEMRUSH: " &amp; J119 &amp; ". ","") &amp; IF(L119&lt;&gt;"","Backlinks: " &amp; L119 &amp; ". ","")</f>
        <v>0</v>
      </c>
      <c r="P119" s="20"/>
    </row>
    <row r="120" spans="1:16">
      <c r="A120" s="13" t="s">
        <v>134</v>
      </c>
      <c r="E120">
        <f>"https://www.google.com/search?q=site:" &amp; A120</f>
        <v>0</v>
      </c>
      <c r="O120">
        <f>IF(F120&lt;&gt;"","SZ (export): " &amp; F120 &amp; ". ","") &amp; IF(H120&lt;&gt;"","SZ (interface): " &amp; H120 &amp; ". ","") &amp; IF(J120&lt;&gt;"","SEMRUSH: " &amp; J120 &amp; ". ","") &amp; IF(L120&lt;&gt;"","Backlinks: " &amp; L120 &amp; ". ","")</f>
        <v>0</v>
      </c>
      <c r="P120" s="20"/>
    </row>
    <row r="121" spans="1:16">
      <c r="A121" s="13" t="s">
        <v>135</v>
      </c>
      <c r="E121">
        <f>"https://www.google.com/search?q=site:" &amp; A121</f>
        <v>0</v>
      </c>
      <c r="O121">
        <f>IF(F121&lt;&gt;"","SZ (export): " &amp; F121 &amp; ". ","") &amp; IF(H121&lt;&gt;"","SZ (interface): " &amp; H121 &amp; ". ","") &amp; IF(J121&lt;&gt;"","SEMRUSH: " &amp; J121 &amp; ". ","") &amp; IF(L121&lt;&gt;"","Backlinks: " &amp; L121 &amp; ". ","")</f>
        <v>0</v>
      </c>
      <c r="P121" s="20"/>
    </row>
    <row r="122" spans="1:16">
      <c r="A122" s="13" t="s">
        <v>136</v>
      </c>
      <c r="E122">
        <f>"https://www.google.com/search?q=site:" &amp; A122</f>
        <v>0</v>
      </c>
      <c r="O122">
        <f>IF(F122&lt;&gt;"","SZ (export): " &amp; F122 &amp; ". ","") &amp; IF(H122&lt;&gt;"","SZ (interface): " &amp; H122 &amp; ". ","") &amp; IF(J122&lt;&gt;"","SEMRUSH: " &amp; J122 &amp; ". ","") &amp; IF(L122&lt;&gt;"","Backlinks: " &amp; L122 &amp; ". ","")</f>
        <v>0</v>
      </c>
      <c r="P122" s="20"/>
    </row>
    <row r="123" spans="1:16">
      <c r="A123" s="13" t="s">
        <v>137</v>
      </c>
      <c r="E123">
        <f>"https://www.google.com/search?q=site:" &amp; A123</f>
        <v>0</v>
      </c>
      <c r="O123">
        <f>IF(F123&lt;&gt;"","SZ (export): " &amp; F123 &amp; ". ","") &amp; IF(H123&lt;&gt;"","SZ (interface): " &amp; H123 &amp; ". ","") &amp; IF(J123&lt;&gt;"","SEMRUSH: " &amp; J123 &amp; ". ","") &amp; IF(L123&lt;&gt;"","Backlinks: " &amp; L123 &amp; ". ","")</f>
        <v>0</v>
      </c>
      <c r="P123" s="20"/>
    </row>
    <row r="124" spans="1:16">
      <c r="A124" s="13" t="s">
        <v>138</v>
      </c>
      <c r="E124">
        <f>"https://www.google.com/search?q=site:" &amp; A124</f>
        <v>0</v>
      </c>
      <c r="O124">
        <f>IF(F124&lt;&gt;"","SZ (export): " &amp; F124 &amp; ". ","") &amp; IF(H124&lt;&gt;"","SZ (interface): " &amp; H124 &amp; ". ","") &amp; IF(J124&lt;&gt;"","SEMRUSH: " &amp; J124 &amp; ". ","") &amp; IF(L124&lt;&gt;"","Backlinks: " &amp; L124 &amp; ". ","")</f>
        <v>0</v>
      </c>
      <c r="P124" s="20"/>
    </row>
    <row r="125" spans="1:16">
      <c r="A125" s="13" t="s">
        <v>139</v>
      </c>
      <c r="E125">
        <f>"https://www.google.com/search?q=site:" &amp; A125</f>
        <v>0</v>
      </c>
      <c r="O125">
        <f>IF(F125&lt;&gt;"","SZ (export): " &amp; F125 &amp; ". ","") &amp; IF(H125&lt;&gt;"","SZ (interface): " &amp; H125 &amp; ". ","") &amp; IF(J125&lt;&gt;"","SEMRUSH: " &amp; J125 &amp; ". ","") &amp; IF(L125&lt;&gt;"","Backlinks: " &amp; L125 &amp; ". ","")</f>
        <v>0</v>
      </c>
      <c r="P125" s="20"/>
    </row>
    <row r="126" spans="1:16">
      <c r="A126" s="13" t="s">
        <v>140</v>
      </c>
      <c r="E126">
        <f>"https://www.google.com/search?q=site:" &amp; A126</f>
        <v>0</v>
      </c>
      <c r="O126">
        <f>IF(F126&lt;&gt;"","SZ (export): " &amp; F126 &amp; ". ","") &amp; IF(H126&lt;&gt;"","SZ (interface): " &amp; H126 &amp; ". ","") &amp; IF(J126&lt;&gt;"","SEMRUSH: " &amp; J126 &amp; ". ","") &amp; IF(L126&lt;&gt;"","Backlinks: " &amp; L126 &amp; ". ","")</f>
        <v>0</v>
      </c>
      <c r="P126" s="20"/>
    </row>
    <row r="127" spans="1:16">
      <c r="A127" s="13" t="s">
        <v>141</v>
      </c>
      <c r="E127">
        <f>"https://www.google.com/search?q=site:" &amp; A127</f>
        <v>0</v>
      </c>
      <c r="O127">
        <f>IF(F127&lt;&gt;"","SZ (export): " &amp; F127 &amp; ". ","") &amp; IF(H127&lt;&gt;"","SZ (interface): " &amp; H127 &amp; ". ","") &amp; IF(J127&lt;&gt;"","SEMRUSH: " &amp; J127 &amp; ". ","") &amp; IF(L127&lt;&gt;"","Backlinks: " &amp; L127 &amp; ". ","")</f>
        <v>0</v>
      </c>
      <c r="P127" s="20"/>
    </row>
    <row r="128" spans="1:16">
      <c r="A128" s="13" t="s">
        <v>142</v>
      </c>
      <c r="E128">
        <f>"https://www.google.com/search?q=site:" &amp; A128</f>
        <v>0</v>
      </c>
      <c r="O128">
        <f>IF(F128&lt;&gt;"","SZ (export): " &amp; F128 &amp; ". ","") &amp; IF(H128&lt;&gt;"","SZ (interface): " &amp; H128 &amp; ". ","") &amp; IF(J128&lt;&gt;"","SEMRUSH: " &amp; J128 &amp; ". ","") &amp; IF(L128&lt;&gt;"","Backlinks: " &amp; L128 &amp; ". ","")</f>
        <v>0</v>
      </c>
      <c r="P128" s="20"/>
    </row>
    <row r="129" spans="1:16">
      <c r="A129" s="13" t="s">
        <v>143</v>
      </c>
      <c r="E129">
        <f>"https://www.google.com/search?q=site:" &amp; A129</f>
        <v>0</v>
      </c>
      <c r="O129">
        <f>IF(F129&lt;&gt;"","SZ (export): " &amp; F129 &amp; ". ","") &amp; IF(H129&lt;&gt;"","SZ (interface): " &amp; H129 &amp; ". ","") &amp; IF(J129&lt;&gt;"","SEMRUSH: " &amp; J129 &amp; ". ","") &amp; IF(L129&lt;&gt;"","Backlinks: " &amp; L129 &amp; ". ","")</f>
        <v>0</v>
      </c>
      <c r="P129" s="20"/>
    </row>
    <row r="130" spans="1:16">
      <c r="A130" s="13" t="s">
        <v>144</v>
      </c>
      <c r="E130">
        <f>"https://www.google.com/search?q=site:" &amp; A130</f>
        <v>0</v>
      </c>
      <c r="O130">
        <f>IF(F130&lt;&gt;"","SZ (export): " &amp; F130 &amp; ". ","") &amp; IF(H130&lt;&gt;"","SZ (interface): " &amp; H130 &amp; ". ","") &amp; IF(J130&lt;&gt;"","SEMRUSH: " &amp; J130 &amp; ". ","") &amp; IF(L130&lt;&gt;"","Backlinks: " &amp; L130 &amp; ". ","")</f>
        <v>0</v>
      </c>
      <c r="P130" s="20"/>
    </row>
    <row r="131" spans="1:16">
      <c r="A131" s="13" t="s">
        <v>145</v>
      </c>
      <c r="E131">
        <f>"https://www.google.com/search?q=site:" &amp; A131</f>
        <v>0</v>
      </c>
      <c r="O131">
        <f>IF(F131&lt;&gt;"","SZ (export): " &amp; F131 &amp; ". ","") &amp; IF(H131&lt;&gt;"","SZ (interface): " &amp; H131 &amp; ". ","") &amp; IF(J131&lt;&gt;"","SEMRUSH: " &amp; J131 &amp; ". ","") &amp; IF(L131&lt;&gt;"","Backlinks: " &amp; L131 &amp; ". ","")</f>
        <v>0</v>
      </c>
      <c r="P131" s="20"/>
    </row>
    <row r="132" spans="1:16">
      <c r="A132" s="13" t="s">
        <v>146</v>
      </c>
      <c r="E132">
        <f>"https://www.google.com/search?q=site:" &amp; A132</f>
        <v>0</v>
      </c>
      <c r="O132">
        <f>IF(F132&lt;&gt;"","SZ (export): " &amp; F132 &amp; ". ","") &amp; IF(H132&lt;&gt;"","SZ (interface): " &amp; H132 &amp; ". ","") &amp; IF(J132&lt;&gt;"","SEMRUSH: " &amp; J132 &amp; ". ","") &amp; IF(L132&lt;&gt;"","Backlinks: " &amp; L132 &amp; ". ","")</f>
        <v>0</v>
      </c>
      <c r="P132" s="20"/>
    </row>
    <row r="133" spans="1:16">
      <c r="A133" s="13" t="s">
        <v>147</v>
      </c>
      <c r="E133">
        <f>"https://www.google.com/search?q=site:" &amp; A133</f>
        <v>0</v>
      </c>
      <c r="O133">
        <f>IF(F133&lt;&gt;"","SZ (export): " &amp; F133 &amp; ". ","") &amp; IF(H133&lt;&gt;"","SZ (interface): " &amp; H133 &amp; ". ","") &amp; IF(J133&lt;&gt;"","SEMRUSH: " &amp; J133 &amp; ". ","") &amp; IF(L133&lt;&gt;"","Backlinks: " &amp; L133 &amp; ". ","")</f>
        <v>0</v>
      </c>
      <c r="P133" s="20"/>
    </row>
    <row r="134" spans="1:16">
      <c r="A134" s="13" t="s">
        <v>148</v>
      </c>
      <c r="E134">
        <f>"https://www.google.com/search?q=site:" &amp; A134</f>
        <v>0</v>
      </c>
      <c r="O134">
        <f>IF(F134&lt;&gt;"","SZ (export): " &amp; F134 &amp; ". ","") &amp; IF(H134&lt;&gt;"","SZ (interface): " &amp; H134 &amp; ". ","") &amp; IF(J134&lt;&gt;"","SEMRUSH: " &amp; J134 &amp; ". ","") &amp; IF(L134&lt;&gt;"","Backlinks: " &amp; L134 &amp; ". ","")</f>
        <v>0</v>
      </c>
      <c r="P134" s="20"/>
    </row>
    <row r="135" spans="1:16">
      <c r="A135" s="13" t="s">
        <v>149</v>
      </c>
      <c r="E135">
        <f>"https://www.google.com/search?q=site:" &amp; A135</f>
        <v>0</v>
      </c>
      <c r="O135">
        <f>IF(F135&lt;&gt;"","SZ (export): " &amp; F135 &amp; ". ","") &amp; IF(H135&lt;&gt;"","SZ (interface): " &amp; H135 &amp; ". ","") &amp; IF(J135&lt;&gt;"","SEMRUSH: " &amp; J135 &amp; ". ","") &amp; IF(L135&lt;&gt;"","Backlinks: " &amp; L135 &amp; ". ","")</f>
        <v>0</v>
      </c>
      <c r="P135" s="20"/>
    </row>
    <row r="136" spans="1:16">
      <c r="A136" s="13" t="s">
        <v>150</v>
      </c>
      <c r="E136">
        <f>"https://www.google.com/search?q=site:" &amp; A136</f>
        <v>0</v>
      </c>
      <c r="O136">
        <f>IF(F136&lt;&gt;"","SZ (export): " &amp; F136 &amp; ". ","") &amp; IF(H136&lt;&gt;"","SZ (interface): " &amp; H136 &amp; ". ","") &amp; IF(J136&lt;&gt;"","SEMRUSH: " &amp; J136 &amp; ". ","") &amp; IF(L136&lt;&gt;"","Backlinks: " &amp; L136 &amp; ". ","")</f>
        <v>0</v>
      </c>
      <c r="P136" s="20"/>
    </row>
    <row r="137" spans="1:16">
      <c r="A137" s="13" t="s">
        <v>151</v>
      </c>
      <c r="E137">
        <f>"https://www.google.com/search?q=site:" &amp; A137</f>
        <v>0</v>
      </c>
      <c r="O137">
        <f>IF(F137&lt;&gt;"","SZ (export): " &amp; F137 &amp; ". ","") &amp; IF(H137&lt;&gt;"","SZ (interface): " &amp; H137 &amp; ". ","") &amp; IF(J137&lt;&gt;"","SEMRUSH: " &amp; J137 &amp; ". ","") &amp; IF(L137&lt;&gt;"","Backlinks: " &amp; L137 &amp; ". ","")</f>
        <v>0</v>
      </c>
      <c r="P137" s="20"/>
    </row>
    <row r="138" spans="1:16">
      <c r="A138" s="13" t="s">
        <v>152</v>
      </c>
      <c r="E138">
        <f>"https://www.google.com/search?q=site:" &amp; A138</f>
        <v>0</v>
      </c>
      <c r="O138">
        <f>IF(F138&lt;&gt;"","SZ (export): " &amp; F138 &amp; ". ","") &amp; IF(H138&lt;&gt;"","SZ (interface): " &amp; H138 &amp; ". ","") &amp; IF(J138&lt;&gt;"","SEMRUSH: " &amp; J138 &amp; ". ","") &amp; IF(L138&lt;&gt;"","Backlinks: " &amp; L138 &amp; ". ","")</f>
        <v>0</v>
      </c>
      <c r="P138" s="20"/>
    </row>
    <row r="139" spans="1:16">
      <c r="A139" s="13" t="s">
        <v>153</v>
      </c>
      <c r="E139">
        <f>"https://www.google.com/search?q=site:" &amp; A139</f>
        <v>0</v>
      </c>
      <c r="O139">
        <f>IF(F139&lt;&gt;"","SZ (export): " &amp; F139 &amp; ". ","") &amp; IF(H139&lt;&gt;"","SZ (interface): " &amp; H139 &amp; ". ","") &amp; IF(J139&lt;&gt;"","SEMRUSH: " &amp; J139 &amp; ". ","") &amp; IF(L139&lt;&gt;"","Backlinks: " &amp; L139 &amp; ". ","")</f>
        <v>0</v>
      </c>
      <c r="P139" s="20"/>
    </row>
    <row r="140" spans="1:16">
      <c r="A140" s="13" t="s">
        <v>154</v>
      </c>
      <c r="E140">
        <f>"https://www.google.com/search?q=site:" &amp; A140</f>
        <v>0</v>
      </c>
      <c r="O140">
        <f>IF(F140&lt;&gt;"","SZ (export): " &amp; F140 &amp; ". ","") &amp; IF(H140&lt;&gt;"","SZ (interface): " &amp; H140 &amp; ". ","") &amp; IF(J140&lt;&gt;"","SEMRUSH: " &amp; J140 &amp; ". ","") &amp; IF(L140&lt;&gt;"","Backlinks: " &amp; L140 &amp; ". ","")</f>
        <v>0</v>
      </c>
      <c r="P140" s="20"/>
    </row>
    <row r="141" spans="1:16">
      <c r="A141" s="13" t="s">
        <v>155</v>
      </c>
      <c r="E141">
        <f>"https://www.google.com/search?q=site:" &amp; A141</f>
        <v>0</v>
      </c>
      <c r="O141">
        <f>IF(F141&lt;&gt;"","SZ (export): " &amp; F141 &amp; ". ","") &amp; IF(H141&lt;&gt;"","SZ (interface): " &amp; H141 &amp; ". ","") &amp; IF(J141&lt;&gt;"","SEMRUSH: " &amp; J141 &amp; ". ","") &amp; IF(L141&lt;&gt;"","Backlinks: " &amp; L141 &amp; ". ","")</f>
        <v>0</v>
      </c>
      <c r="P141" s="20"/>
    </row>
    <row r="142" spans="1:16">
      <c r="A142" s="13" t="s">
        <v>156</v>
      </c>
      <c r="E142">
        <f>"https://www.google.com/search?q=site:" &amp; A142</f>
        <v>0</v>
      </c>
      <c r="O142">
        <f>IF(F142&lt;&gt;"","SZ (export): " &amp; F142 &amp; ". ","") &amp; IF(H142&lt;&gt;"","SZ (interface): " &amp; H142 &amp; ". ","") &amp; IF(J142&lt;&gt;"","SEMRUSH: " &amp; J142 &amp; ". ","") &amp; IF(L142&lt;&gt;"","Backlinks: " &amp; L142 &amp; ". ","")</f>
        <v>0</v>
      </c>
      <c r="P142" s="20"/>
    </row>
    <row r="143" spans="1:16">
      <c r="A143" s="13" t="s">
        <v>157</v>
      </c>
      <c r="E143">
        <f>"https://www.google.com/search?q=site:" &amp; A143</f>
        <v>0</v>
      </c>
      <c r="O143">
        <f>IF(F143&lt;&gt;"","SZ (export): " &amp; F143 &amp; ". ","") &amp; IF(H143&lt;&gt;"","SZ (interface): " &amp; H143 &amp; ". ","") &amp; IF(J143&lt;&gt;"","SEMRUSH: " &amp; J143 &amp; ". ","") &amp; IF(L143&lt;&gt;"","Backlinks: " &amp; L143 &amp; ". ","")</f>
        <v>0</v>
      </c>
      <c r="P143" s="20"/>
    </row>
    <row r="144" spans="1:16">
      <c r="A144" s="13" t="s">
        <v>158</v>
      </c>
      <c r="E144">
        <f>"https://www.google.com/search?q=site:" &amp; A144</f>
        <v>0</v>
      </c>
      <c r="O144">
        <f>IF(F144&lt;&gt;"","SZ (export): " &amp; F144 &amp; ". ","") &amp; IF(H144&lt;&gt;"","SZ (interface): " &amp; H144 &amp; ". ","") &amp; IF(J144&lt;&gt;"","SEMRUSH: " &amp; J144 &amp; ". ","") &amp; IF(L144&lt;&gt;"","Backlinks: " &amp; L144 &amp; ". ","")</f>
        <v>0</v>
      </c>
      <c r="P144" s="20"/>
    </row>
    <row r="145" spans="1:16">
      <c r="A145" s="13" t="s">
        <v>159</v>
      </c>
      <c r="E145">
        <f>"https://www.google.com/search?q=site:" &amp; A145</f>
        <v>0</v>
      </c>
      <c r="O145">
        <f>IF(F145&lt;&gt;"","SZ (export): " &amp; F145 &amp; ". ","") &amp; IF(H145&lt;&gt;"","SZ (interface): " &amp; H145 &amp; ". ","") &amp; IF(J145&lt;&gt;"","SEMRUSH: " &amp; J145 &amp; ". ","") &amp; IF(L145&lt;&gt;"","Backlinks: " &amp; L145 &amp; ". ","")</f>
        <v>0</v>
      </c>
      <c r="P145" s="20"/>
    </row>
    <row r="146" spans="1:16">
      <c r="A146" s="13" t="s">
        <v>160</v>
      </c>
      <c r="E146">
        <f>"https://www.google.com/search?q=site:" &amp; A146</f>
        <v>0</v>
      </c>
      <c r="O146">
        <f>IF(F146&lt;&gt;"","SZ (export): " &amp; F146 &amp; ". ","") &amp; IF(H146&lt;&gt;"","SZ (interface): " &amp; H146 &amp; ". ","") &amp; IF(J146&lt;&gt;"","SEMRUSH: " &amp; J146 &amp; ". ","") &amp; IF(L146&lt;&gt;"","Backlinks: " &amp; L146 &amp; ". ","")</f>
        <v>0</v>
      </c>
      <c r="P146" s="20"/>
    </row>
    <row r="147" spans="1:16">
      <c r="A147" s="13" t="s">
        <v>161</v>
      </c>
      <c r="E147">
        <f>"https://www.google.com/search?q=site:" &amp; A147</f>
        <v>0</v>
      </c>
      <c r="O147">
        <f>IF(F147&lt;&gt;"","SZ (export): " &amp; F147 &amp; ". ","") &amp; IF(H147&lt;&gt;"","SZ (interface): " &amp; H147 &amp; ". ","") &amp; IF(J147&lt;&gt;"","SEMRUSH: " &amp; J147 &amp; ". ","") &amp; IF(L147&lt;&gt;"","Backlinks: " &amp; L147 &amp; ". ","")</f>
        <v>0</v>
      </c>
      <c r="P147" s="20"/>
    </row>
    <row r="148" spans="1:16">
      <c r="A148" s="13" t="s">
        <v>162</v>
      </c>
      <c r="E148">
        <f>"https://www.google.com/search?q=site:" &amp; A148</f>
        <v>0</v>
      </c>
      <c r="O148">
        <f>IF(F148&lt;&gt;"","SZ (export): " &amp; F148 &amp; ". ","") &amp; IF(H148&lt;&gt;"","SZ (interface): " &amp; H148 &amp; ". ","") &amp; IF(J148&lt;&gt;"","SEMRUSH: " &amp; J148 &amp; ". ","") &amp; IF(L148&lt;&gt;"","Backlinks: " &amp; L148 &amp; ". ","")</f>
        <v>0</v>
      </c>
      <c r="P148" s="20"/>
    </row>
    <row r="149" spans="1:16">
      <c r="A149" s="13" t="s">
        <v>163</v>
      </c>
      <c r="E149">
        <f>"https://www.google.com/search?q=site:" &amp; A149</f>
        <v>0</v>
      </c>
      <c r="O149">
        <f>IF(F149&lt;&gt;"","SZ (export): " &amp; F149 &amp; ". ","") &amp; IF(H149&lt;&gt;"","SZ (interface): " &amp; H149 &amp; ". ","") &amp; IF(J149&lt;&gt;"","SEMRUSH: " &amp; J149 &amp; ". ","") &amp; IF(L149&lt;&gt;"","Backlinks: " &amp; L149 &amp; ". ","")</f>
        <v>0</v>
      </c>
      <c r="P149" s="20"/>
    </row>
    <row r="150" spans="1:16">
      <c r="A150" s="13" t="s">
        <v>164</v>
      </c>
      <c r="E150">
        <f>"https://www.google.com/search?q=site:" &amp; A150</f>
        <v>0</v>
      </c>
      <c r="O150">
        <f>IF(F150&lt;&gt;"","SZ (export): " &amp; F150 &amp; ". ","") &amp; IF(H150&lt;&gt;"","SZ (interface): " &amp; H150 &amp; ". ","") &amp; IF(J150&lt;&gt;"","SEMRUSH: " &amp; J150 &amp; ". ","") &amp; IF(L150&lt;&gt;"","Backlinks: " &amp; L150 &amp; ". ","")</f>
        <v>0</v>
      </c>
      <c r="P150" s="20"/>
    </row>
    <row r="151" spans="1:16">
      <c r="A151" s="13" t="s">
        <v>165</v>
      </c>
      <c r="E151">
        <f>"https://www.google.com/search?q=site:" &amp; A151</f>
        <v>0</v>
      </c>
      <c r="O151">
        <f>IF(F151&lt;&gt;"","SZ (export): " &amp; F151 &amp; ". ","") &amp; IF(H151&lt;&gt;"","SZ (interface): " &amp; H151 &amp; ". ","") &amp; IF(J151&lt;&gt;"","SEMRUSH: " &amp; J151 &amp; ". ","") &amp; IF(L151&lt;&gt;"","Backlinks: " &amp; L151 &amp; ". ","")</f>
        <v>0</v>
      </c>
      <c r="P151" s="20"/>
    </row>
    <row r="152" spans="1:16">
      <c r="A152" s="13" t="s">
        <v>166</v>
      </c>
      <c r="E152">
        <f>"https://www.google.com/search?q=site:" &amp; A152</f>
        <v>0</v>
      </c>
      <c r="O152">
        <f>IF(F152&lt;&gt;"","SZ (export): " &amp; F152 &amp; ". ","") &amp; IF(H152&lt;&gt;"","SZ (interface): " &amp; H152 &amp; ". ","") &amp; IF(J152&lt;&gt;"","SEMRUSH: " &amp; J152 &amp; ". ","") &amp; IF(L152&lt;&gt;"","Backlinks: " &amp; L152 &amp; ". ","")</f>
        <v>0</v>
      </c>
      <c r="P152" s="20"/>
    </row>
    <row r="153" spans="1:16">
      <c r="A153" s="13" t="s">
        <v>167</v>
      </c>
      <c r="E153">
        <f>"https://www.google.com/search?q=site:" &amp; A153</f>
        <v>0</v>
      </c>
      <c r="O153">
        <f>IF(F153&lt;&gt;"","SZ (export): " &amp; F153 &amp; ". ","") &amp; IF(H153&lt;&gt;"","SZ (interface): " &amp; H153 &amp; ". ","") &amp; IF(J153&lt;&gt;"","SEMRUSH: " &amp; J153 &amp; ". ","") &amp; IF(L153&lt;&gt;"","Backlinks: " &amp; L153 &amp; ". ","")</f>
        <v>0</v>
      </c>
      <c r="P153" s="20"/>
    </row>
    <row r="154" spans="1:16">
      <c r="A154" s="13" t="s">
        <v>168</v>
      </c>
      <c r="E154">
        <f>"https://www.google.com/search?q=site:" &amp; A154</f>
        <v>0</v>
      </c>
      <c r="O154">
        <f>IF(F154&lt;&gt;"","SZ (export): " &amp; F154 &amp; ". ","") &amp; IF(H154&lt;&gt;"","SZ (interface): " &amp; H154 &amp; ". ","") &amp; IF(J154&lt;&gt;"","SEMRUSH: " &amp; J154 &amp; ". ","") &amp; IF(L154&lt;&gt;"","Backlinks: " &amp; L154 &amp; ". ","")</f>
        <v>0</v>
      </c>
      <c r="P154" s="20"/>
    </row>
    <row r="155" spans="1:16">
      <c r="A155" s="13" t="s">
        <v>169</v>
      </c>
      <c r="E155">
        <f>"https://www.google.com/search?q=site:" &amp; A155</f>
        <v>0</v>
      </c>
      <c r="O155">
        <f>IF(F155&lt;&gt;"","SZ (export): " &amp; F155 &amp; ". ","") &amp; IF(H155&lt;&gt;"","SZ (interface): " &amp; H155 &amp; ". ","") &amp; IF(J155&lt;&gt;"","SEMRUSH: " &amp; J155 &amp; ". ","") &amp; IF(L155&lt;&gt;"","Backlinks: " &amp; L155 &amp; ". ","")</f>
        <v>0</v>
      </c>
      <c r="P155" s="20"/>
    </row>
    <row r="156" spans="1:16">
      <c r="A156" s="13" t="s">
        <v>170</v>
      </c>
      <c r="E156">
        <f>"https://www.google.com/search?q=site:" &amp; A156</f>
        <v>0</v>
      </c>
      <c r="O156">
        <f>IF(F156&lt;&gt;"","SZ (export): " &amp; F156 &amp; ". ","") &amp; IF(H156&lt;&gt;"","SZ (interface): " &amp; H156 &amp; ". ","") &amp; IF(J156&lt;&gt;"","SEMRUSH: " &amp; J156 &amp; ". ","") &amp; IF(L156&lt;&gt;"","Backlinks: " &amp; L156 &amp; ". ","")</f>
        <v>0</v>
      </c>
      <c r="P156" s="20"/>
    </row>
    <row r="157" spans="1:16">
      <c r="A157" s="13" t="s">
        <v>171</v>
      </c>
      <c r="E157">
        <f>"https://www.google.com/search?q=site:" &amp; A157</f>
        <v>0</v>
      </c>
      <c r="O157">
        <f>IF(F157&lt;&gt;"","SZ (export): " &amp; F157 &amp; ". ","") &amp; IF(H157&lt;&gt;"","SZ (interface): " &amp; H157 &amp; ". ","") &amp; IF(J157&lt;&gt;"","SEMRUSH: " &amp; J157 &amp; ". ","") &amp; IF(L157&lt;&gt;"","Backlinks: " &amp; L157 &amp; ". ","")</f>
        <v>0</v>
      </c>
      <c r="P157" s="20"/>
    </row>
    <row r="158" spans="1:16">
      <c r="A158" s="13" t="s">
        <v>172</v>
      </c>
      <c r="E158">
        <f>"https://www.google.com/search?q=site:" &amp; A158</f>
        <v>0</v>
      </c>
      <c r="O158">
        <f>IF(F158&lt;&gt;"","SZ (export): " &amp; F158 &amp; ". ","") &amp; IF(H158&lt;&gt;"","SZ (interface): " &amp; H158 &amp; ". ","") &amp; IF(J158&lt;&gt;"","SEMRUSH: " &amp; J158 &amp; ". ","") &amp; IF(L158&lt;&gt;"","Backlinks: " &amp; L158 &amp; ". ","")</f>
        <v>0</v>
      </c>
      <c r="P158" s="20"/>
    </row>
    <row r="159" spans="1:16">
      <c r="A159" s="13" t="s">
        <v>173</v>
      </c>
      <c r="E159">
        <f>"https://www.google.com/search?q=site:" &amp; A159</f>
        <v>0</v>
      </c>
      <c r="O159">
        <f>IF(F159&lt;&gt;"","SZ (export): " &amp; F159 &amp; ". ","") &amp; IF(H159&lt;&gt;"","SZ (interface): " &amp; H159 &amp; ". ","") &amp; IF(J159&lt;&gt;"","SEMRUSH: " &amp; J159 &amp; ". ","") &amp; IF(L159&lt;&gt;"","Backlinks: " &amp; L159 &amp; ". ","")</f>
        <v>0</v>
      </c>
      <c r="P159" s="20"/>
    </row>
    <row r="160" spans="1:16">
      <c r="A160" s="13" t="s">
        <v>174</v>
      </c>
      <c r="E160">
        <f>"https://www.google.com/search?q=site:" &amp; A160</f>
        <v>0</v>
      </c>
      <c r="O160">
        <f>IF(F160&lt;&gt;"","SZ (export): " &amp; F160 &amp; ". ","") &amp; IF(H160&lt;&gt;"","SZ (interface): " &amp; H160 &amp; ". ","") &amp; IF(J160&lt;&gt;"","SEMRUSH: " &amp; J160 &amp; ". ","") &amp; IF(L160&lt;&gt;"","Backlinks: " &amp; L160 &amp; ". ","")</f>
        <v>0</v>
      </c>
      <c r="P160" s="20"/>
    </row>
    <row r="161" spans="1:16">
      <c r="A161" s="13" t="s">
        <v>175</v>
      </c>
      <c r="E161">
        <f>"https://www.google.com/search?q=site:" &amp; A161</f>
        <v>0</v>
      </c>
      <c r="O161">
        <f>IF(F161&lt;&gt;"","SZ (export): " &amp; F161 &amp; ". ","") &amp; IF(H161&lt;&gt;"","SZ (interface): " &amp; H161 &amp; ". ","") &amp; IF(J161&lt;&gt;"","SEMRUSH: " &amp; J161 &amp; ". ","") &amp; IF(L161&lt;&gt;"","Backlinks: " &amp; L161 &amp; ". ","")</f>
        <v>0</v>
      </c>
      <c r="P161" s="20"/>
    </row>
    <row r="162" spans="1:16">
      <c r="A162" s="13" t="s">
        <v>176</v>
      </c>
      <c r="E162">
        <f>"https://www.google.com/search?q=site:" &amp; A162</f>
        <v>0</v>
      </c>
      <c r="O162">
        <f>IF(F162&lt;&gt;"","SZ (export): " &amp; F162 &amp; ". ","") &amp; IF(H162&lt;&gt;"","SZ (interface): " &amp; H162 &amp; ". ","") &amp; IF(J162&lt;&gt;"","SEMRUSH: " &amp; J162 &amp; ". ","") &amp; IF(L162&lt;&gt;"","Backlinks: " &amp; L162 &amp; ". ","")</f>
        <v>0</v>
      </c>
      <c r="P162" s="20"/>
    </row>
    <row r="163" spans="1:16">
      <c r="A163" s="13" t="s">
        <v>177</v>
      </c>
      <c r="E163">
        <f>"https://www.google.com/search?q=site:" &amp; A163</f>
        <v>0</v>
      </c>
      <c r="O163">
        <f>IF(F163&lt;&gt;"","SZ (export): " &amp; F163 &amp; ". ","") &amp; IF(H163&lt;&gt;"","SZ (interface): " &amp; H163 &amp; ". ","") &amp; IF(J163&lt;&gt;"","SEMRUSH: " &amp; J163 &amp; ". ","") &amp; IF(L163&lt;&gt;"","Backlinks: " &amp; L163 &amp; ". ","")</f>
        <v>0</v>
      </c>
      <c r="P163" s="20"/>
    </row>
    <row r="164" spans="1:16">
      <c r="A164" s="13" t="s">
        <v>178</v>
      </c>
      <c r="E164">
        <f>"https://www.google.com/search?q=site:" &amp; A164</f>
        <v>0</v>
      </c>
      <c r="O164">
        <f>IF(F164&lt;&gt;"","SZ (export): " &amp; F164 &amp; ". ","") &amp; IF(H164&lt;&gt;"","SZ (interface): " &amp; H164 &amp; ". ","") &amp; IF(J164&lt;&gt;"","SEMRUSH: " &amp; J164 &amp; ". ","") &amp; IF(L164&lt;&gt;"","Backlinks: " &amp; L164 &amp; ". ","")</f>
        <v>0</v>
      </c>
      <c r="P164" s="20"/>
    </row>
    <row r="165" spans="1:16">
      <c r="A165" s="13" t="s">
        <v>179</v>
      </c>
      <c r="E165">
        <f>"https://www.google.com/search?q=site:" &amp; A165</f>
        <v>0</v>
      </c>
      <c r="O165">
        <f>IF(F165&lt;&gt;"","SZ (export): " &amp; F165 &amp; ". ","") &amp; IF(H165&lt;&gt;"","SZ (interface): " &amp; H165 &amp; ". ","") &amp; IF(J165&lt;&gt;"","SEMRUSH: " &amp; J165 &amp; ". ","") &amp; IF(L165&lt;&gt;"","Backlinks: " &amp; L165 &amp; ". ","")</f>
        <v>0</v>
      </c>
      <c r="P165" s="20"/>
    </row>
    <row r="166" spans="1:16">
      <c r="A166" s="13" t="s">
        <v>180</v>
      </c>
      <c r="E166">
        <f>"https://www.google.com/search?q=site:" &amp; A166</f>
        <v>0</v>
      </c>
      <c r="O166">
        <f>IF(F166&lt;&gt;"","SZ (export): " &amp; F166 &amp; ". ","") &amp; IF(H166&lt;&gt;"","SZ (interface): " &amp; H166 &amp; ". ","") &amp; IF(J166&lt;&gt;"","SEMRUSH: " &amp; J166 &amp; ". ","") &amp; IF(L166&lt;&gt;"","Backlinks: " &amp; L166 &amp; ". ","")</f>
        <v>0</v>
      </c>
      <c r="P166" s="20"/>
    </row>
    <row r="167" spans="1:16">
      <c r="A167" s="13" t="s">
        <v>181</v>
      </c>
      <c r="E167">
        <f>"https://www.google.com/search?q=site:" &amp; A167</f>
        <v>0</v>
      </c>
      <c r="O167">
        <f>IF(F167&lt;&gt;"","SZ (export): " &amp; F167 &amp; ". ","") &amp; IF(H167&lt;&gt;"","SZ (interface): " &amp; H167 &amp; ". ","") &amp; IF(J167&lt;&gt;"","SEMRUSH: " &amp; J167 &amp; ". ","") &amp; IF(L167&lt;&gt;"","Backlinks: " &amp; L167 &amp; ". ","")</f>
        <v>0</v>
      </c>
      <c r="P167" s="20"/>
    </row>
    <row r="168" spans="1:16">
      <c r="A168" s="13" t="s">
        <v>182</v>
      </c>
      <c r="E168">
        <f>"https://www.google.com/search?q=site:" &amp; A168</f>
        <v>0</v>
      </c>
      <c r="O168">
        <f>IF(F168&lt;&gt;"","SZ (export): " &amp; F168 &amp; ". ","") &amp; IF(H168&lt;&gt;"","SZ (interface): " &amp; H168 &amp; ". ","") &amp; IF(J168&lt;&gt;"","SEMRUSH: " &amp; J168 &amp; ". ","") &amp; IF(L168&lt;&gt;"","Backlinks: " &amp; L168 &amp; ". ","")</f>
        <v>0</v>
      </c>
      <c r="P168" s="20"/>
    </row>
    <row r="169" spans="1:16">
      <c r="A169" s="13" t="s">
        <v>183</v>
      </c>
      <c r="E169">
        <f>"https://www.google.com/search?q=site:" &amp; A169</f>
        <v>0</v>
      </c>
      <c r="O169">
        <f>IF(F169&lt;&gt;"","SZ (export): " &amp; F169 &amp; ". ","") &amp; IF(H169&lt;&gt;"","SZ (interface): " &amp; H169 &amp; ". ","") &amp; IF(J169&lt;&gt;"","SEMRUSH: " &amp; J169 &amp; ". ","") &amp; IF(L169&lt;&gt;"","Backlinks: " &amp; L169 &amp; ". ","")</f>
        <v>0</v>
      </c>
      <c r="P169" s="20"/>
    </row>
    <row r="170" spans="1:16">
      <c r="A170" s="13" t="s">
        <v>184</v>
      </c>
      <c r="E170">
        <f>"https://www.google.com/search?q=site:" &amp; A170</f>
        <v>0</v>
      </c>
      <c r="O170">
        <f>IF(F170&lt;&gt;"","SZ (export): " &amp; F170 &amp; ". ","") &amp; IF(H170&lt;&gt;"","SZ (interface): " &amp; H170 &amp; ". ","") &amp; IF(J170&lt;&gt;"","SEMRUSH: " &amp; J170 &amp; ". ","") &amp; IF(L170&lt;&gt;"","Backlinks: " &amp; L170 &amp; ". ","")</f>
        <v>0</v>
      </c>
      <c r="P170" s="20"/>
    </row>
    <row r="171" spans="1:16">
      <c r="A171" s="13" t="s">
        <v>185</v>
      </c>
      <c r="E171">
        <f>"https://www.google.com/search?q=site:" &amp; A171</f>
        <v>0</v>
      </c>
      <c r="O171">
        <f>IF(F171&lt;&gt;"","SZ (export): " &amp; F171 &amp; ". ","") &amp; IF(H171&lt;&gt;"","SZ (interface): " &amp; H171 &amp; ". ","") &amp; IF(J171&lt;&gt;"","SEMRUSH: " &amp; J171 &amp; ". ","") &amp; IF(L171&lt;&gt;"","Backlinks: " &amp; L171 &amp; ". ","")</f>
        <v>0</v>
      </c>
      <c r="P171" s="20"/>
    </row>
    <row r="172" spans="1:16">
      <c r="A172" s="13" t="s">
        <v>186</v>
      </c>
      <c r="E172">
        <f>"https://www.google.com/search?q=site:" &amp; A172</f>
        <v>0</v>
      </c>
      <c r="O172">
        <f>IF(F172&lt;&gt;"","SZ (export): " &amp; F172 &amp; ". ","") &amp; IF(H172&lt;&gt;"","SZ (interface): " &amp; H172 &amp; ". ","") &amp; IF(J172&lt;&gt;"","SEMRUSH: " &amp; J172 &amp; ". ","") &amp; IF(L172&lt;&gt;"","Backlinks: " &amp; L172 &amp; ". ","")</f>
        <v>0</v>
      </c>
      <c r="P172" s="20"/>
    </row>
    <row r="173" spans="1:16">
      <c r="A173" s="13" t="s">
        <v>187</v>
      </c>
      <c r="E173">
        <f>"https://www.google.com/search?q=site:" &amp; A173</f>
        <v>0</v>
      </c>
      <c r="O173">
        <f>IF(F173&lt;&gt;"","SZ (export): " &amp; F173 &amp; ". ","") &amp; IF(H173&lt;&gt;"","SZ (interface): " &amp; H173 &amp; ". ","") &amp; IF(J173&lt;&gt;"","SEMRUSH: " &amp; J173 &amp; ". ","") &amp; IF(L173&lt;&gt;"","Backlinks: " &amp; L173 &amp; ". ","")</f>
        <v>0</v>
      </c>
      <c r="P173" s="20"/>
    </row>
    <row r="174" spans="1:16">
      <c r="A174" s="13" t="s">
        <v>188</v>
      </c>
      <c r="E174">
        <f>"https://www.google.com/search?q=site:" &amp; A174</f>
        <v>0</v>
      </c>
      <c r="O174">
        <f>IF(F174&lt;&gt;"","SZ (export): " &amp; F174 &amp; ". ","") &amp; IF(H174&lt;&gt;"","SZ (interface): " &amp; H174 &amp; ". ","") &amp; IF(J174&lt;&gt;"","SEMRUSH: " &amp; J174 &amp; ". ","") &amp; IF(L174&lt;&gt;"","Backlinks: " &amp; L174 &amp; ". ","")</f>
        <v>0</v>
      </c>
      <c r="P174" s="20"/>
    </row>
    <row r="175" spans="1:16">
      <c r="A175" s="13" t="s">
        <v>189</v>
      </c>
      <c r="E175">
        <f>"https://www.google.com/search?q=site:" &amp; A175</f>
        <v>0</v>
      </c>
      <c r="O175">
        <f>IF(F175&lt;&gt;"","SZ (export): " &amp; F175 &amp; ". ","") &amp; IF(H175&lt;&gt;"","SZ (interface): " &amp; H175 &amp; ". ","") &amp; IF(J175&lt;&gt;"","SEMRUSH: " &amp; J175 &amp; ". ","") &amp; IF(L175&lt;&gt;"","Backlinks: " &amp; L175 &amp; ". ","")</f>
        <v>0</v>
      </c>
      <c r="P175" s="20"/>
    </row>
    <row r="176" spans="1:16">
      <c r="A176" s="13" t="s">
        <v>190</v>
      </c>
      <c r="E176">
        <f>"https://www.google.com/search?q=site:" &amp; A176</f>
        <v>0</v>
      </c>
      <c r="O176">
        <f>IF(F176&lt;&gt;"","SZ (export): " &amp; F176 &amp; ". ","") &amp; IF(H176&lt;&gt;"","SZ (interface): " &amp; H176 &amp; ". ","") &amp; IF(J176&lt;&gt;"","SEMRUSH: " &amp; J176 &amp; ". ","") &amp; IF(L176&lt;&gt;"","Backlinks: " &amp; L176 &amp; ". ","")</f>
        <v>0</v>
      </c>
      <c r="P176" s="20"/>
    </row>
    <row r="177" spans="1:16">
      <c r="A177" s="13" t="s">
        <v>191</v>
      </c>
      <c r="E177">
        <f>"https://www.google.com/search?q=site:" &amp; A177</f>
        <v>0</v>
      </c>
      <c r="O177">
        <f>IF(F177&lt;&gt;"","SZ (export): " &amp; F177 &amp; ". ","") &amp; IF(H177&lt;&gt;"","SZ (interface): " &amp; H177 &amp; ". ","") &amp; IF(J177&lt;&gt;"","SEMRUSH: " &amp; J177 &amp; ". ","") &amp; IF(L177&lt;&gt;"","Backlinks: " &amp; L177 &amp; ". ","")</f>
        <v>0</v>
      </c>
      <c r="P177" s="20"/>
    </row>
    <row r="178" spans="1:16">
      <c r="A178" s="13" t="s">
        <v>192</v>
      </c>
      <c r="E178">
        <f>"https://www.google.com/search?q=site:" &amp; A178</f>
        <v>0</v>
      </c>
      <c r="O178">
        <f>IF(F178&lt;&gt;"","SZ (export): " &amp; F178 &amp; ". ","") &amp; IF(H178&lt;&gt;"","SZ (interface): " &amp; H178 &amp; ". ","") &amp; IF(J178&lt;&gt;"","SEMRUSH: " &amp; J178 &amp; ". ","") &amp; IF(L178&lt;&gt;"","Backlinks: " &amp; L178 &amp; ". ","")</f>
        <v>0</v>
      </c>
      <c r="P178" s="20"/>
    </row>
    <row r="179" spans="1:16">
      <c r="A179" s="13" t="s">
        <v>193</v>
      </c>
      <c r="E179">
        <f>"https://www.google.com/search?q=site:" &amp; A179</f>
        <v>0</v>
      </c>
      <c r="O179">
        <f>IF(F179&lt;&gt;"","SZ (export): " &amp; F179 &amp; ". ","") &amp; IF(H179&lt;&gt;"","SZ (interface): " &amp; H179 &amp; ". ","") &amp; IF(J179&lt;&gt;"","SEMRUSH: " &amp; J179 &amp; ". ","") &amp; IF(L179&lt;&gt;"","Backlinks: " &amp; L179 &amp; ". ","")</f>
        <v>0</v>
      </c>
      <c r="P179" s="20"/>
    </row>
    <row r="180" spans="1:16">
      <c r="A180" s="13" t="s">
        <v>194</v>
      </c>
      <c r="E180">
        <f>"https://www.google.com/search?q=site:" &amp; A180</f>
        <v>0</v>
      </c>
      <c r="O180">
        <f>IF(F180&lt;&gt;"","SZ (export): " &amp; F180 &amp; ". ","") &amp; IF(H180&lt;&gt;"","SZ (interface): " &amp; H180 &amp; ". ","") &amp; IF(J180&lt;&gt;"","SEMRUSH: " &amp; J180 &amp; ". ","") &amp; IF(L180&lt;&gt;"","Backlinks: " &amp; L180 &amp; ". ","")</f>
        <v>0</v>
      </c>
      <c r="P180" s="20"/>
    </row>
    <row r="181" spans="1:16">
      <c r="A181" s="13" t="s">
        <v>195</v>
      </c>
      <c r="E181">
        <f>"https://www.google.com/search?q=site:" &amp; A181</f>
        <v>0</v>
      </c>
      <c r="O181">
        <f>IF(F181&lt;&gt;"","SZ (export): " &amp; F181 &amp; ". ","") &amp; IF(H181&lt;&gt;"","SZ (interface): " &amp; H181 &amp; ". ","") &amp; IF(J181&lt;&gt;"","SEMRUSH: " &amp; J181 &amp; ". ","") &amp; IF(L181&lt;&gt;"","Backlinks: " &amp; L181 &amp; ". ","")</f>
        <v>0</v>
      </c>
      <c r="P181" s="20"/>
    </row>
    <row r="182" spans="1:16">
      <c r="A182" s="13" t="s">
        <v>196</v>
      </c>
      <c r="E182">
        <f>"https://www.google.com/search?q=site:" &amp; A182</f>
        <v>0</v>
      </c>
      <c r="O182">
        <f>IF(F182&lt;&gt;"","SZ (export): " &amp; F182 &amp; ". ","") &amp; IF(H182&lt;&gt;"","SZ (interface): " &amp; H182 &amp; ". ","") &amp; IF(J182&lt;&gt;"","SEMRUSH: " &amp; J182 &amp; ". ","") &amp; IF(L182&lt;&gt;"","Backlinks: " &amp; L182 &amp; ". ","")</f>
        <v>0</v>
      </c>
      <c r="P182" s="20"/>
    </row>
    <row r="183" spans="1:16">
      <c r="A183" s="13" t="s">
        <v>197</v>
      </c>
      <c r="E183">
        <f>"https://www.google.com/search?q=site:" &amp; A183</f>
        <v>0</v>
      </c>
      <c r="O183">
        <f>IF(F183&lt;&gt;"","SZ (export): " &amp; F183 &amp; ". ","") &amp; IF(H183&lt;&gt;"","SZ (interface): " &amp; H183 &amp; ". ","") &amp; IF(J183&lt;&gt;"","SEMRUSH: " &amp; J183 &amp; ". ","") &amp; IF(L183&lt;&gt;"","Backlinks: " &amp; L183 &amp; ". ","")</f>
        <v>0</v>
      </c>
      <c r="P183" s="20"/>
    </row>
    <row r="184" spans="1:16">
      <c r="A184" s="13" t="s">
        <v>198</v>
      </c>
      <c r="E184">
        <f>"https://www.google.com/search?q=site:" &amp; A184</f>
        <v>0</v>
      </c>
      <c r="O184">
        <f>IF(F184&lt;&gt;"","SZ (export): " &amp; F184 &amp; ". ","") &amp; IF(H184&lt;&gt;"","SZ (interface): " &amp; H184 &amp; ". ","") &amp; IF(J184&lt;&gt;"","SEMRUSH: " &amp; J184 &amp; ". ","") &amp; IF(L184&lt;&gt;"","Backlinks: " &amp; L184 &amp; ". ","")</f>
        <v>0</v>
      </c>
      <c r="P184" s="20"/>
    </row>
    <row r="185" spans="1:16">
      <c r="A185" s="13" t="s">
        <v>199</v>
      </c>
      <c r="E185">
        <f>"https://www.google.com/search?q=site:" &amp; A185</f>
        <v>0</v>
      </c>
      <c r="O185">
        <f>IF(F185&lt;&gt;"","SZ (export): " &amp; F185 &amp; ". ","") &amp; IF(H185&lt;&gt;"","SZ (interface): " &amp; H185 &amp; ". ","") &amp; IF(J185&lt;&gt;"","SEMRUSH: " &amp; J185 &amp; ". ","") &amp; IF(L185&lt;&gt;"","Backlinks: " &amp; L185 &amp; ". ","")</f>
        <v>0</v>
      </c>
      <c r="P185" s="20"/>
    </row>
    <row r="186" spans="1:16">
      <c r="A186" s="13" t="s">
        <v>200</v>
      </c>
      <c r="E186">
        <f>"https://www.google.com/search?q=site:" &amp; A186</f>
        <v>0</v>
      </c>
      <c r="O186">
        <f>IF(F186&lt;&gt;"","SZ (export): " &amp; F186 &amp; ". ","") &amp; IF(H186&lt;&gt;"","SZ (interface): " &amp; H186 &amp; ". ","") &amp; IF(J186&lt;&gt;"","SEMRUSH: " &amp; J186 &amp; ". ","") &amp; IF(L186&lt;&gt;"","Backlinks: " &amp; L186 &amp; ". ","")</f>
        <v>0</v>
      </c>
      <c r="P186" s="20"/>
    </row>
    <row r="187" spans="1:16">
      <c r="A187" s="13" t="s">
        <v>201</v>
      </c>
      <c r="E187">
        <f>"https://www.google.com/search?q=site:" &amp; A187</f>
        <v>0</v>
      </c>
      <c r="O187">
        <f>IF(F187&lt;&gt;"","SZ (export): " &amp; F187 &amp; ". ","") &amp; IF(H187&lt;&gt;"","SZ (interface): " &amp; H187 &amp; ". ","") &amp; IF(J187&lt;&gt;"","SEMRUSH: " &amp; J187 &amp; ". ","") &amp; IF(L187&lt;&gt;"","Backlinks: " &amp; L187 &amp; ". ","")</f>
        <v>0</v>
      </c>
      <c r="P187" s="20"/>
    </row>
    <row r="188" spans="1:16">
      <c r="A188" s="13" t="s">
        <v>202</v>
      </c>
      <c r="E188">
        <f>"https://www.google.com/search?q=site:" &amp; A188</f>
        <v>0</v>
      </c>
      <c r="O188">
        <f>IF(F188&lt;&gt;"","SZ (export): " &amp; F188 &amp; ". ","") &amp; IF(H188&lt;&gt;"","SZ (interface): " &amp; H188 &amp; ". ","") &amp; IF(J188&lt;&gt;"","SEMRUSH: " &amp; J188 &amp; ". ","") &amp; IF(L188&lt;&gt;"","Backlinks: " &amp; L188 &amp; ". ","")</f>
        <v>0</v>
      </c>
      <c r="P188" s="20"/>
    </row>
    <row r="189" spans="1:16">
      <c r="A189" s="13" t="s">
        <v>203</v>
      </c>
      <c r="E189">
        <f>"https://www.google.com/search?q=site:" &amp; A189</f>
        <v>0</v>
      </c>
      <c r="O189">
        <f>IF(F189&lt;&gt;"","SZ (export): " &amp; F189 &amp; ". ","") &amp; IF(H189&lt;&gt;"","SZ (interface): " &amp; H189 &amp; ". ","") &amp; IF(J189&lt;&gt;"","SEMRUSH: " &amp; J189 &amp; ". ","") &amp; IF(L189&lt;&gt;"","Backlinks: " &amp; L189 &amp; ". ","")</f>
        <v>0</v>
      </c>
      <c r="P189" s="20"/>
    </row>
    <row r="190" spans="1:16">
      <c r="A190" s="13" t="s">
        <v>204</v>
      </c>
      <c r="E190">
        <f>"https://www.google.com/search?q=site:" &amp; A190</f>
        <v>0</v>
      </c>
      <c r="O190">
        <f>IF(F190&lt;&gt;"","SZ (export): " &amp; F190 &amp; ". ","") &amp; IF(H190&lt;&gt;"","SZ (interface): " &amp; H190 &amp; ". ","") &amp; IF(J190&lt;&gt;"","SEMRUSH: " &amp; J190 &amp; ". ","") &amp; IF(L190&lt;&gt;"","Backlinks: " &amp; L190 &amp; ". ","")</f>
        <v>0</v>
      </c>
      <c r="P190" s="20"/>
    </row>
    <row r="191" spans="1:16">
      <c r="A191" s="13" t="s">
        <v>205</v>
      </c>
      <c r="E191">
        <f>"https://www.google.com/search?q=site:" &amp; A191</f>
        <v>0</v>
      </c>
      <c r="O191">
        <f>IF(F191&lt;&gt;"","SZ (export): " &amp; F191 &amp; ". ","") &amp; IF(H191&lt;&gt;"","SZ (interface): " &amp; H191 &amp; ". ","") &amp; IF(J191&lt;&gt;"","SEMRUSH: " &amp; J191 &amp; ". ","") &amp; IF(L191&lt;&gt;"","Backlinks: " &amp; L191 &amp; ". ","")</f>
        <v>0</v>
      </c>
      <c r="P191" s="20"/>
    </row>
    <row r="192" spans="1:16">
      <c r="A192" s="13" t="s">
        <v>206</v>
      </c>
      <c r="E192">
        <f>"https://www.google.com/search?q=site:" &amp; A192</f>
        <v>0</v>
      </c>
      <c r="O192">
        <f>IF(F192&lt;&gt;"","SZ (export): " &amp; F192 &amp; ". ","") &amp; IF(H192&lt;&gt;"","SZ (interface): " &amp; H192 &amp; ". ","") &amp; IF(J192&lt;&gt;"","SEMRUSH: " &amp; J192 &amp; ". ","") &amp; IF(L192&lt;&gt;"","Backlinks: " &amp; L192 &amp; ". ","")</f>
        <v>0</v>
      </c>
      <c r="P192" s="20"/>
    </row>
    <row r="193" spans="1:16">
      <c r="A193" s="13" t="s">
        <v>207</v>
      </c>
      <c r="E193">
        <f>"https://www.google.com/search?q=site:" &amp; A193</f>
        <v>0</v>
      </c>
      <c r="O193">
        <f>IF(F193&lt;&gt;"","SZ (export): " &amp; F193 &amp; ". ","") &amp; IF(H193&lt;&gt;"","SZ (interface): " &amp; H193 &amp; ". ","") &amp; IF(J193&lt;&gt;"","SEMRUSH: " &amp; J193 &amp; ". ","") &amp; IF(L193&lt;&gt;"","Backlinks: " &amp; L193 &amp; ". ","")</f>
        <v>0</v>
      </c>
      <c r="P193" s="20"/>
    </row>
    <row r="194" spans="1:16">
      <c r="A194" s="13" t="s">
        <v>208</v>
      </c>
      <c r="E194">
        <f>"https://www.google.com/search?q=site:" &amp; A194</f>
        <v>0</v>
      </c>
      <c r="O194">
        <f>IF(F194&lt;&gt;"","SZ (export): " &amp; F194 &amp; ". ","") &amp; IF(H194&lt;&gt;"","SZ (interface): " &amp; H194 &amp; ". ","") &amp; IF(J194&lt;&gt;"","SEMRUSH: " &amp; J194 &amp; ". ","") &amp; IF(L194&lt;&gt;"","Backlinks: " &amp; L194 &amp; ". ","")</f>
        <v>0</v>
      </c>
      <c r="P194" s="20"/>
    </row>
    <row r="195" spans="1:16">
      <c r="A195" s="13" t="s">
        <v>209</v>
      </c>
      <c r="E195">
        <f>"https://www.google.com/search?q=site:" &amp; A195</f>
        <v>0</v>
      </c>
      <c r="O195">
        <f>IF(F195&lt;&gt;"","SZ (export): " &amp; F195 &amp; ". ","") &amp; IF(H195&lt;&gt;"","SZ (interface): " &amp; H195 &amp; ". ","") &amp; IF(J195&lt;&gt;"","SEMRUSH: " &amp; J195 &amp; ". ","") &amp; IF(L195&lt;&gt;"","Backlinks: " &amp; L195 &amp; ". ","")</f>
        <v>0</v>
      </c>
      <c r="P195" s="20"/>
    </row>
    <row r="196" spans="1:16">
      <c r="A196" s="13" t="s">
        <v>210</v>
      </c>
      <c r="E196">
        <f>"https://www.google.com/search?q=site:" &amp; A196</f>
        <v>0</v>
      </c>
      <c r="O196">
        <f>IF(F196&lt;&gt;"","SZ (export): " &amp; F196 &amp; ". ","") &amp; IF(H196&lt;&gt;"","SZ (interface): " &amp; H196 &amp; ". ","") &amp; IF(J196&lt;&gt;"","SEMRUSH: " &amp; J196 &amp; ". ","") &amp; IF(L196&lt;&gt;"","Backlinks: " &amp; L196 &amp; ". ","")</f>
        <v>0</v>
      </c>
      <c r="P196" s="20"/>
    </row>
    <row r="197" spans="1:16">
      <c r="A197" s="13" t="s">
        <v>210</v>
      </c>
      <c r="E197">
        <f>"https://www.google.com/search?q=site:" &amp; A197</f>
        <v>0</v>
      </c>
      <c r="O197">
        <f>IF(F197&lt;&gt;"","SZ (export): " &amp; F197 &amp; ". ","") &amp; IF(H197&lt;&gt;"","SZ (interface): " &amp; H197 &amp; ". ","") &amp; IF(J197&lt;&gt;"","SEMRUSH: " &amp; J197 &amp; ". ","") &amp; IF(L197&lt;&gt;"","Backlinks: " &amp; L197 &amp; ". ","")</f>
        <v>0</v>
      </c>
      <c r="P197" s="20"/>
    </row>
    <row r="198" spans="1:16">
      <c r="A198" s="13" t="s">
        <v>211</v>
      </c>
      <c r="E198">
        <f>"https://www.google.com/search?q=site:" &amp; A198</f>
        <v>0</v>
      </c>
      <c r="O198">
        <f>IF(F198&lt;&gt;"","SZ (export): " &amp; F198 &amp; ". ","") &amp; IF(H198&lt;&gt;"","SZ (interface): " &amp; H198 &amp; ". ","") &amp; IF(J198&lt;&gt;"","SEMRUSH: " &amp; J198 &amp; ". ","") &amp; IF(L198&lt;&gt;"","Backlinks: " &amp; L198 &amp; ". ","")</f>
        <v>0</v>
      </c>
      <c r="P198" s="20"/>
    </row>
    <row r="199" spans="1:16">
      <c r="A199" s="13" t="s">
        <v>212</v>
      </c>
      <c r="E199">
        <f>"https://www.google.com/search?q=site:" &amp; A199</f>
        <v>0</v>
      </c>
      <c r="O199">
        <f>IF(F199&lt;&gt;"","SZ (export): " &amp; F199 &amp; ". ","") &amp; IF(H199&lt;&gt;"","SZ (interface): " &amp; H199 &amp; ". ","") &amp; IF(J199&lt;&gt;"","SEMRUSH: " &amp; J199 &amp; ". ","") &amp; IF(L199&lt;&gt;"","Backlinks: " &amp; L199 &amp; ". ","")</f>
        <v>0</v>
      </c>
      <c r="P199" s="20"/>
    </row>
    <row r="200" spans="1:16">
      <c r="A200" s="13" t="s">
        <v>213</v>
      </c>
      <c r="E200">
        <f>"https://www.google.com/search?q=site:" &amp; A200</f>
        <v>0</v>
      </c>
      <c r="O200">
        <f>IF(F200&lt;&gt;"","SZ (export): " &amp; F200 &amp; ". ","") &amp; IF(H200&lt;&gt;"","SZ (interface): " &amp; H200 &amp; ". ","") &amp; IF(J200&lt;&gt;"","SEMRUSH: " &amp; J200 &amp; ". ","") &amp; IF(L200&lt;&gt;"","Backlinks: " &amp; L200 &amp; ". ","")</f>
        <v>0</v>
      </c>
      <c r="P200" s="20"/>
    </row>
    <row r="201" spans="1:16">
      <c r="A201" s="13" t="s">
        <v>214</v>
      </c>
      <c r="E201">
        <f>"https://www.google.com/search?q=site:" &amp; A201</f>
        <v>0</v>
      </c>
      <c r="O201">
        <f>IF(F201&lt;&gt;"","SZ (export): " &amp; F201 &amp; ". ","") &amp; IF(H201&lt;&gt;"","SZ (interface): " &amp; H201 &amp; ". ","") &amp; IF(J201&lt;&gt;"","SEMRUSH: " &amp; J201 &amp; ". ","") &amp; IF(L201&lt;&gt;"","Backlinks: " &amp; L201 &amp; ". ","")</f>
        <v>0</v>
      </c>
      <c r="P201" s="20"/>
    </row>
    <row r="202" spans="1:16">
      <c r="A202" s="13" t="s">
        <v>215</v>
      </c>
      <c r="E202">
        <f>"https://www.google.com/search?q=site:" &amp; A202</f>
        <v>0</v>
      </c>
      <c r="O202">
        <f>IF(F202&lt;&gt;"","SZ (export): " &amp; F202 &amp; ". ","") &amp; IF(H202&lt;&gt;"","SZ (interface): " &amp; H202 &amp; ". ","") &amp; IF(J202&lt;&gt;"","SEMRUSH: " &amp; J202 &amp; ". ","") &amp; IF(L202&lt;&gt;"","Backlinks: " &amp; L202 &amp; ". ","")</f>
        <v>0</v>
      </c>
      <c r="P202" s="20"/>
    </row>
    <row r="203" spans="1:16">
      <c r="A203" s="13" t="s">
        <v>216</v>
      </c>
      <c r="E203">
        <f>"https://www.google.com/search?q=site:" &amp; A203</f>
        <v>0</v>
      </c>
      <c r="O203">
        <f>IF(F203&lt;&gt;"","SZ (export): " &amp; F203 &amp; ". ","") &amp; IF(H203&lt;&gt;"","SZ (interface): " &amp; H203 &amp; ". ","") &amp; IF(J203&lt;&gt;"","SEMRUSH: " &amp; J203 &amp; ". ","") &amp; IF(L203&lt;&gt;"","Backlinks: " &amp; L203 &amp; ". ","")</f>
        <v>0</v>
      </c>
      <c r="P203" s="20"/>
    </row>
    <row r="204" spans="1:16">
      <c r="A204" s="13" t="s">
        <v>217</v>
      </c>
      <c r="E204">
        <f>"https://www.google.com/search?q=site:" &amp; A204</f>
        <v>0</v>
      </c>
      <c r="O204">
        <f>IF(F204&lt;&gt;"","SZ (export): " &amp; F204 &amp; ". ","") &amp; IF(H204&lt;&gt;"","SZ (interface): " &amp; H204 &amp; ". ","") &amp; IF(J204&lt;&gt;"","SEMRUSH: " &amp; J204 &amp; ". ","") &amp; IF(L204&lt;&gt;"","Backlinks: " &amp; L204 &amp; ". ","")</f>
        <v>0</v>
      </c>
      <c r="P204" s="20"/>
    </row>
    <row r="205" spans="1:16">
      <c r="A205" s="13" t="s">
        <v>218</v>
      </c>
      <c r="E205">
        <f>"https://www.google.com/search?q=site:" &amp; A205</f>
        <v>0</v>
      </c>
      <c r="O205">
        <f>IF(F205&lt;&gt;"","SZ (export): " &amp; F205 &amp; ". ","") &amp; IF(H205&lt;&gt;"","SZ (interface): " &amp; H205 &amp; ". ","") &amp; IF(J205&lt;&gt;"","SEMRUSH: " &amp; J205 &amp; ". ","") &amp; IF(L205&lt;&gt;"","Backlinks: " &amp; L205 &amp; ". ","")</f>
        <v>0</v>
      </c>
      <c r="P205" s="20"/>
    </row>
    <row r="206" spans="1:16">
      <c r="A206" s="13" t="s">
        <v>219</v>
      </c>
      <c r="E206">
        <f>"https://www.google.com/search?q=site:" &amp; A206</f>
        <v>0</v>
      </c>
      <c r="O206">
        <f>IF(F206&lt;&gt;"","SZ (export): " &amp; F206 &amp; ". ","") &amp; IF(H206&lt;&gt;"","SZ (interface): " &amp; H206 &amp; ". ","") &amp; IF(J206&lt;&gt;"","SEMRUSH: " &amp; J206 &amp; ". ","") &amp; IF(L206&lt;&gt;"","Backlinks: " &amp; L206 &amp; ". ","")</f>
        <v>0</v>
      </c>
      <c r="P206" s="20"/>
    </row>
    <row r="207" spans="1:16">
      <c r="A207" s="13" t="s">
        <v>220</v>
      </c>
      <c r="E207">
        <f>"https://www.google.com/search?q=site:" &amp; A207</f>
        <v>0</v>
      </c>
      <c r="O207">
        <f>IF(F207&lt;&gt;"","SZ (export): " &amp; F207 &amp; ". ","") &amp; IF(H207&lt;&gt;"","SZ (interface): " &amp; H207 &amp; ". ","") &amp; IF(J207&lt;&gt;"","SEMRUSH: " &amp; J207 &amp; ". ","") &amp; IF(L207&lt;&gt;"","Backlinks: " &amp; L207 &amp; ". ","")</f>
        <v>0</v>
      </c>
      <c r="P207" s="20"/>
    </row>
    <row r="208" spans="1:16">
      <c r="A208" s="13" t="s">
        <v>221</v>
      </c>
      <c r="E208">
        <f>"https://www.google.com/search?q=site:" &amp; A208</f>
        <v>0</v>
      </c>
      <c r="O208">
        <f>IF(F208&lt;&gt;"","SZ (export): " &amp; F208 &amp; ". ","") &amp; IF(H208&lt;&gt;"","SZ (interface): " &amp; H208 &amp; ". ","") &amp; IF(J208&lt;&gt;"","SEMRUSH: " &amp; J208 &amp; ". ","") &amp; IF(L208&lt;&gt;"","Backlinks: " &amp; L208 &amp; ". ","")</f>
        <v>0</v>
      </c>
      <c r="P208" s="20"/>
    </row>
    <row r="209" spans="1:16">
      <c r="A209" s="13" t="s">
        <v>222</v>
      </c>
      <c r="E209">
        <f>"https://www.google.com/search?q=site:" &amp; A209</f>
        <v>0</v>
      </c>
      <c r="O209">
        <f>IF(F209&lt;&gt;"","SZ (export): " &amp; F209 &amp; ". ","") &amp; IF(H209&lt;&gt;"","SZ (interface): " &amp; H209 &amp; ". ","") &amp; IF(J209&lt;&gt;"","SEMRUSH: " &amp; J209 &amp; ". ","") &amp; IF(L209&lt;&gt;"","Backlinks: " &amp; L209 &amp; ". ","")</f>
        <v>0</v>
      </c>
      <c r="P209" s="20"/>
    </row>
    <row r="210" spans="1:16">
      <c r="A210" s="13" t="s">
        <v>223</v>
      </c>
      <c r="E210">
        <f>"https://www.google.com/search?q=site:" &amp; A210</f>
        <v>0</v>
      </c>
      <c r="O210">
        <f>IF(F210&lt;&gt;"","SZ (export): " &amp; F210 &amp; ". ","") &amp; IF(H210&lt;&gt;"","SZ (interface): " &amp; H210 &amp; ". ","") &amp; IF(J210&lt;&gt;"","SEMRUSH: " &amp; J210 &amp; ". ","") &amp; IF(L210&lt;&gt;"","Backlinks: " &amp; L210 &amp; ". ","")</f>
        <v>0</v>
      </c>
      <c r="P210" s="20"/>
    </row>
    <row r="211" spans="1:16">
      <c r="A211" s="13" t="s">
        <v>224</v>
      </c>
      <c r="E211">
        <f>"https://www.google.com/search?q=site:" &amp; A211</f>
        <v>0</v>
      </c>
      <c r="O211">
        <f>IF(F211&lt;&gt;"","SZ (export): " &amp; F211 &amp; ". ","") &amp; IF(H211&lt;&gt;"","SZ (interface): " &amp; H211 &amp; ". ","") &amp; IF(J211&lt;&gt;"","SEMRUSH: " &amp; J211 &amp; ". ","") &amp; IF(L211&lt;&gt;"","Backlinks: " &amp; L211 &amp; ". ","")</f>
        <v>0</v>
      </c>
      <c r="P211" s="20"/>
    </row>
    <row r="212" spans="1:16">
      <c r="A212" s="13" t="s">
        <v>225</v>
      </c>
      <c r="E212">
        <f>"https://www.google.com/search?q=site:" &amp; A212</f>
        <v>0</v>
      </c>
      <c r="O212">
        <f>IF(F212&lt;&gt;"","SZ (export): " &amp; F212 &amp; ". ","") &amp; IF(H212&lt;&gt;"","SZ (interface): " &amp; H212 &amp; ". ","") &amp; IF(J212&lt;&gt;"","SEMRUSH: " &amp; J212 &amp; ". ","") &amp; IF(L212&lt;&gt;"","Backlinks: " &amp; L212 &amp; ". ","")</f>
        <v>0</v>
      </c>
      <c r="P212" s="20"/>
    </row>
    <row r="213" spans="1:16">
      <c r="A213" s="13" t="s">
        <v>226</v>
      </c>
      <c r="E213">
        <f>"https://www.google.com/search?q=site:" &amp; A213</f>
        <v>0</v>
      </c>
      <c r="O213">
        <f>IF(F213&lt;&gt;"","SZ (export): " &amp; F213 &amp; ". ","") &amp; IF(H213&lt;&gt;"","SZ (interface): " &amp; H213 &amp; ". ","") &amp; IF(J213&lt;&gt;"","SEMRUSH: " &amp; J213 &amp; ". ","") &amp; IF(L213&lt;&gt;"","Backlinks: " &amp; L213 &amp; ". ","")</f>
        <v>0</v>
      </c>
      <c r="P213" s="20"/>
    </row>
    <row r="214" spans="1:16">
      <c r="A214" s="13" t="s">
        <v>227</v>
      </c>
      <c r="E214">
        <f>"https://www.google.com/search?q=site:" &amp; A214</f>
        <v>0</v>
      </c>
      <c r="O214">
        <f>IF(F214&lt;&gt;"","SZ (export): " &amp; F214 &amp; ". ","") &amp; IF(H214&lt;&gt;"","SZ (interface): " &amp; H214 &amp; ". ","") &amp; IF(J214&lt;&gt;"","SEMRUSH: " &amp; J214 &amp; ". ","") &amp; IF(L214&lt;&gt;"","Backlinks: " &amp; L214 &amp; ". ","")</f>
        <v>0</v>
      </c>
      <c r="P214" s="20"/>
    </row>
    <row r="215" spans="1:16">
      <c r="A215" s="13" t="s">
        <v>228</v>
      </c>
      <c r="E215">
        <f>"https://www.google.com/search?q=site:" &amp; A215</f>
        <v>0</v>
      </c>
      <c r="O215">
        <f>IF(F215&lt;&gt;"","SZ (export): " &amp; F215 &amp; ". ","") &amp; IF(H215&lt;&gt;"","SZ (interface): " &amp; H215 &amp; ". ","") &amp; IF(J215&lt;&gt;"","SEMRUSH: " &amp; J215 &amp; ". ","") &amp; IF(L215&lt;&gt;"","Backlinks: " &amp; L215 &amp; ". ","")</f>
        <v>0</v>
      </c>
      <c r="P215" s="20"/>
    </row>
    <row r="216" spans="1:16">
      <c r="A216" s="13" t="s">
        <v>229</v>
      </c>
      <c r="E216">
        <f>"https://www.google.com/search?q=site:" &amp; A216</f>
        <v>0</v>
      </c>
      <c r="O216">
        <f>IF(F216&lt;&gt;"","SZ (export): " &amp; F216 &amp; ". ","") &amp; IF(H216&lt;&gt;"","SZ (interface): " &amp; H216 &amp; ". ","") &amp; IF(J216&lt;&gt;"","SEMRUSH: " &amp; J216 &amp; ". ","") &amp; IF(L216&lt;&gt;"","Backlinks: " &amp; L216 &amp; ". ","")</f>
        <v>0</v>
      </c>
      <c r="P216" s="20"/>
    </row>
    <row r="217" spans="1:16">
      <c r="A217" s="13" t="s">
        <v>230</v>
      </c>
      <c r="E217">
        <f>"https://www.google.com/search?q=site:" &amp; A217</f>
        <v>0</v>
      </c>
      <c r="O217">
        <f>IF(F217&lt;&gt;"","SZ (export): " &amp; F217 &amp; ". ","") &amp; IF(H217&lt;&gt;"","SZ (interface): " &amp; H217 &amp; ". ","") &amp; IF(J217&lt;&gt;"","SEMRUSH: " &amp; J217 &amp; ". ","") &amp; IF(L217&lt;&gt;"","Backlinks: " &amp; L217 &amp; ". ","")</f>
        <v>0</v>
      </c>
      <c r="P217" s="20"/>
    </row>
    <row r="218" spans="1:16">
      <c r="A218" s="13" t="s">
        <v>231</v>
      </c>
      <c r="E218">
        <f>"https://www.google.com/search?q=site:" &amp; A218</f>
        <v>0</v>
      </c>
      <c r="O218">
        <f>IF(F218&lt;&gt;"","SZ (export): " &amp; F218 &amp; ". ","") &amp; IF(H218&lt;&gt;"","SZ (interface): " &amp; H218 &amp; ". ","") &amp; IF(J218&lt;&gt;"","SEMRUSH: " &amp; J218 &amp; ". ","") &amp; IF(L218&lt;&gt;"","Backlinks: " &amp; L218 &amp; ". ","")</f>
        <v>0</v>
      </c>
      <c r="P218" s="20"/>
    </row>
    <row r="219" spans="1:16">
      <c r="A219" s="13" t="s">
        <v>232</v>
      </c>
      <c r="E219">
        <f>"https://www.google.com/search?q=site:" &amp; A219</f>
        <v>0</v>
      </c>
      <c r="O219">
        <f>IF(F219&lt;&gt;"","SZ (export): " &amp; F219 &amp; ". ","") &amp; IF(H219&lt;&gt;"","SZ (interface): " &amp; H219 &amp; ". ","") &amp; IF(J219&lt;&gt;"","SEMRUSH: " &amp; J219 &amp; ". ","") &amp; IF(L219&lt;&gt;"","Backlinks: " &amp; L219 &amp; ". ","")</f>
        <v>0</v>
      </c>
      <c r="P219" s="20"/>
    </row>
    <row r="220" spans="1:16">
      <c r="A220" s="13" t="s">
        <v>233</v>
      </c>
      <c r="E220">
        <f>"https://www.google.com/search?q=site:" &amp; A220</f>
        <v>0</v>
      </c>
      <c r="O220">
        <f>IF(F220&lt;&gt;"","SZ (export): " &amp; F220 &amp; ". ","") &amp; IF(H220&lt;&gt;"","SZ (interface): " &amp; H220 &amp; ". ","") &amp; IF(J220&lt;&gt;"","SEMRUSH: " &amp; J220 &amp; ". ","") &amp; IF(L220&lt;&gt;"","Backlinks: " &amp; L220 &amp; ". ","")</f>
        <v>0</v>
      </c>
      <c r="P220" s="20"/>
    </row>
    <row r="221" spans="1:16">
      <c r="A221" s="13" t="s">
        <v>234</v>
      </c>
      <c r="E221">
        <f>"https://www.google.com/search?q=site:" &amp; A221</f>
        <v>0</v>
      </c>
      <c r="O221">
        <f>IF(F221&lt;&gt;"","SZ (export): " &amp; F221 &amp; ". ","") &amp; IF(H221&lt;&gt;"","SZ (interface): " &amp; H221 &amp; ". ","") &amp; IF(J221&lt;&gt;"","SEMRUSH: " &amp; J221 &amp; ". ","") &amp; IF(L221&lt;&gt;"","Backlinks: " &amp; L221 &amp; ". ","")</f>
        <v>0</v>
      </c>
      <c r="P221" s="20"/>
    </row>
    <row r="222" spans="1:16">
      <c r="A222" s="13" t="s">
        <v>235</v>
      </c>
      <c r="E222">
        <f>"https://www.google.com/search?q=site:" &amp; A222</f>
        <v>0</v>
      </c>
      <c r="O222">
        <f>IF(F222&lt;&gt;"","SZ (export): " &amp; F222 &amp; ". ","") &amp; IF(H222&lt;&gt;"","SZ (interface): " &amp; H222 &amp; ". ","") &amp; IF(J222&lt;&gt;"","SEMRUSH: " &amp; J222 &amp; ". ","") &amp; IF(L222&lt;&gt;"","Backlinks: " &amp; L222 &amp; ". ","")</f>
        <v>0</v>
      </c>
      <c r="P222" s="20"/>
    </row>
    <row r="223" spans="1:16">
      <c r="A223" s="13" t="s">
        <v>236</v>
      </c>
      <c r="E223">
        <f>"https://www.google.com/search?q=site:" &amp; A223</f>
        <v>0</v>
      </c>
      <c r="O223">
        <f>IF(F223&lt;&gt;"","SZ (export): " &amp; F223 &amp; ". ","") &amp; IF(H223&lt;&gt;"","SZ (interface): " &amp; H223 &amp; ". ","") &amp; IF(J223&lt;&gt;"","SEMRUSH: " &amp; J223 &amp; ". ","") &amp; IF(L223&lt;&gt;"","Backlinks: " &amp; L223 &amp; ". ","")</f>
        <v>0</v>
      </c>
      <c r="P223" s="20"/>
    </row>
    <row r="224" spans="1:16">
      <c r="A224" s="13" t="s">
        <v>237</v>
      </c>
      <c r="E224">
        <f>"https://www.google.com/search?q=site:" &amp; A224</f>
        <v>0</v>
      </c>
      <c r="O224">
        <f>IF(F224&lt;&gt;"","SZ (export): " &amp; F224 &amp; ". ","") &amp; IF(H224&lt;&gt;"","SZ (interface): " &amp; H224 &amp; ". ","") &amp; IF(J224&lt;&gt;"","SEMRUSH: " &amp; J224 &amp; ". ","") &amp; IF(L224&lt;&gt;"","Backlinks: " &amp; L224 &amp; ". ","")</f>
        <v>0</v>
      </c>
      <c r="P224" s="20"/>
    </row>
    <row r="225" spans="1:16">
      <c r="A225" s="13" t="s">
        <v>238</v>
      </c>
      <c r="E225">
        <f>"https://www.google.com/search?q=site:" &amp; A225</f>
        <v>0</v>
      </c>
      <c r="O225">
        <f>IF(F225&lt;&gt;"","SZ (export): " &amp; F225 &amp; ". ","") &amp; IF(H225&lt;&gt;"","SZ (interface): " &amp; H225 &amp; ". ","") &amp; IF(J225&lt;&gt;"","SEMRUSH: " &amp; J225 &amp; ". ","") &amp; IF(L225&lt;&gt;"","Backlinks: " &amp; L225 &amp; ". ","")</f>
        <v>0</v>
      </c>
      <c r="P225" s="20"/>
    </row>
    <row r="226" spans="1:16">
      <c r="A226" s="13" t="s">
        <v>239</v>
      </c>
      <c r="E226">
        <f>"https://www.google.com/search?q=site:" &amp; A226</f>
        <v>0</v>
      </c>
      <c r="O226">
        <f>IF(F226&lt;&gt;"","SZ (export): " &amp; F226 &amp; ". ","") &amp; IF(H226&lt;&gt;"","SZ (interface): " &amp; H226 &amp; ". ","") &amp; IF(J226&lt;&gt;"","SEMRUSH: " &amp; J226 &amp; ". ","") &amp; IF(L226&lt;&gt;"","Backlinks: " &amp; L226 &amp; ". ","")</f>
        <v>0</v>
      </c>
      <c r="P226" s="20"/>
    </row>
    <row r="227" spans="1:16">
      <c r="A227" s="13" t="s">
        <v>240</v>
      </c>
      <c r="E227">
        <f>"https://www.google.com/search?q=site:" &amp; A227</f>
        <v>0</v>
      </c>
      <c r="O227">
        <f>IF(F227&lt;&gt;"","SZ (export): " &amp; F227 &amp; ". ","") &amp; IF(H227&lt;&gt;"","SZ (interface): " &amp; H227 &amp; ". ","") &amp; IF(J227&lt;&gt;"","SEMRUSH: " &amp; J227 &amp; ". ","") &amp; IF(L227&lt;&gt;"","Backlinks: " &amp; L227 &amp; ". ","")</f>
        <v>0</v>
      </c>
      <c r="P227" s="20"/>
    </row>
    <row r="228" spans="1:16">
      <c r="A228" s="13" t="s">
        <v>241</v>
      </c>
      <c r="E228">
        <f>"https://www.google.com/search?q=site:" &amp; A228</f>
        <v>0</v>
      </c>
      <c r="O228">
        <f>IF(F228&lt;&gt;"","SZ (export): " &amp; F228 &amp; ". ","") &amp; IF(H228&lt;&gt;"","SZ (interface): " &amp; H228 &amp; ". ","") &amp; IF(J228&lt;&gt;"","SEMRUSH: " &amp; J228 &amp; ". ","") &amp; IF(L228&lt;&gt;"","Backlinks: " &amp; L228 &amp; ". ","")</f>
        <v>0</v>
      </c>
      <c r="P228" s="20"/>
    </row>
    <row r="229" spans="1:16">
      <c r="A229" s="13" t="s">
        <v>242</v>
      </c>
      <c r="E229">
        <f>"https://www.google.com/search?q=site:" &amp; A229</f>
        <v>0</v>
      </c>
      <c r="O229">
        <f>IF(F229&lt;&gt;"","SZ (export): " &amp; F229 &amp; ". ","") &amp; IF(H229&lt;&gt;"","SZ (interface): " &amp; H229 &amp; ". ","") &amp; IF(J229&lt;&gt;"","SEMRUSH: " &amp; J229 &amp; ". ","") &amp; IF(L229&lt;&gt;"","Backlinks: " &amp; L229 &amp; ". ","")</f>
        <v>0</v>
      </c>
      <c r="P229" s="20"/>
    </row>
    <row r="230" spans="1:16">
      <c r="A230" s="13" t="s">
        <v>242</v>
      </c>
      <c r="E230">
        <f>"https://www.google.com/search?q=site:" &amp; A230</f>
        <v>0</v>
      </c>
      <c r="O230">
        <f>IF(F230&lt;&gt;"","SZ (export): " &amp; F230 &amp; ". ","") &amp; IF(H230&lt;&gt;"","SZ (interface): " &amp; H230 &amp; ". ","") &amp; IF(J230&lt;&gt;"","SEMRUSH: " &amp; J230 &amp; ". ","") &amp; IF(L230&lt;&gt;"","Backlinks: " &amp; L230 &amp; ". ","")</f>
        <v>0</v>
      </c>
      <c r="P230" s="20"/>
    </row>
    <row r="231" spans="1:16">
      <c r="A231" s="13" t="s">
        <v>243</v>
      </c>
      <c r="E231">
        <f>"https://www.google.com/search?q=site:" &amp; A231</f>
        <v>0</v>
      </c>
      <c r="O231">
        <f>IF(F231&lt;&gt;"","SZ (export): " &amp; F231 &amp; ". ","") &amp; IF(H231&lt;&gt;"","SZ (interface): " &amp; H231 &amp; ". ","") &amp; IF(J231&lt;&gt;"","SEMRUSH: " &amp; J231 &amp; ". ","") &amp; IF(L231&lt;&gt;"","Backlinks: " &amp; L231 &amp; ". ","")</f>
        <v>0</v>
      </c>
      <c r="P231" s="20"/>
    </row>
    <row r="232" spans="1:16">
      <c r="A232" s="13" t="s">
        <v>244</v>
      </c>
      <c r="E232">
        <f>"https://www.google.com/search?q=site:" &amp; A232</f>
        <v>0</v>
      </c>
      <c r="O232">
        <f>IF(F232&lt;&gt;"","SZ (export): " &amp; F232 &amp; ". ","") &amp; IF(H232&lt;&gt;"","SZ (interface): " &amp; H232 &amp; ". ","") &amp; IF(J232&lt;&gt;"","SEMRUSH: " &amp; J232 &amp; ". ","") &amp; IF(L232&lt;&gt;"","Backlinks: " &amp; L232 &amp; ". ","")</f>
        <v>0</v>
      </c>
      <c r="P232" s="20"/>
    </row>
    <row r="233" spans="1:16">
      <c r="A233" s="13" t="s">
        <v>245</v>
      </c>
      <c r="E233">
        <f>"https://www.google.com/search?q=site:" &amp; A233</f>
        <v>0</v>
      </c>
      <c r="O233">
        <f>IF(F233&lt;&gt;"","SZ (export): " &amp; F233 &amp; ". ","") &amp; IF(H233&lt;&gt;"","SZ (interface): " &amp; H233 &amp; ". ","") &amp; IF(J233&lt;&gt;"","SEMRUSH: " &amp; J233 &amp; ". ","") &amp; IF(L233&lt;&gt;"","Backlinks: " &amp; L233 &amp; ". ","")</f>
        <v>0</v>
      </c>
      <c r="P233" s="20"/>
    </row>
    <row r="234" spans="1:16">
      <c r="A234" s="13" t="s">
        <v>246</v>
      </c>
      <c r="E234">
        <f>"https://www.google.com/search?q=site:" &amp; A234</f>
        <v>0</v>
      </c>
      <c r="O234">
        <f>IF(F234&lt;&gt;"","SZ (export): " &amp; F234 &amp; ". ","") &amp; IF(H234&lt;&gt;"","SZ (interface): " &amp; H234 &amp; ". ","") &amp; IF(J234&lt;&gt;"","SEMRUSH: " &amp; J234 &amp; ". ","") &amp; IF(L234&lt;&gt;"","Backlinks: " &amp; L234 &amp; ". ","")</f>
        <v>0</v>
      </c>
      <c r="P234" s="20"/>
    </row>
    <row r="235" spans="1:16">
      <c r="A235" s="13" t="s">
        <v>247</v>
      </c>
      <c r="E235">
        <f>"https://www.google.com/search?q=site:" &amp; A235</f>
        <v>0</v>
      </c>
      <c r="O235">
        <f>IF(F235&lt;&gt;"","SZ (export): " &amp; F235 &amp; ". ","") &amp; IF(H235&lt;&gt;"","SZ (interface): " &amp; H235 &amp; ". ","") &amp; IF(J235&lt;&gt;"","SEMRUSH: " &amp; J235 &amp; ". ","") &amp; IF(L235&lt;&gt;"","Backlinks: " &amp; L235 &amp; ". ","")</f>
        <v>0</v>
      </c>
      <c r="P235" s="20"/>
    </row>
    <row r="236" spans="1:16">
      <c r="A236" s="13" t="s">
        <v>248</v>
      </c>
      <c r="E236">
        <f>"https://www.google.com/search?q=site:" &amp; A236</f>
        <v>0</v>
      </c>
      <c r="O236">
        <f>IF(F236&lt;&gt;"","SZ (export): " &amp; F236 &amp; ". ","") &amp; IF(H236&lt;&gt;"","SZ (interface): " &amp; H236 &amp; ". ","") &amp; IF(J236&lt;&gt;"","SEMRUSH: " &amp; J236 &amp; ". ","") &amp; IF(L236&lt;&gt;"","Backlinks: " &amp; L236 &amp; ". ","")</f>
        <v>0</v>
      </c>
      <c r="P236" s="20"/>
    </row>
    <row r="237" spans="1:16">
      <c r="A237" s="13" t="s">
        <v>249</v>
      </c>
      <c r="E237">
        <f>"https://www.google.com/search?q=site:" &amp; A237</f>
        <v>0</v>
      </c>
      <c r="O237">
        <f>IF(F237&lt;&gt;"","SZ (export): " &amp; F237 &amp; ". ","") &amp; IF(H237&lt;&gt;"","SZ (interface): " &amp; H237 &amp; ". ","") &amp; IF(J237&lt;&gt;"","SEMRUSH: " &amp; J237 &amp; ". ","") &amp; IF(L237&lt;&gt;"","Backlinks: " &amp; L237 &amp; ". ","")</f>
        <v>0</v>
      </c>
      <c r="P237" s="20"/>
    </row>
    <row r="238" spans="1:16">
      <c r="A238" s="13" t="s">
        <v>250</v>
      </c>
      <c r="E238">
        <f>"https://www.google.com/search?q=site:" &amp; A238</f>
        <v>0</v>
      </c>
      <c r="O238">
        <f>IF(F238&lt;&gt;"","SZ (export): " &amp; F238 &amp; ". ","") &amp; IF(H238&lt;&gt;"","SZ (interface): " &amp; H238 &amp; ". ","") &amp; IF(J238&lt;&gt;"","SEMRUSH: " &amp; J238 &amp; ". ","") &amp; IF(L238&lt;&gt;"","Backlinks: " &amp; L238 &amp; ". ","")</f>
        <v>0</v>
      </c>
      <c r="P238" s="20"/>
    </row>
    <row r="239" spans="1:16">
      <c r="A239" s="13" t="s">
        <v>251</v>
      </c>
      <c r="E239">
        <f>"https://www.google.com/search?q=site:" &amp; A239</f>
        <v>0</v>
      </c>
      <c r="O239">
        <f>IF(F239&lt;&gt;"","SZ (export): " &amp; F239 &amp; ". ","") &amp; IF(H239&lt;&gt;"","SZ (interface): " &amp; H239 &amp; ". ","") &amp; IF(J239&lt;&gt;"","SEMRUSH: " &amp; J239 &amp; ". ","") &amp; IF(L239&lt;&gt;"","Backlinks: " &amp; L239 &amp; ". ","")</f>
        <v>0</v>
      </c>
      <c r="P239" s="20"/>
    </row>
    <row r="240" spans="1:16">
      <c r="A240" s="13" t="s">
        <v>252</v>
      </c>
      <c r="E240">
        <f>"https://www.google.com/search?q=site:" &amp; A240</f>
        <v>0</v>
      </c>
      <c r="O240">
        <f>IF(F240&lt;&gt;"","SZ (export): " &amp; F240 &amp; ". ","") &amp; IF(H240&lt;&gt;"","SZ (interface): " &amp; H240 &amp; ". ","") &amp; IF(J240&lt;&gt;"","SEMRUSH: " &amp; J240 &amp; ". ","") &amp; IF(L240&lt;&gt;"","Backlinks: " &amp; L240 &amp; ". ","")</f>
        <v>0</v>
      </c>
      <c r="P240" s="20"/>
    </row>
    <row r="241" spans="1:16">
      <c r="A241" s="13" t="s">
        <v>253</v>
      </c>
      <c r="E241">
        <f>"https://www.google.com/search?q=site:" &amp; A241</f>
        <v>0</v>
      </c>
      <c r="O241">
        <f>IF(F241&lt;&gt;"","SZ (export): " &amp; F241 &amp; ". ","") &amp; IF(H241&lt;&gt;"","SZ (interface): " &amp; H241 &amp; ". ","") &amp; IF(J241&lt;&gt;"","SEMRUSH: " &amp; J241 &amp; ". ","") &amp; IF(L241&lt;&gt;"","Backlinks: " &amp; L241 &amp; ". ","")</f>
        <v>0</v>
      </c>
      <c r="P241" s="20"/>
    </row>
    <row r="242" spans="1:16">
      <c r="A242" s="13" t="s">
        <v>254</v>
      </c>
      <c r="E242">
        <f>"https://www.google.com/search?q=site:" &amp; A242</f>
        <v>0</v>
      </c>
      <c r="O242">
        <f>IF(F242&lt;&gt;"","SZ (export): " &amp; F242 &amp; ". ","") &amp; IF(H242&lt;&gt;"","SZ (interface): " &amp; H242 &amp; ". ","") &amp; IF(J242&lt;&gt;"","SEMRUSH: " &amp; J242 &amp; ". ","") &amp; IF(L242&lt;&gt;"","Backlinks: " &amp; L242 &amp; ". ","")</f>
        <v>0</v>
      </c>
      <c r="P242" s="20"/>
    </row>
    <row r="243" spans="1:16">
      <c r="A243" s="13" t="s">
        <v>255</v>
      </c>
      <c r="E243">
        <f>"https://www.google.com/search?q=site:" &amp; A243</f>
        <v>0</v>
      </c>
      <c r="O243">
        <f>IF(F243&lt;&gt;"","SZ (export): " &amp; F243 &amp; ". ","") &amp; IF(H243&lt;&gt;"","SZ (interface): " &amp; H243 &amp; ". ","") &amp; IF(J243&lt;&gt;"","SEMRUSH: " &amp; J243 &amp; ". ","") &amp; IF(L243&lt;&gt;"","Backlinks: " &amp; L243 &amp; ". ","")</f>
        <v>0</v>
      </c>
      <c r="P243" s="20"/>
    </row>
    <row r="244" spans="1:16">
      <c r="A244" s="13" t="s">
        <v>256</v>
      </c>
      <c r="E244">
        <f>"https://www.google.com/search?q=site:" &amp; A244</f>
        <v>0</v>
      </c>
      <c r="O244">
        <f>IF(F244&lt;&gt;"","SZ (export): " &amp; F244 &amp; ". ","") &amp; IF(H244&lt;&gt;"","SZ (interface): " &amp; H244 &amp; ". ","") &amp; IF(J244&lt;&gt;"","SEMRUSH: " &amp; J244 &amp; ". ","") &amp; IF(L244&lt;&gt;"","Backlinks: " &amp; L244 &amp; ". ","")</f>
        <v>0</v>
      </c>
      <c r="P244" s="20"/>
    </row>
    <row r="245" spans="1:16">
      <c r="A245" s="13" t="s">
        <v>257</v>
      </c>
      <c r="E245">
        <f>"https://www.google.com/search?q=site:" &amp; A245</f>
        <v>0</v>
      </c>
      <c r="O245">
        <f>IF(F245&lt;&gt;"","SZ (export): " &amp; F245 &amp; ". ","") &amp; IF(H245&lt;&gt;"","SZ (interface): " &amp; H245 &amp; ". ","") &amp; IF(J245&lt;&gt;"","SEMRUSH: " &amp; J245 &amp; ". ","") &amp; IF(L245&lt;&gt;"","Backlinks: " &amp; L245 &amp; ". ","")</f>
        <v>0</v>
      </c>
      <c r="P245" s="20"/>
    </row>
    <row r="246" spans="1:16">
      <c r="A246" s="13" t="s">
        <v>258</v>
      </c>
      <c r="E246">
        <f>"https://www.google.com/search?q=site:" &amp; A246</f>
        <v>0</v>
      </c>
      <c r="O246">
        <f>IF(F246&lt;&gt;"","SZ (export): " &amp; F246 &amp; ". ","") &amp; IF(H246&lt;&gt;"","SZ (interface): " &amp; H246 &amp; ". ","") &amp; IF(J246&lt;&gt;"","SEMRUSH: " &amp; J246 &amp; ". ","") &amp; IF(L246&lt;&gt;"","Backlinks: " &amp; L246 &amp; ". ","")</f>
        <v>0</v>
      </c>
      <c r="P246" s="20"/>
    </row>
    <row r="247" spans="1:16">
      <c r="A247" s="13" t="s">
        <v>259</v>
      </c>
      <c r="E247">
        <f>"https://www.google.com/search?q=site:" &amp; A247</f>
        <v>0</v>
      </c>
      <c r="O247">
        <f>IF(F247&lt;&gt;"","SZ (export): " &amp; F247 &amp; ". ","") &amp; IF(H247&lt;&gt;"","SZ (interface): " &amp; H247 &amp; ". ","") &amp; IF(J247&lt;&gt;"","SEMRUSH: " &amp; J247 &amp; ". ","") &amp; IF(L247&lt;&gt;"","Backlinks: " &amp; L247 &amp; ". ","")</f>
        <v>0</v>
      </c>
      <c r="P247" s="20"/>
    </row>
    <row r="248" spans="1:16">
      <c r="A248" s="13" t="s">
        <v>260</v>
      </c>
      <c r="E248">
        <f>"https://www.google.com/search?q=site:" &amp; A248</f>
        <v>0</v>
      </c>
      <c r="O248">
        <f>IF(F248&lt;&gt;"","SZ (export): " &amp; F248 &amp; ". ","") &amp; IF(H248&lt;&gt;"","SZ (interface): " &amp; H248 &amp; ". ","") &amp; IF(J248&lt;&gt;"","SEMRUSH: " &amp; J248 &amp; ". ","") &amp; IF(L248&lt;&gt;"","Backlinks: " &amp; L248 &amp; ". ","")</f>
        <v>0</v>
      </c>
      <c r="P248" s="20"/>
    </row>
    <row r="249" spans="1:16">
      <c r="A249" s="13" t="s">
        <v>261</v>
      </c>
      <c r="E249">
        <f>"https://www.google.com/search?q=site:" &amp; A249</f>
        <v>0</v>
      </c>
      <c r="O249">
        <f>IF(F249&lt;&gt;"","SZ (export): " &amp; F249 &amp; ". ","") &amp; IF(H249&lt;&gt;"","SZ (interface): " &amp; H249 &amp; ". ","") &amp; IF(J249&lt;&gt;"","SEMRUSH: " &amp; J249 &amp; ". ","") &amp; IF(L249&lt;&gt;"","Backlinks: " &amp; L249 &amp; ". ","")</f>
        <v>0</v>
      </c>
      <c r="P249" s="20"/>
    </row>
    <row r="250" spans="1:16">
      <c r="A250" s="13" t="s">
        <v>262</v>
      </c>
      <c r="E250">
        <f>"https://www.google.com/search?q=site:" &amp; A250</f>
        <v>0</v>
      </c>
      <c r="O250">
        <f>IF(F250&lt;&gt;"","SZ (export): " &amp; F250 &amp; ". ","") &amp; IF(H250&lt;&gt;"","SZ (interface): " &amp; H250 &amp; ". ","") &amp; IF(J250&lt;&gt;"","SEMRUSH: " &amp; J250 &amp; ". ","") &amp; IF(L250&lt;&gt;"","Backlinks: " &amp; L250 &amp; ". ","")</f>
        <v>0</v>
      </c>
      <c r="P250" s="20"/>
    </row>
    <row r="251" spans="1:16">
      <c r="A251" s="13" t="s">
        <v>263</v>
      </c>
      <c r="E251">
        <f>"https://www.google.com/search?q=site:" &amp; A251</f>
        <v>0</v>
      </c>
      <c r="O251">
        <f>IF(F251&lt;&gt;"","SZ (export): " &amp; F251 &amp; ". ","") &amp; IF(H251&lt;&gt;"","SZ (interface): " &amp; H251 &amp; ". ","") &amp; IF(J251&lt;&gt;"","SEMRUSH: " &amp; J251 &amp; ". ","") &amp; IF(L251&lt;&gt;"","Backlinks: " &amp; L251 &amp; ". ","")</f>
        <v>0</v>
      </c>
      <c r="P251" s="20"/>
    </row>
    <row r="252" spans="1:16">
      <c r="A252" s="13" t="s">
        <v>264</v>
      </c>
      <c r="E252">
        <f>"https://www.google.com/search?q=site:" &amp; A252</f>
        <v>0</v>
      </c>
      <c r="O252">
        <f>IF(F252&lt;&gt;"","SZ (export): " &amp; F252 &amp; ". ","") &amp; IF(H252&lt;&gt;"","SZ (interface): " &amp; H252 &amp; ". ","") &amp; IF(J252&lt;&gt;"","SEMRUSH: " &amp; J252 &amp; ". ","") &amp; IF(L252&lt;&gt;"","Backlinks: " &amp; L252 &amp; ". ","")</f>
        <v>0</v>
      </c>
      <c r="P252" s="20"/>
    </row>
    <row r="253" spans="1:16">
      <c r="A253" s="13" t="s">
        <v>265</v>
      </c>
      <c r="E253">
        <f>"https://www.google.com/search?q=site:" &amp; A253</f>
        <v>0</v>
      </c>
      <c r="O253">
        <f>IF(F253&lt;&gt;"","SZ (export): " &amp; F253 &amp; ". ","") &amp; IF(H253&lt;&gt;"","SZ (interface): " &amp; H253 &amp; ". ","") &amp; IF(J253&lt;&gt;"","SEMRUSH: " &amp; J253 &amp; ". ","") &amp; IF(L253&lt;&gt;"","Backlinks: " &amp; L253 &amp; ". ","")</f>
        <v>0</v>
      </c>
      <c r="P253" s="20"/>
    </row>
    <row r="254" spans="1:16">
      <c r="A254" s="13" t="s">
        <v>265</v>
      </c>
      <c r="E254">
        <f>"https://www.google.com/search?q=site:" &amp; A254</f>
        <v>0</v>
      </c>
      <c r="O254">
        <f>IF(F254&lt;&gt;"","SZ (export): " &amp; F254 &amp; ". ","") &amp; IF(H254&lt;&gt;"","SZ (interface): " &amp; H254 &amp; ". ","") &amp; IF(J254&lt;&gt;"","SEMRUSH: " &amp; J254 &amp; ". ","") &amp; IF(L254&lt;&gt;"","Backlinks: " &amp; L254 &amp; ". ","")</f>
        <v>0</v>
      </c>
      <c r="P254" s="20"/>
    </row>
    <row r="255" spans="1:16">
      <c r="A255" s="13" t="s">
        <v>266</v>
      </c>
      <c r="E255">
        <f>"https://www.google.com/search?q=site:" &amp; A255</f>
        <v>0</v>
      </c>
      <c r="O255">
        <f>IF(F255&lt;&gt;"","SZ (export): " &amp; F255 &amp; ". ","") &amp; IF(H255&lt;&gt;"","SZ (interface): " &amp; H255 &amp; ". ","") &amp; IF(J255&lt;&gt;"","SEMRUSH: " &amp; J255 &amp; ". ","") &amp; IF(L255&lt;&gt;"","Backlinks: " &amp; L255 &amp; ". ","")</f>
        <v>0</v>
      </c>
      <c r="P255" s="20"/>
    </row>
    <row r="256" spans="1:16">
      <c r="A256" s="13" t="s">
        <v>267</v>
      </c>
      <c r="E256">
        <f>"https://www.google.com/search?q=site:" &amp; A256</f>
        <v>0</v>
      </c>
      <c r="O256">
        <f>IF(F256&lt;&gt;"","SZ (export): " &amp; F256 &amp; ". ","") &amp; IF(H256&lt;&gt;"","SZ (interface): " &amp; H256 &amp; ". ","") &amp; IF(J256&lt;&gt;"","SEMRUSH: " &amp; J256 &amp; ". ","") &amp; IF(L256&lt;&gt;"","Backlinks: " &amp; L256 &amp; ". ","")</f>
        <v>0</v>
      </c>
      <c r="P256" s="20"/>
    </row>
    <row r="257" spans="1:16">
      <c r="A257" s="13" t="s">
        <v>268</v>
      </c>
      <c r="E257">
        <f>"https://www.google.com/search?q=site:" &amp; A257</f>
        <v>0</v>
      </c>
      <c r="O257">
        <f>IF(F257&lt;&gt;"","SZ (export): " &amp; F257 &amp; ". ","") &amp; IF(H257&lt;&gt;"","SZ (interface): " &amp; H257 &amp; ". ","") &amp; IF(J257&lt;&gt;"","SEMRUSH: " &amp; J257 &amp; ". ","") &amp; IF(L257&lt;&gt;"","Backlinks: " &amp; L257 &amp; ". ","")</f>
        <v>0</v>
      </c>
      <c r="P257" s="20"/>
    </row>
    <row r="258" spans="1:16">
      <c r="A258" s="13" t="s">
        <v>269</v>
      </c>
      <c r="E258">
        <f>"https://www.google.com/search?q=site:" &amp; A258</f>
        <v>0</v>
      </c>
      <c r="O258">
        <f>IF(F258&lt;&gt;"","SZ (export): " &amp; F258 &amp; ". ","") &amp; IF(H258&lt;&gt;"","SZ (interface): " &amp; H258 &amp; ". ","") &amp; IF(J258&lt;&gt;"","SEMRUSH: " &amp; J258 &amp; ". ","") &amp; IF(L258&lt;&gt;"","Backlinks: " &amp; L258 &amp; ". ","")</f>
        <v>0</v>
      </c>
      <c r="P258" s="20"/>
    </row>
    <row r="259" spans="1:16">
      <c r="A259" s="13" t="s">
        <v>270</v>
      </c>
      <c r="E259">
        <f>"https://www.google.com/search?q=site:" &amp; A259</f>
        <v>0</v>
      </c>
      <c r="O259">
        <f>IF(F259&lt;&gt;"","SZ (export): " &amp; F259 &amp; ". ","") &amp; IF(H259&lt;&gt;"","SZ (interface): " &amp; H259 &amp; ". ","") &amp; IF(J259&lt;&gt;"","SEMRUSH: " &amp; J259 &amp; ". ","") &amp; IF(L259&lt;&gt;"","Backlinks: " &amp; L259 &amp; ". ","")</f>
        <v>0</v>
      </c>
      <c r="P259" s="20"/>
    </row>
    <row r="260" spans="1:16">
      <c r="A260" s="13" t="s">
        <v>271</v>
      </c>
      <c r="E260">
        <f>"https://www.google.com/search?q=site:" &amp; A260</f>
        <v>0</v>
      </c>
      <c r="O260">
        <f>IF(F260&lt;&gt;"","SZ (export): " &amp; F260 &amp; ". ","") &amp; IF(H260&lt;&gt;"","SZ (interface): " &amp; H260 &amp; ". ","") &amp; IF(J260&lt;&gt;"","SEMRUSH: " &amp; J260 &amp; ". ","") &amp; IF(L260&lt;&gt;"","Backlinks: " &amp; L260 &amp; ". ","")</f>
        <v>0</v>
      </c>
      <c r="P260" s="20"/>
    </row>
    <row r="261" spans="1:16">
      <c r="A261" s="13" t="s">
        <v>272</v>
      </c>
      <c r="E261">
        <f>"https://www.google.com/search?q=site:" &amp; A261</f>
        <v>0</v>
      </c>
      <c r="O261">
        <f>IF(F261&lt;&gt;"","SZ (export): " &amp; F261 &amp; ". ","") &amp; IF(H261&lt;&gt;"","SZ (interface): " &amp; H261 &amp; ". ","") &amp; IF(J261&lt;&gt;"","SEMRUSH: " &amp; J261 &amp; ". ","") &amp; IF(L261&lt;&gt;"","Backlinks: " &amp; L261 &amp; ". ","")</f>
        <v>0</v>
      </c>
      <c r="P261" s="20"/>
    </row>
    <row r="262" spans="1:16">
      <c r="A262" s="13" t="s">
        <v>273</v>
      </c>
      <c r="E262">
        <f>"https://www.google.com/search?q=site:" &amp; A262</f>
        <v>0</v>
      </c>
      <c r="O262">
        <f>IF(F262&lt;&gt;"","SZ (export): " &amp; F262 &amp; ". ","") &amp; IF(H262&lt;&gt;"","SZ (interface): " &amp; H262 &amp; ". ","") &amp; IF(J262&lt;&gt;"","SEMRUSH: " &amp; J262 &amp; ". ","") &amp; IF(L262&lt;&gt;"","Backlinks: " &amp; L262 &amp; ". ","")</f>
        <v>0</v>
      </c>
      <c r="P262" s="20"/>
    </row>
    <row r="263" spans="1:16">
      <c r="A263" s="13" t="s">
        <v>274</v>
      </c>
      <c r="E263">
        <f>"https://www.google.com/search?q=site:" &amp; A263</f>
        <v>0</v>
      </c>
      <c r="O263">
        <f>IF(F263&lt;&gt;"","SZ (export): " &amp; F263 &amp; ". ","") &amp; IF(H263&lt;&gt;"","SZ (interface): " &amp; H263 &amp; ". ","") &amp; IF(J263&lt;&gt;"","SEMRUSH: " &amp; J263 &amp; ". ","") &amp; IF(L263&lt;&gt;"","Backlinks: " &amp; L263 &amp; ". ","")</f>
        <v>0</v>
      </c>
      <c r="P263" s="20"/>
    </row>
    <row r="264" spans="1:16">
      <c r="A264" s="13" t="s">
        <v>275</v>
      </c>
      <c r="E264">
        <f>"https://www.google.com/search?q=site:" &amp; A264</f>
        <v>0</v>
      </c>
      <c r="O264">
        <f>IF(F264&lt;&gt;"","SZ (export): " &amp; F264 &amp; ". ","") &amp; IF(H264&lt;&gt;"","SZ (interface): " &amp; H264 &amp; ". ","") &amp; IF(J264&lt;&gt;"","SEMRUSH: " &amp; J264 &amp; ". ","") &amp; IF(L264&lt;&gt;"","Backlinks: " &amp; L264 &amp; ". ","")</f>
        <v>0</v>
      </c>
      <c r="P264" s="20"/>
    </row>
    <row r="265" spans="1:16">
      <c r="A265" s="13" t="s">
        <v>276</v>
      </c>
      <c r="E265">
        <f>"https://www.google.com/search?q=site:" &amp; A265</f>
        <v>0</v>
      </c>
      <c r="O265">
        <f>IF(F265&lt;&gt;"","SZ (export): " &amp; F265 &amp; ". ","") &amp; IF(H265&lt;&gt;"","SZ (interface): " &amp; H265 &amp; ". ","") &amp; IF(J265&lt;&gt;"","SEMRUSH: " &amp; J265 &amp; ". ","") &amp; IF(L265&lt;&gt;"","Backlinks: " &amp; L265 &amp; ". ","")</f>
        <v>0</v>
      </c>
      <c r="P265" s="20"/>
    </row>
    <row r="266" spans="1:16">
      <c r="A266" s="13" t="s">
        <v>277</v>
      </c>
      <c r="E266">
        <f>"https://www.google.com/search?q=site:" &amp; A266</f>
        <v>0</v>
      </c>
      <c r="O266">
        <f>IF(F266&lt;&gt;"","SZ (export): " &amp; F266 &amp; ". ","") &amp; IF(H266&lt;&gt;"","SZ (interface): " &amp; H266 &amp; ". ","") &amp; IF(J266&lt;&gt;"","SEMRUSH: " &amp; J266 &amp; ". ","") &amp; IF(L266&lt;&gt;"","Backlinks: " &amp; L266 &amp; ". ","")</f>
        <v>0</v>
      </c>
      <c r="P266" s="20"/>
    </row>
    <row r="267" spans="1:16">
      <c r="A267" s="13" t="s">
        <v>278</v>
      </c>
      <c r="E267">
        <f>"https://www.google.com/search?q=site:" &amp; A267</f>
        <v>0</v>
      </c>
      <c r="O267">
        <f>IF(F267&lt;&gt;"","SZ (export): " &amp; F267 &amp; ". ","") &amp; IF(H267&lt;&gt;"","SZ (interface): " &amp; H267 &amp; ". ","") &amp; IF(J267&lt;&gt;"","SEMRUSH: " &amp; J267 &amp; ". ","") &amp; IF(L267&lt;&gt;"","Backlinks: " &amp; L267 &amp; ". ","")</f>
        <v>0</v>
      </c>
      <c r="P267" s="20"/>
    </row>
    <row r="268" spans="1:16">
      <c r="A268" s="13" t="s">
        <v>279</v>
      </c>
      <c r="E268">
        <f>"https://www.google.com/search?q=site:" &amp; A268</f>
        <v>0</v>
      </c>
      <c r="O268">
        <f>IF(F268&lt;&gt;"","SZ (export): " &amp; F268 &amp; ". ","") &amp; IF(H268&lt;&gt;"","SZ (interface): " &amp; H268 &amp; ". ","") &amp; IF(J268&lt;&gt;"","SEMRUSH: " &amp; J268 &amp; ". ","") &amp; IF(L268&lt;&gt;"","Backlinks: " &amp; L268 &amp; ". ","")</f>
        <v>0</v>
      </c>
      <c r="P268" s="20"/>
    </row>
    <row r="269" spans="1:16">
      <c r="A269" s="13" t="s">
        <v>280</v>
      </c>
      <c r="E269">
        <f>"https://www.google.com/search?q=site:" &amp; A269</f>
        <v>0</v>
      </c>
      <c r="O269">
        <f>IF(F269&lt;&gt;"","SZ (export): " &amp; F269 &amp; ". ","") &amp; IF(H269&lt;&gt;"","SZ (interface): " &amp; H269 &amp; ". ","") &amp; IF(J269&lt;&gt;"","SEMRUSH: " &amp; J269 &amp; ". ","") &amp; IF(L269&lt;&gt;"","Backlinks: " &amp; L269 &amp; ". ","")</f>
        <v>0</v>
      </c>
      <c r="P269" s="20"/>
    </row>
    <row r="270" spans="1:16">
      <c r="A270" s="13" t="s">
        <v>281</v>
      </c>
      <c r="E270">
        <f>"https://www.google.com/search?q=site:" &amp; A270</f>
        <v>0</v>
      </c>
      <c r="O270">
        <f>IF(F270&lt;&gt;"","SZ (export): " &amp; F270 &amp; ". ","") &amp; IF(H270&lt;&gt;"","SZ (interface): " &amp; H270 &amp; ". ","") &amp; IF(J270&lt;&gt;"","SEMRUSH: " &amp; J270 &amp; ". ","") &amp; IF(L270&lt;&gt;"","Backlinks: " &amp; L270 &amp; ". ","")</f>
        <v>0</v>
      </c>
      <c r="P270" s="20"/>
    </row>
    <row r="271" spans="1:16">
      <c r="A271" s="13" t="s">
        <v>282</v>
      </c>
      <c r="E271">
        <f>"https://www.google.com/search?q=site:" &amp; A271</f>
        <v>0</v>
      </c>
      <c r="O271">
        <f>IF(F271&lt;&gt;"","SZ (export): " &amp; F271 &amp; ". ","") &amp; IF(H271&lt;&gt;"","SZ (interface): " &amp; H271 &amp; ". ","") &amp; IF(J271&lt;&gt;"","SEMRUSH: " &amp; J271 &amp; ". ","") &amp; IF(L271&lt;&gt;"","Backlinks: " &amp; L271 &amp; ". ","")</f>
        <v>0</v>
      </c>
      <c r="P271" s="20"/>
    </row>
    <row r="272" spans="1:16">
      <c r="A272" s="13" t="s">
        <v>283</v>
      </c>
      <c r="E272">
        <f>"https://www.google.com/search?q=site:" &amp; A272</f>
        <v>0</v>
      </c>
      <c r="O272">
        <f>IF(F272&lt;&gt;"","SZ (export): " &amp; F272 &amp; ". ","") &amp; IF(H272&lt;&gt;"","SZ (interface): " &amp; H272 &amp; ". ","") &amp; IF(J272&lt;&gt;"","SEMRUSH: " &amp; J272 &amp; ". ","") &amp; IF(L272&lt;&gt;"","Backlinks: " &amp; L272 &amp; ". ","")</f>
        <v>0</v>
      </c>
      <c r="P272" s="20"/>
    </row>
    <row r="273" spans="1:16">
      <c r="A273" s="13" t="s">
        <v>284</v>
      </c>
      <c r="E273">
        <f>"https://www.google.com/search?q=site:" &amp; A273</f>
        <v>0</v>
      </c>
      <c r="O273">
        <f>IF(F273&lt;&gt;"","SZ (export): " &amp; F273 &amp; ". ","") &amp; IF(H273&lt;&gt;"","SZ (interface): " &amp; H273 &amp; ". ","") &amp; IF(J273&lt;&gt;"","SEMRUSH: " &amp; J273 &amp; ". ","") &amp; IF(L273&lt;&gt;"","Backlinks: " &amp; L273 &amp; ". ","")</f>
        <v>0</v>
      </c>
      <c r="P273" s="20"/>
    </row>
    <row r="274" spans="1:16">
      <c r="A274" s="13" t="s">
        <v>285</v>
      </c>
      <c r="E274">
        <f>"https://www.google.com/search?q=site:" &amp; A274</f>
        <v>0</v>
      </c>
      <c r="O274">
        <f>IF(F274&lt;&gt;"","SZ (export): " &amp; F274 &amp; ". ","") &amp; IF(H274&lt;&gt;"","SZ (interface): " &amp; H274 &amp; ". ","") &amp; IF(J274&lt;&gt;"","SEMRUSH: " &amp; J274 &amp; ". ","") &amp; IF(L274&lt;&gt;"","Backlinks: " &amp; L274 &amp; ". ","")</f>
        <v>0</v>
      </c>
      <c r="P274" s="20"/>
    </row>
    <row r="275" spans="1:16">
      <c r="A275" s="13" t="s">
        <v>286</v>
      </c>
      <c r="E275">
        <f>"https://www.google.com/search?q=site:" &amp; A275</f>
        <v>0</v>
      </c>
      <c r="O275">
        <f>IF(F275&lt;&gt;"","SZ (export): " &amp; F275 &amp; ". ","") &amp; IF(H275&lt;&gt;"","SZ (interface): " &amp; H275 &amp; ". ","") &amp; IF(J275&lt;&gt;"","SEMRUSH: " &amp; J275 &amp; ". ","") &amp; IF(L275&lt;&gt;"","Backlinks: " &amp; L275 &amp; ". ","")</f>
        <v>0</v>
      </c>
      <c r="P275" s="20"/>
    </row>
    <row r="276" spans="1:16">
      <c r="A276" s="13" t="s">
        <v>287</v>
      </c>
      <c r="E276">
        <f>"https://www.google.com/search?q=site:" &amp; A276</f>
        <v>0</v>
      </c>
      <c r="O276">
        <f>IF(F276&lt;&gt;"","SZ (export): " &amp; F276 &amp; ". ","") &amp; IF(H276&lt;&gt;"","SZ (interface): " &amp; H276 &amp; ". ","") &amp; IF(J276&lt;&gt;"","SEMRUSH: " &amp; J276 &amp; ". ","") &amp; IF(L276&lt;&gt;"","Backlinks: " &amp; L276 &amp; ". ","")</f>
        <v>0</v>
      </c>
      <c r="P276" s="20"/>
    </row>
    <row r="277" spans="1:16">
      <c r="A277" s="13" t="s">
        <v>288</v>
      </c>
      <c r="E277">
        <f>"https://www.google.com/search?q=site:" &amp; A277</f>
        <v>0</v>
      </c>
      <c r="O277">
        <f>IF(F277&lt;&gt;"","SZ (export): " &amp; F277 &amp; ". ","") &amp; IF(H277&lt;&gt;"","SZ (interface): " &amp; H277 &amp; ". ","") &amp; IF(J277&lt;&gt;"","SEMRUSH: " &amp; J277 &amp; ". ","") &amp; IF(L277&lt;&gt;"","Backlinks: " &amp; L277 &amp; ". ","")</f>
        <v>0</v>
      </c>
      <c r="P277" s="20"/>
    </row>
    <row r="278" spans="1:16">
      <c r="A278" s="13" t="s">
        <v>289</v>
      </c>
      <c r="E278">
        <f>"https://www.google.com/search?q=site:" &amp; A278</f>
        <v>0</v>
      </c>
      <c r="O278">
        <f>IF(F278&lt;&gt;"","SZ (export): " &amp; F278 &amp; ". ","") &amp; IF(H278&lt;&gt;"","SZ (interface): " &amp; H278 &amp; ". ","") &amp; IF(J278&lt;&gt;"","SEMRUSH: " &amp; J278 &amp; ". ","") &amp; IF(L278&lt;&gt;"","Backlinks: " &amp; L278 &amp; ". ","")</f>
        <v>0</v>
      </c>
      <c r="P278" s="20"/>
    </row>
    <row r="279" spans="1:16">
      <c r="A279" s="13" t="s">
        <v>290</v>
      </c>
      <c r="E279">
        <f>"https://www.google.com/search?q=site:" &amp; A279</f>
        <v>0</v>
      </c>
      <c r="O279">
        <f>IF(F279&lt;&gt;"","SZ (export): " &amp; F279 &amp; ". ","") &amp; IF(H279&lt;&gt;"","SZ (interface): " &amp; H279 &amp; ". ","") &amp; IF(J279&lt;&gt;"","SEMRUSH: " &amp; J279 &amp; ". ","") &amp; IF(L279&lt;&gt;"","Backlinks: " &amp; L279 &amp; ". ","")</f>
        <v>0</v>
      </c>
      <c r="P279" s="20"/>
    </row>
    <row r="280" spans="1:16">
      <c r="A280" s="13" t="s">
        <v>291</v>
      </c>
      <c r="E280">
        <f>"https://www.google.com/search?q=site:" &amp; A280</f>
        <v>0</v>
      </c>
      <c r="O280">
        <f>IF(F280&lt;&gt;"","SZ (export): " &amp; F280 &amp; ". ","") &amp; IF(H280&lt;&gt;"","SZ (interface): " &amp; H280 &amp; ". ","") &amp; IF(J280&lt;&gt;"","SEMRUSH: " &amp; J280 &amp; ". ","") &amp; IF(L280&lt;&gt;"","Backlinks: " &amp; L280 &amp; ". ","")</f>
        <v>0</v>
      </c>
      <c r="P280" s="20"/>
    </row>
    <row r="281" spans="1:16">
      <c r="A281" s="13" t="s">
        <v>292</v>
      </c>
      <c r="E281">
        <f>"https://www.google.com/search?q=site:" &amp; A281</f>
        <v>0</v>
      </c>
      <c r="O281">
        <f>IF(F281&lt;&gt;"","SZ (export): " &amp; F281 &amp; ". ","") &amp; IF(H281&lt;&gt;"","SZ (interface): " &amp; H281 &amp; ". ","") &amp; IF(J281&lt;&gt;"","SEMRUSH: " &amp; J281 &amp; ". ","") &amp; IF(L281&lt;&gt;"","Backlinks: " &amp; L281 &amp; ". ","")</f>
        <v>0</v>
      </c>
      <c r="P281" s="20"/>
    </row>
    <row r="282" spans="1:16">
      <c r="A282" s="13" t="s">
        <v>293</v>
      </c>
      <c r="E282">
        <f>"https://www.google.com/search?q=site:" &amp; A282</f>
        <v>0</v>
      </c>
      <c r="O282">
        <f>IF(F282&lt;&gt;"","SZ (export): " &amp; F282 &amp; ". ","") &amp; IF(H282&lt;&gt;"","SZ (interface): " &amp; H282 &amp; ". ","") &amp; IF(J282&lt;&gt;"","SEMRUSH: " &amp; J282 &amp; ". ","") &amp; IF(L282&lt;&gt;"","Backlinks: " &amp; L282 &amp; ". ","")</f>
        <v>0</v>
      </c>
      <c r="P282" s="20"/>
    </row>
    <row r="283" spans="1:16">
      <c r="A283" s="13" t="s">
        <v>294</v>
      </c>
      <c r="E283">
        <f>"https://www.google.com/search?q=site:" &amp; A283</f>
        <v>0</v>
      </c>
      <c r="O283">
        <f>IF(F283&lt;&gt;"","SZ (export): " &amp; F283 &amp; ". ","") &amp; IF(H283&lt;&gt;"","SZ (interface): " &amp; H283 &amp; ". ","") &amp; IF(J283&lt;&gt;"","SEMRUSH: " &amp; J283 &amp; ". ","") &amp; IF(L283&lt;&gt;"","Backlinks: " &amp; L283 &amp; ". ","")</f>
        <v>0</v>
      </c>
      <c r="P283" s="20"/>
    </row>
    <row r="284" spans="1:16">
      <c r="A284" s="13" t="s">
        <v>295</v>
      </c>
      <c r="E284">
        <f>"https://www.google.com/search?q=site:" &amp; A284</f>
        <v>0</v>
      </c>
      <c r="O284">
        <f>IF(F284&lt;&gt;"","SZ (export): " &amp; F284 &amp; ". ","") &amp; IF(H284&lt;&gt;"","SZ (interface): " &amp; H284 &amp; ". ","") &amp; IF(J284&lt;&gt;"","SEMRUSH: " &amp; J284 &amp; ". ","") &amp; IF(L284&lt;&gt;"","Backlinks: " &amp; L284 &amp; ". ","")</f>
        <v>0</v>
      </c>
      <c r="P284" s="20"/>
    </row>
    <row r="285" spans="1:16">
      <c r="A285" s="13" t="s">
        <v>296</v>
      </c>
      <c r="E285">
        <f>"https://www.google.com/search?q=site:" &amp; A285</f>
        <v>0</v>
      </c>
      <c r="O285">
        <f>IF(F285&lt;&gt;"","SZ (export): " &amp; F285 &amp; ". ","") &amp; IF(H285&lt;&gt;"","SZ (interface): " &amp; H285 &amp; ". ","") &amp; IF(J285&lt;&gt;"","SEMRUSH: " &amp; J285 &amp; ". ","") &amp; IF(L285&lt;&gt;"","Backlinks: " &amp; L285 &amp; ". ","")</f>
        <v>0</v>
      </c>
      <c r="P285" s="20"/>
    </row>
    <row r="286" spans="1:16">
      <c r="A286" s="13" t="s">
        <v>297</v>
      </c>
      <c r="E286">
        <f>"https://www.google.com/search?q=site:" &amp; A286</f>
        <v>0</v>
      </c>
      <c r="O286">
        <f>IF(F286&lt;&gt;"","SZ (export): " &amp; F286 &amp; ". ","") &amp; IF(H286&lt;&gt;"","SZ (interface): " &amp; H286 &amp; ". ","") &amp; IF(J286&lt;&gt;"","SEMRUSH: " &amp; J286 &amp; ". ","") &amp; IF(L286&lt;&gt;"","Backlinks: " &amp; L286 &amp; ". ","")</f>
        <v>0</v>
      </c>
      <c r="P286" s="20"/>
    </row>
    <row r="287" spans="1:16">
      <c r="A287" s="13" t="s">
        <v>298</v>
      </c>
      <c r="E287">
        <f>"https://www.google.com/search?q=site:" &amp; A287</f>
        <v>0</v>
      </c>
      <c r="O287">
        <f>IF(F287&lt;&gt;"","SZ (export): " &amp; F287 &amp; ". ","") &amp; IF(H287&lt;&gt;"","SZ (interface): " &amp; H287 &amp; ". ","") &amp; IF(J287&lt;&gt;"","SEMRUSH: " &amp; J287 &amp; ". ","") &amp; IF(L287&lt;&gt;"","Backlinks: " &amp; L287 &amp; ". ","")</f>
        <v>0</v>
      </c>
      <c r="P287" s="20"/>
    </row>
    <row r="288" spans="1:16">
      <c r="A288" s="13" t="s">
        <v>299</v>
      </c>
      <c r="E288">
        <f>"https://www.google.com/search?q=site:" &amp; A288</f>
        <v>0</v>
      </c>
      <c r="O288">
        <f>IF(F288&lt;&gt;"","SZ (export): " &amp; F288 &amp; ". ","") &amp; IF(H288&lt;&gt;"","SZ (interface): " &amp; H288 &amp; ". ","") &amp; IF(J288&lt;&gt;"","SEMRUSH: " &amp; J288 &amp; ". ","") &amp; IF(L288&lt;&gt;"","Backlinks: " &amp; L288 &amp; ". ","")</f>
        <v>0</v>
      </c>
      <c r="P288" s="20"/>
    </row>
    <row r="289" spans="1:16">
      <c r="A289" s="13" t="s">
        <v>300</v>
      </c>
      <c r="E289">
        <f>"https://www.google.com/search?q=site:" &amp; A289</f>
        <v>0</v>
      </c>
      <c r="O289">
        <f>IF(F289&lt;&gt;"","SZ (export): " &amp; F289 &amp; ". ","") &amp; IF(H289&lt;&gt;"","SZ (interface): " &amp; H289 &amp; ". ","") &amp; IF(J289&lt;&gt;"","SEMRUSH: " &amp; J289 &amp; ". ","") &amp; IF(L289&lt;&gt;"","Backlinks: " &amp; L289 &amp; ". ","")</f>
        <v>0</v>
      </c>
      <c r="P289" s="20"/>
    </row>
    <row r="290" spans="1:16">
      <c r="A290" s="13" t="s">
        <v>301</v>
      </c>
      <c r="E290">
        <f>"https://www.google.com/search?q=site:" &amp; A290</f>
        <v>0</v>
      </c>
      <c r="O290">
        <f>IF(F290&lt;&gt;"","SZ (export): " &amp; F290 &amp; ". ","") &amp; IF(H290&lt;&gt;"","SZ (interface): " &amp; H290 &amp; ". ","") &amp; IF(J290&lt;&gt;"","SEMRUSH: " &amp; J290 &amp; ". ","") &amp; IF(L290&lt;&gt;"","Backlinks: " &amp; L290 &amp; ". ","")</f>
        <v>0</v>
      </c>
      <c r="P290" s="20"/>
    </row>
    <row r="291" spans="1:16">
      <c r="A291" s="13" t="s">
        <v>302</v>
      </c>
      <c r="E291">
        <f>"https://www.google.com/search?q=site:" &amp; A291</f>
        <v>0</v>
      </c>
      <c r="O291">
        <f>IF(F291&lt;&gt;"","SZ (export): " &amp; F291 &amp; ". ","") &amp; IF(H291&lt;&gt;"","SZ (interface): " &amp; H291 &amp; ". ","") &amp; IF(J291&lt;&gt;"","SEMRUSH: " &amp; J291 &amp; ". ","") &amp; IF(L291&lt;&gt;"","Backlinks: " &amp; L291 &amp; ". ","")</f>
        <v>0</v>
      </c>
      <c r="P291" s="20"/>
    </row>
    <row r="292" spans="1:16">
      <c r="A292" s="13" t="s">
        <v>303</v>
      </c>
      <c r="E292">
        <f>"https://www.google.com/search?q=site:" &amp; A292</f>
        <v>0</v>
      </c>
      <c r="O292">
        <f>IF(F292&lt;&gt;"","SZ (export): " &amp; F292 &amp; ". ","") &amp; IF(H292&lt;&gt;"","SZ (interface): " &amp; H292 &amp; ". ","") &amp; IF(J292&lt;&gt;"","SEMRUSH: " &amp; J292 &amp; ". ","") &amp; IF(L292&lt;&gt;"","Backlinks: " &amp; L292 &amp; ". ","")</f>
        <v>0</v>
      </c>
      <c r="P292" s="20"/>
    </row>
    <row r="293" spans="1:16">
      <c r="A293" s="13" t="s">
        <v>304</v>
      </c>
      <c r="E293">
        <f>"https://www.google.com/search?q=site:" &amp; A293</f>
        <v>0</v>
      </c>
      <c r="O293">
        <f>IF(F293&lt;&gt;"","SZ (export): " &amp; F293 &amp; ". ","") &amp; IF(H293&lt;&gt;"","SZ (interface): " &amp; H293 &amp; ". ","") &amp; IF(J293&lt;&gt;"","SEMRUSH: " &amp; J293 &amp; ". ","") &amp; IF(L293&lt;&gt;"","Backlinks: " &amp; L293 &amp; ". ","")</f>
        <v>0</v>
      </c>
      <c r="P293" s="20"/>
    </row>
    <row r="294" spans="1:16">
      <c r="A294" s="13" t="s">
        <v>305</v>
      </c>
      <c r="E294">
        <f>"https://www.google.com/search?q=site:" &amp; A294</f>
        <v>0</v>
      </c>
      <c r="O294">
        <f>IF(F294&lt;&gt;"","SZ (export): " &amp; F294 &amp; ". ","") &amp; IF(H294&lt;&gt;"","SZ (interface): " &amp; H294 &amp; ". ","") &amp; IF(J294&lt;&gt;"","SEMRUSH: " &amp; J294 &amp; ". ","") &amp; IF(L294&lt;&gt;"","Backlinks: " &amp; L294 &amp; ". ","")</f>
        <v>0</v>
      </c>
      <c r="P294" s="20"/>
    </row>
    <row r="295" spans="1:16">
      <c r="A295" s="13" t="s">
        <v>306</v>
      </c>
      <c r="E295">
        <f>"https://www.google.com/search?q=site:" &amp; A295</f>
        <v>0</v>
      </c>
      <c r="O295">
        <f>IF(F295&lt;&gt;"","SZ (export): " &amp; F295 &amp; ". ","") &amp; IF(H295&lt;&gt;"","SZ (interface): " &amp; H295 &amp; ". ","") &amp; IF(J295&lt;&gt;"","SEMRUSH: " &amp; J295 &amp; ". ","") &amp; IF(L295&lt;&gt;"","Backlinks: " &amp; L295 &amp; ". ","")</f>
        <v>0</v>
      </c>
      <c r="P295" s="20"/>
    </row>
    <row r="296" spans="1:16">
      <c r="A296" s="13" t="s">
        <v>307</v>
      </c>
      <c r="E296">
        <f>"https://www.google.com/search?q=site:" &amp; A296</f>
        <v>0</v>
      </c>
      <c r="O296">
        <f>IF(F296&lt;&gt;"","SZ (export): " &amp; F296 &amp; ". ","") &amp; IF(H296&lt;&gt;"","SZ (interface): " &amp; H296 &amp; ". ","") &amp; IF(J296&lt;&gt;"","SEMRUSH: " &amp; J296 &amp; ". ","") &amp; IF(L296&lt;&gt;"","Backlinks: " &amp; L296 &amp; ". ","")</f>
        <v>0</v>
      </c>
      <c r="P296" s="20"/>
    </row>
    <row r="297" spans="1:16">
      <c r="A297" s="13" t="s">
        <v>308</v>
      </c>
      <c r="E297">
        <f>"https://www.google.com/search?q=site:" &amp; A297</f>
        <v>0</v>
      </c>
      <c r="O297">
        <f>IF(F297&lt;&gt;"","SZ (export): " &amp; F297 &amp; ". ","") &amp; IF(H297&lt;&gt;"","SZ (interface): " &amp; H297 &amp; ". ","") &amp; IF(J297&lt;&gt;"","SEMRUSH: " &amp; J297 &amp; ". ","") &amp; IF(L297&lt;&gt;"","Backlinks: " &amp; L297 &amp; ". ","")</f>
        <v>0</v>
      </c>
      <c r="P297" s="20"/>
    </row>
    <row r="298" spans="1:16">
      <c r="A298" s="13" t="s">
        <v>309</v>
      </c>
      <c r="E298">
        <f>"https://www.google.com/search?q=site:" &amp; A298</f>
        <v>0</v>
      </c>
      <c r="O298">
        <f>IF(F298&lt;&gt;"","SZ (export): " &amp; F298 &amp; ". ","") &amp; IF(H298&lt;&gt;"","SZ (interface): " &amp; H298 &amp; ". ","") &amp; IF(J298&lt;&gt;"","SEMRUSH: " &amp; J298 &amp; ". ","") &amp; IF(L298&lt;&gt;"","Backlinks: " &amp; L298 &amp; ". ","")</f>
        <v>0</v>
      </c>
      <c r="P298" s="20"/>
    </row>
    <row r="299" spans="1:16">
      <c r="A299" s="13" t="s">
        <v>310</v>
      </c>
      <c r="E299">
        <f>"https://www.google.com/search?q=site:" &amp; A299</f>
        <v>0</v>
      </c>
      <c r="O299">
        <f>IF(F299&lt;&gt;"","SZ (export): " &amp; F299 &amp; ". ","") &amp; IF(H299&lt;&gt;"","SZ (interface): " &amp; H299 &amp; ". ","") &amp; IF(J299&lt;&gt;"","SEMRUSH: " &amp; J299 &amp; ". ","") &amp; IF(L299&lt;&gt;"","Backlinks: " &amp; L299 &amp; ". ","")</f>
        <v>0</v>
      </c>
      <c r="P299" s="20"/>
    </row>
    <row r="300" spans="1:16">
      <c r="A300" s="13" t="s">
        <v>311</v>
      </c>
      <c r="E300">
        <f>"https://www.google.com/search?q=site:" &amp; A300</f>
        <v>0</v>
      </c>
      <c r="O300">
        <f>IF(F300&lt;&gt;"","SZ (export): " &amp; F300 &amp; ". ","") &amp; IF(H300&lt;&gt;"","SZ (interface): " &amp; H300 &amp; ". ","") &amp; IF(J300&lt;&gt;"","SEMRUSH: " &amp; J300 &amp; ". ","") &amp; IF(L300&lt;&gt;"","Backlinks: " &amp; L300 &amp; ". ","")</f>
        <v>0</v>
      </c>
      <c r="P300" s="20"/>
    </row>
    <row r="301" spans="1:16">
      <c r="A301" s="13" t="s">
        <v>312</v>
      </c>
      <c r="E301">
        <f>"https://www.google.com/search?q=site:" &amp; A301</f>
        <v>0</v>
      </c>
      <c r="O301">
        <f>IF(F301&lt;&gt;"","SZ (export): " &amp; F301 &amp; ". ","") &amp; IF(H301&lt;&gt;"","SZ (interface): " &amp; H301 &amp; ". ","") &amp; IF(J301&lt;&gt;"","SEMRUSH: " &amp; J301 &amp; ". ","") &amp; IF(L301&lt;&gt;"","Backlinks: " &amp; L301 &amp; ". ","")</f>
        <v>0</v>
      </c>
      <c r="P301" s="20"/>
    </row>
    <row r="302" spans="1:16">
      <c r="A302" s="13" t="s">
        <v>313</v>
      </c>
      <c r="E302">
        <f>"https://www.google.com/search?q=site:" &amp; A302</f>
        <v>0</v>
      </c>
      <c r="O302">
        <f>IF(F302&lt;&gt;"","SZ (export): " &amp; F302 &amp; ". ","") &amp; IF(H302&lt;&gt;"","SZ (interface): " &amp; H302 &amp; ". ","") &amp; IF(J302&lt;&gt;"","SEMRUSH: " &amp; J302 &amp; ". ","") &amp; IF(L302&lt;&gt;"","Backlinks: " &amp; L302 &amp; ". ","")</f>
        <v>0</v>
      </c>
      <c r="P302" s="20"/>
    </row>
    <row r="303" spans="1:16">
      <c r="A303" s="13" t="s">
        <v>314</v>
      </c>
      <c r="E303">
        <f>"https://www.google.com/search?q=site:" &amp; A303</f>
        <v>0</v>
      </c>
      <c r="O303">
        <f>IF(F303&lt;&gt;"","SZ (export): " &amp; F303 &amp; ". ","") &amp; IF(H303&lt;&gt;"","SZ (interface): " &amp; H303 &amp; ". ","") &amp; IF(J303&lt;&gt;"","SEMRUSH: " &amp; J303 &amp; ". ","") &amp; IF(L303&lt;&gt;"","Backlinks: " &amp; L303 &amp; ". ","")</f>
        <v>0</v>
      </c>
      <c r="P303" s="20"/>
    </row>
    <row r="304" spans="1:16">
      <c r="A304" s="13" t="s">
        <v>315</v>
      </c>
      <c r="E304">
        <f>"https://www.google.com/search?q=site:" &amp; A304</f>
        <v>0</v>
      </c>
      <c r="O304">
        <f>IF(F304&lt;&gt;"","SZ (export): " &amp; F304 &amp; ". ","") &amp; IF(H304&lt;&gt;"","SZ (interface): " &amp; H304 &amp; ". ","") &amp; IF(J304&lt;&gt;"","SEMRUSH: " &amp; J304 &amp; ". ","") &amp; IF(L304&lt;&gt;"","Backlinks: " &amp; L304 &amp; ". ","")</f>
        <v>0</v>
      </c>
      <c r="P304" s="20"/>
    </row>
    <row r="305" spans="1:16">
      <c r="A305" s="13" t="s">
        <v>316</v>
      </c>
      <c r="E305">
        <f>"https://www.google.com/search?q=site:" &amp; A305</f>
        <v>0</v>
      </c>
      <c r="O305">
        <f>IF(F305&lt;&gt;"","SZ (export): " &amp; F305 &amp; ". ","") &amp; IF(H305&lt;&gt;"","SZ (interface): " &amp; H305 &amp; ". ","") &amp; IF(J305&lt;&gt;"","SEMRUSH: " &amp; J305 &amp; ". ","") &amp; IF(L305&lt;&gt;"","Backlinks: " &amp; L305 &amp; ". ","")</f>
        <v>0</v>
      </c>
      <c r="P305" s="20"/>
    </row>
    <row r="306" spans="1:16">
      <c r="A306" s="13" t="s">
        <v>317</v>
      </c>
      <c r="E306">
        <f>"https://www.google.com/search?q=site:" &amp; A306</f>
        <v>0</v>
      </c>
      <c r="O306">
        <f>IF(F306&lt;&gt;"","SZ (export): " &amp; F306 &amp; ". ","") &amp; IF(H306&lt;&gt;"","SZ (interface): " &amp; H306 &amp; ". ","") &amp; IF(J306&lt;&gt;"","SEMRUSH: " &amp; J306 &amp; ". ","") &amp; IF(L306&lt;&gt;"","Backlinks: " &amp; L306 &amp; ". ","")</f>
        <v>0</v>
      </c>
      <c r="P306" s="20"/>
    </row>
    <row r="307" spans="1:16">
      <c r="A307" s="13" t="s">
        <v>318</v>
      </c>
      <c r="E307">
        <f>"https://www.google.com/search?q=site:" &amp; A307</f>
        <v>0</v>
      </c>
      <c r="O307">
        <f>IF(F307&lt;&gt;"","SZ (export): " &amp; F307 &amp; ". ","") &amp; IF(H307&lt;&gt;"","SZ (interface): " &amp; H307 &amp; ". ","") &amp; IF(J307&lt;&gt;"","SEMRUSH: " &amp; J307 &amp; ". ","") &amp; IF(L307&lt;&gt;"","Backlinks: " &amp; L307 &amp; ". ","")</f>
        <v>0</v>
      </c>
      <c r="P307" s="20"/>
    </row>
    <row r="308" spans="1:16">
      <c r="A308" s="13" t="s">
        <v>319</v>
      </c>
      <c r="E308">
        <f>"https://www.google.com/search?q=site:" &amp; A308</f>
        <v>0</v>
      </c>
      <c r="O308">
        <f>IF(F308&lt;&gt;"","SZ (export): " &amp; F308 &amp; ". ","") &amp; IF(H308&lt;&gt;"","SZ (interface): " &amp; H308 &amp; ". ","") &amp; IF(J308&lt;&gt;"","SEMRUSH: " &amp; J308 &amp; ". ","") &amp; IF(L308&lt;&gt;"","Backlinks: " &amp; L308 &amp; ". ","")</f>
        <v>0</v>
      </c>
      <c r="P308" s="20"/>
    </row>
    <row r="309" spans="1:16">
      <c r="A309" s="13" t="s">
        <v>320</v>
      </c>
      <c r="E309">
        <f>"https://www.google.com/search?q=site:" &amp; A309</f>
        <v>0</v>
      </c>
      <c r="O309">
        <f>IF(F309&lt;&gt;"","SZ (export): " &amp; F309 &amp; ". ","") &amp; IF(H309&lt;&gt;"","SZ (interface): " &amp; H309 &amp; ". ","") &amp; IF(J309&lt;&gt;"","SEMRUSH: " &amp; J309 &amp; ". ","") &amp; IF(L309&lt;&gt;"","Backlinks: " &amp; L309 &amp; ". ","")</f>
        <v>0</v>
      </c>
      <c r="P309" s="20"/>
    </row>
    <row r="310" spans="1:16">
      <c r="A310" s="13" t="s">
        <v>320</v>
      </c>
      <c r="E310">
        <f>"https://www.google.com/search?q=site:" &amp; A310</f>
        <v>0</v>
      </c>
      <c r="O310">
        <f>IF(F310&lt;&gt;"","SZ (export): " &amp; F310 &amp; ". ","") &amp; IF(H310&lt;&gt;"","SZ (interface): " &amp; H310 &amp; ". ","") &amp; IF(J310&lt;&gt;"","SEMRUSH: " &amp; J310 &amp; ". ","") &amp; IF(L310&lt;&gt;"","Backlinks: " &amp; L310 &amp; ". ","")</f>
        <v>0</v>
      </c>
      <c r="P310" s="20"/>
    </row>
    <row r="311" spans="1:16">
      <c r="A311" s="13" t="s">
        <v>321</v>
      </c>
      <c r="E311">
        <f>"https://www.google.com/search?q=site:" &amp; A311</f>
        <v>0</v>
      </c>
      <c r="O311">
        <f>IF(F311&lt;&gt;"","SZ (export): " &amp; F311 &amp; ". ","") &amp; IF(H311&lt;&gt;"","SZ (interface): " &amp; H311 &amp; ". ","") &amp; IF(J311&lt;&gt;"","SEMRUSH: " &amp; J311 &amp; ". ","") &amp; IF(L311&lt;&gt;"","Backlinks: " &amp; L311 &amp; ". ","")</f>
        <v>0</v>
      </c>
      <c r="P311" s="20"/>
    </row>
    <row r="312" spans="1:16">
      <c r="A312" s="13" t="s">
        <v>322</v>
      </c>
      <c r="E312">
        <f>"https://www.google.com/search?q=site:" &amp; A312</f>
        <v>0</v>
      </c>
      <c r="O312">
        <f>IF(F312&lt;&gt;"","SZ (export): " &amp; F312 &amp; ". ","") &amp; IF(H312&lt;&gt;"","SZ (interface): " &amp; H312 &amp; ". ","") &amp; IF(J312&lt;&gt;"","SEMRUSH: " &amp; J312 &amp; ". ","") &amp; IF(L312&lt;&gt;"","Backlinks: " &amp; L312 &amp; ". ","")</f>
        <v>0</v>
      </c>
      <c r="P312" s="20"/>
    </row>
    <row r="313" spans="1:16">
      <c r="A313" s="13" t="s">
        <v>323</v>
      </c>
      <c r="E313">
        <f>"https://www.google.com/search?q=site:" &amp; A313</f>
        <v>0</v>
      </c>
      <c r="O313">
        <f>IF(F313&lt;&gt;"","SZ (export): " &amp; F313 &amp; ". ","") &amp; IF(H313&lt;&gt;"","SZ (interface): " &amp; H313 &amp; ". ","") &amp; IF(J313&lt;&gt;"","SEMRUSH: " &amp; J313 &amp; ". ","") &amp; IF(L313&lt;&gt;"","Backlinks: " &amp; L313 &amp; ". ","")</f>
        <v>0</v>
      </c>
      <c r="P313" s="20"/>
    </row>
    <row r="314" spans="1:16">
      <c r="A314" s="13" t="s">
        <v>324</v>
      </c>
      <c r="E314">
        <f>"https://www.google.com/search?q=site:" &amp; A314</f>
        <v>0</v>
      </c>
      <c r="O314">
        <f>IF(F314&lt;&gt;"","SZ (export): " &amp; F314 &amp; ". ","") &amp; IF(H314&lt;&gt;"","SZ (interface): " &amp; H314 &amp; ". ","") &amp; IF(J314&lt;&gt;"","SEMRUSH: " &amp; J314 &amp; ". ","") &amp; IF(L314&lt;&gt;"","Backlinks: " &amp; L314 &amp; ". ","")</f>
        <v>0</v>
      </c>
      <c r="P314" s="20"/>
    </row>
    <row r="315" spans="1:16">
      <c r="A315" s="13" t="s">
        <v>325</v>
      </c>
      <c r="E315">
        <f>"https://www.google.com/search?q=site:" &amp; A315</f>
        <v>0</v>
      </c>
      <c r="O315">
        <f>IF(F315&lt;&gt;"","SZ (export): " &amp; F315 &amp; ". ","") &amp; IF(H315&lt;&gt;"","SZ (interface): " &amp; H315 &amp; ". ","") &amp; IF(J315&lt;&gt;"","SEMRUSH: " &amp; J315 &amp; ". ","") &amp; IF(L315&lt;&gt;"","Backlinks: " &amp; L315 &amp; ". ","")</f>
        <v>0</v>
      </c>
      <c r="P315" s="20"/>
    </row>
    <row r="316" spans="1:16">
      <c r="A316" s="13" t="s">
        <v>326</v>
      </c>
      <c r="E316">
        <f>"https://www.google.com/search?q=site:" &amp; A316</f>
        <v>0</v>
      </c>
      <c r="O316">
        <f>IF(F316&lt;&gt;"","SZ (export): " &amp; F316 &amp; ". ","") &amp; IF(H316&lt;&gt;"","SZ (interface): " &amp; H316 &amp; ". ","") &amp; IF(J316&lt;&gt;"","SEMRUSH: " &amp; J316 &amp; ". ","") &amp; IF(L316&lt;&gt;"","Backlinks: " &amp; L316 &amp; ". ","")</f>
        <v>0</v>
      </c>
      <c r="P316" s="20"/>
    </row>
    <row r="317" spans="1:16">
      <c r="A317" s="13" t="s">
        <v>327</v>
      </c>
      <c r="E317">
        <f>"https://www.google.com/search?q=site:" &amp; A317</f>
        <v>0</v>
      </c>
      <c r="O317">
        <f>IF(F317&lt;&gt;"","SZ (export): " &amp; F317 &amp; ". ","") &amp; IF(H317&lt;&gt;"","SZ (interface): " &amp; H317 &amp; ". ","") &amp; IF(J317&lt;&gt;"","SEMRUSH: " &amp; J317 &amp; ". ","") &amp; IF(L317&lt;&gt;"","Backlinks: " &amp; L317 &amp; ". ","")</f>
        <v>0</v>
      </c>
      <c r="P317" s="20"/>
    </row>
    <row r="318" spans="1:16">
      <c r="A318" s="13" t="s">
        <v>328</v>
      </c>
      <c r="E318">
        <f>"https://www.google.com/search?q=site:" &amp; A318</f>
        <v>0</v>
      </c>
      <c r="O318">
        <f>IF(F318&lt;&gt;"","SZ (export): " &amp; F318 &amp; ". ","") &amp; IF(H318&lt;&gt;"","SZ (interface): " &amp; H318 &amp; ". ","") &amp; IF(J318&lt;&gt;"","SEMRUSH: " &amp; J318 &amp; ". ","") &amp; IF(L318&lt;&gt;"","Backlinks: " &amp; L318 &amp; ". ","")</f>
        <v>0</v>
      </c>
      <c r="P318" s="20"/>
    </row>
    <row r="319" spans="1:16">
      <c r="A319" s="13" t="s">
        <v>329</v>
      </c>
      <c r="E319">
        <f>"https://www.google.com/search?q=site:" &amp; A319</f>
        <v>0</v>
      </c>
      <c r="O319">
        <f>IF(F319&lt;&gt;"","SZ (export): " &amp; F319 &amp; ". ","") &amp; IF(H319&lt;&gt;"","SZ (interface): " &amp; H319 &amp; ". ","") &amp; IF(J319&lt;&gt;"","SEMRUSH: " &amp; J319 &amp; ". ","") &amp; IF(L319&lt;&gt;"","Backlinks: " &amp; L319 &amp; ". ","")</f>
        <v>0</v>
      </c>
      <c r="P319" s="20"/>
    </row>
    <row r="320" spans="1:16">
      <c r="A320" s="13" t="s">
        <v>330</v>
      </c>
      <c r="E320">
        <f>"https://www.google.com/search?q=site:" &amp; A320</f>
        <v>0</v>
      </c>
      <c r="O320">
        <f>IF(F320&lt;&gt;"","SZ (export): " &amp; F320 &amp; ". ","") &amp; IF(H320&lt;&gt;"","SZ (interface): " &amp; H320 &amp; ". ","") &amp; IF(J320&lt;&gt;"","SEMRUSH: " &amp; J320 &amp; ". ","") &amp; IF(L320&lt;&gt;"","Backlinks: " &amp; L320 &amp; ". ","")</f>
        <v>0</v>
      </c>
      <c r="P320" s="20"/>
    </row>
    <row r="321" spans="1:16">
      <c r="A321" s="13" t="s">
        <v>331</v>
      </c>
      <c r="E321">
        <f>"https://www.google.com/search?q=site:" &amp; A321</f>
        <v>0</v>
      </c>
      <c r="O321">
        <f>IF(F321&lt;&gt;"","SZ (export): " &amp; F321 &amp; ". ","") &amp; IF(H321&lt;&gt;"","SZ (interface): " &amp; H321 &amp; ". ","") &amp; IF(J321&lt;&gt;"","SEMRUSH: " &amp; J321 &amp; ". ","") &amp; IF(L321&lt;&gt;"","Backlinks: " &amp; L321 &amp; ". ","")</f>
        <v>0</v>
      </c>
      <c r="P321" s="20"/>
    </row>
    <row r="322" spans="1:16">
      <c r="A322" s="13" t="s">
        <v>332</v>
      </c>
      <c r="E322">
        <f>"https://www.google.com/search?q=site:" &amp; A322</f>
        <v>0</v>
      </c>
      <c r="O322">
        <f>IF(F322&lt;&gt;"","SZ (export): " &amp; F322 &amp; ". ","") &amp; IF(H322&lt;&gt;"","SZ (interface): " &amp; H322 &amp; ". ","") &amp; IF(J322&lt;&gt;"","SEMRUSH: " &amp; J322 &amp; ". ","") &amp; IF(L322&lt;&gt;"","Backlinks: " &amp; L322 &amp; ". ","")</f>
        <v>0</v>
      </c>
      <c r="P322" s="20"/>
    </row>
    <row r="323" spans="1:16">
      <c r="A323" s="13" t="s">
        <v>333</v>
      </c>
      <c r="E323">
        <f>"https://www.google.com/search?q=site:" &amp; A323</f>
        <v>0</v>
      </c>
      <c r="O323">
        <f>IF(F323&lt;&gt;"","SZ (export): " &amp; F323 &amp; ". ","") &amp; IF(H323&lt;&gt;"","SZ (interface): " &amp; H323 &amp; ". ","") &amp; IF(J323&lt;&gt;"","SEMRUSH: " &amp; J323 &amp; ". ","") &amp; IF(L323&lt;&gt;"","Backlinks: " &amp; L323 &amp; ". ","")</f>
        <v>0</v>
      </c>
      <c r="P323" s="20"/>
    </row>
    <row r="324" spans="1:16">
      <c r="A324" s="13" t="s">
        <v>334</v>
      </c>
      <c r="E324">
        <f>"https://www.google.com/search?q=site:" &amp; A324</f>
        <v>0</v>
      </c>
      <c r="O324">
        <f>IF(F324&lt;&gt;"","SZ (export): " &amp; F324 &amp; ". ","") &amp; IF(H324&lt;&gt;"","SZ (interface): " &amp; H324 &amp; ". ","") &amp; IF(J324&lt;&gt;"","SEMRUSH: " &amp; J324 &amp; ". ","") &amp; IF(L324&lt;&gt;"","Backlinks: " &amp; L324 &amp; ". ","")</f>
        <v>0</v>
      </c>
      <c r="P324" s="20"/>
    </row>
    <row r="325" spans="1:16">
      <c r="A325" s="13" t="s">
        <v>335</v>
      </c>
      <c r="E325">
        <f>"https://www.google.com/search?q=site:" &amp; A325</f>
        <v>0</v>
      </c>
      <c r="O325">
        <f>IF(F325&lt;&gt;"","SZ (export): " &amp; F325 &amp; ". ","") &amp; IF(H325&lt;&gt;"","SZ (interface): " &amp; H325 &amp; ". ","") &amp; IF(J325&lt;&gt;"","SEMRUSH: " &amp; J325 &amp; ". ","") &amp; IF(L325&lt;&gt;"","Backlinks: " &amp; L325 &amp; ". ","")</f>
        <v>0</v>
      </c>
      <c r="P325" s="20"/>
    </row>
    <row r="326" spans="1:16">
      <c r="A326" s="13" t="s">
        <v>336</v>
      </c>
      <c r="E326">
        <f>"https://www.google.com/search?q=site:" &amp; A326</f>
        <v>0</v>
      </c>
      <c r="O326">
        <f>IF(F326&lt;&gt;"","SZ (export): " &amp; F326 &amp; ". ","") &amp; IF(H326&lt;&gt;"","SZ (interface): " &amp; H326 &amp; ". ","") &amp; IF(J326&lt;&gt;"","SEMRUSH: " &amp; J326 &amp; ". ","") &amp; IF(L326&lt;&gt;"","Backlinks: " &amp; L326 &amp; ". ","")</f>
        <v>0</v>
      </c>
      <c r="P326" s="20"/>
    </row>
    <row r="327" spans="1:16">
      <c r="A327" s="13" t="s">
        <v>337</v>
      </c>
      <c r="E327">
        <f>"https://www.google.com/search?q=site:" &amp; A327</f>
        <v>0</v>
      </c>
      <c r="O327">
        <f>IF(F327&lt;&gt;"","SZ (export): " &amp; F327 &amp; ". ","") &amp; IF(H327&lt;&gt;"","SZ (interface): " &amp; H327 &amp; ". ","") &amp; IF(J327&lt;&gt;"","SEMRUSH: " &amp; J327 &amp; ". ","") &amp; IF(L327&lt;&gt;"","Backlinks: " &amp; L327 &amp; ". ","")</f>
        <v>0</v>
      </c>
      <c r="P327" s="20"/>
    </row>
    <row r="328" spans="1:16">
      <c r="A328" s="13" t="s">
        <v>338</v>
      </c>
      <c r="E328">
        <f>"https://www.google.com/search?q=site:" &amp; A328</f>
        <v>0</v>
      </c>
      <c r="O328">
        <f>IF(F328&lt;&gt;"","SZ (export): " &amp; F328 &amp; ". ","") &amp; IF(H328&lt;&gt;"","SZ (interface): " &amp; H328 &amp; ". ","") &amp; IF(J328&lt;&gt;"","SEMRUSH: " &amp; J328 &amp; ". ","") &amp; IF(L328&lt;&gt;"","Backlinks: " &amp; L328 &amp; ". ","")</f>
        <v>0</v>
      </c>
      <c r="P328" s="20"/>
    </row>
    <row r="329" spans="1:16">
      <c r="A329" s="13" t="s">
        <v>339</v>
      </c>
      <c r="E329">
        <f>"https://www.google.com/search?q=site:" &amp; A329</f>
        <v>0</v>
      </c>
      <c r="O329">
        <f>IF(F329&lt;&gt;"","SZ (export): " &amp; F329 &amp; ". ","") &amp; IF(H329&lt;&gt;"","SZ (interface): " &amp; H329 &amp; ". ","") &amp; IF(J329&lt;&gt;"","SEMRUSH: " &amp; J329 &amp; ". ","") &amp; IF(L329&lt;&gt;"","Backlinks: " &amp; L329 &amp; ". ","")</f>
        <v>0</v>
      </c>
      <c r="P329" s="20"/>
    </row>
    <row r="330" spans="1:16">
      <c r="A330" s="13" t="s">
        <v>340</v>
      </c>
      <c r="E330">
        <f>"https://www.google.com/search?q=site:" &amp; A330</f>
        <v>0</v>
      </c>
      <c r="O330">
        <f>IF(F330&lt;&gt;"","SZ (export): " &amp; F330 &amp; ". ","") &amp; IF(H330&lt;&gt;"","SZ (interface): " &amp; H330 &amp; ". ","") &amp; IF(J330&lt;&gt;"","SEMRUSH: " &amp; J330 &amp; ". ","") &amp; IF(L330&lt;&gt;"","Backlinks: " &amp; L330 &amp; ". ","")</f>
        <v>0</v>
      </c>
      <c r="P330" s="20"/>
    </row>
    <row r="331" spans="1:16">
      <c r="A331" s="13" t="s">
        <v>341</v>
      </c>
      <c r="E331">
        <f>"https://www.google.com/search?q=site:" &amp; A331</f>
        <v>0</v>
      </c>
      <c r="O331">
        <f>IF(F331&lt;&gt;"","SZ (export): " &amp; F331 &amp; ". ","") &amp; IF(H331&lt;&gt;"","SZ (interface): " &amp; H331 &amp; ". ","") &amp; IF(J331&lt;&gt;"","SEMRUSH: " &amp; J331 &amp; ". ","") &amp; IF(L331&lt;&gt;"","Backlinks: " &amp; L331 &amp; ". ","")</f>
        <v>0</v>
      </c>
      <c r="P331" s="20"/>
    </row>
    <row r="332" spans="1:16">
      <c r="A332" s="13" t="s">
        <v>342</v>
      </c>
      <c r="E332">
        <f>"https://www.google.com/search?q=site:" &amp; A332</f>
        <v>0</v>
      </c>
      <c r="O332">
        <f>IF(F332&lt;&gt;"","SZ (export): " &amp; F332 &amp; ". ","") &amp; IF(H332&lt;&gt;"","SZ (interface): " &amp; H332 &amp; ". ","") &amp; IF(J332&lt;&gt;"","SEMRUSH: " &amp; J332 &amp; ". ","") &amp; IF(L332&lt;&gt;"","Backlinks: " &amp; L332 &amp; ". ","")</f>
        <v>0</v>
      </c>
      <c r="P332" s="20"/>
    </row>
    <row r="333" spans="1:16">
      <c r="A333" s="13" t="s">
        <v>343</v>
      </c>
      <c r="E333">
        <f>"https://www.google.com/search?q=site:" &amp; A333</f>
        <v>0</v>
      </c>
      <c r="O333">
        <f>IF(F333&lt;&gt;"","SZ (export): " &amp; F333 &amp; ". ","") &amp; IF(H333&lt;&gt;"","SZ (interface): " &amp; H333 &amp; ". ","") &amp; IF(J333&lt;&gt;"","SEMRUSH: " &amp; J333 &amp; ". ","") &amp; IF(L333&lt;&gt;"","Backlinks: " &amp; L333 &amp; ". ","")</f>
        <v>0</v>
      </c>
      <c r="P333" s="20"/>
    </row>
    <row r="334" spans="1:16">
      <c r="A334" s="13" t="s">
        <v>344</v>
      </c>
      <c r="E334">
        <f>"https://www.google.com/search?q=site:" &amp; A334</f>
        <v>0</v>
      </c>
      <c r="O334">
        <f>IF(F334&lt;&gt;"","SZ (export): " &amp; F334 &amp; ". ","") &amp; IF(H334&lt;&gt;"","SZ (interface): " &amp; H334 &amp; ". ","") &amp; IF(J334&lt;&gt;"","SEMRUSH: " &amp; J334 &amp; ". ","") &amp; IF(L334&lt;&gt;"","Backlinks: " &amp; L334 &amp; ". ","")</f>
        <v>0</v>
      </c>
      <c r="P334" s="20"/>
    </row>
    <row r="335" spans="1:16">
      <c r="A335" s="13" t="s">
        <v>345</v>
      </c>
      <c r="E335">
        <f>"https://www.google.com/search?q=site:" &amp; A335</f>
        <v>0</v>
      </c>
      <c r="O335">
        <f>IF(F335&lt;&gt;"","SZ (export): " &amp; F335 &amp; ". ","") &amp; IF(H335&lt;&gt;"","SZ (interface): " &amp; H335 &amp; ". ","") &amp; IF(J335&lt;&gt;"","SEMRUSH: " &amp; J335 &amp; ". ","") &amp; IF(L335&lt;&gt;"","Backlinks: " &amp; L335 &amp; ". ","")</f>
        <v>0</v>
      </c>
      <c r="P335" s="20"/>
    </row>
    <row r="336" spans="1:16">
      <c r="A336" s="13" t="s">
        <v>346</v>
      </c>
      <c r="E336">
        <f>"https://www.google.com/search?q=site:" &amp; A336</f>
        <v>0</v>
      </c>
      <c r="O336">
        <f>IF(F336&lt;&gt;"","SZ (export): " &amp; F336 &amp; ". ","") &amp; IF(H336&lt;&gt;"","SZ (interface): " &amp; H336 &amp; ". ","") &amp; IF(J336&lt;&gt;"","SEMRUSH: " &amp; J336 &amp; ". ","") &amp; IF(L336&lt;&gt;"","Backlinks: " &amp; L336 &amp; ". ","")</f>
        <v>0</v>
      </c>
      <c r="P336" s="20"/>
    </row>
    <row r="337" spans="1:16">
      <c r="A337" s="13" t="s">
        <v>347</v>
      </c>
      <c r="E337">
        <f>"https://www.google.com/search?q=site:" &amp; A337</f>
        <v>0</v>
      </c>
      <c r="O337">
        <f>IF(F337&lt;&gt;"","SZ (export): " &amp; F337 &amp; ". ","") &amp; IF(H337&lt;&gt;"","SZ (interface): " &amp; H337 &amp; ". ","") &amp; IF(J337&lt;&gt;"","SEMRUSH: " &amp; J337 &amp; ". ","") &amp; IF(L337&lt;&gt;"","Backlinks: " &amp; L337 &amp; ". ","")</f>
        <v>0</v>
      </c>
      <c r="P337" s="20"/>
    </row>
    <row r="338" spans="1:16">
      <c r="A338" s="13" t="s">
        <v>348</v>
      </c>
      <c r="E338">
        <f>"https://www.google.com/search?q=site:" &amp; A338</f>
        <v>0</v>
      </c>
      <c r="O338">
        <f>IF(F338&lt;&gt;"","SZ (export): " &amp; F338 &amp; ". ","") &amp; IF(H338&lt;&gt;"","SZ (interface): " &amp; H338 &amp; ". ","") &amp; IF(J338&lt;&gt;"","SEMRUSH: " &amp; J338 &amp; ". ","") &amp; IF(L338&lt;&gt;"","Backlinks: " &amp; L338 &amp; ". ","")</f>
        <v>0</v>
      </c>
      <c r="P338" s="20"/>
    </row>
    <row r="339" spans="1:16">
      <c r="A339" s="13" t="s">
        <v>349</v>
      </c>
      <c r="E339">
        <f>"https://www.google.com/search?q=site:" &amp; A339</f>
        <v>0</v>
      </c>
      <c r="O339">
        <f>IF(F339&lt;&gt;"","SZ (export): " &amp; F339 &amp; ". ","") &amp; IF(H339&lt;&gt;"","SZ (interface): " &amp; H339 &amp; ". ","") &amp; IF(J339&lt;&gt;"","SEMRUSH: " &amp; J339 &amp; ". ","") &amp; IF(L339&lt;&gt;"","Backlinks: " &amp; L339 &amp; ". ","")</f>
        <v>0</v>
      </c>
      <c r="P339" s="20"/>
    </row>
    <row r="340" spans="1:16">
      <c r="A340" s="13" t="s">
        <v>350</v>
      </c>
      <c r="E340">
        <f>"https://www.google.com/search?q=site:" &amp; A340</f>
        <v>0</v>
      </c>
      <c r="O340">
        <f>IF(F340&lt;&gt;"","SZ (export): " &amp; F340 &amp; ". ","") &amp; IF(H340&lt;&gt;"","SZ (interface): " &amp; H340 &amp; ". ","") &amp; IF(J340&lt;&gt;"","SEMRUSH: " &amp; J340 &amp; ". ","") &amp; IF(L340&lt;&gt;"","Backlinks: " &amp; L340 &amp; ". ","")</f>
        <v>0</v>
      </c>
      <c r="P340" s="20"/>
    </row>
    <row r="341" spans="1:16">
      <c r="A341" s="13" t="s">
        <v>351</v>
      </c>
      <c r="E341">
        <f>"https://www.google.com/search?q=site:" &amp; A341</f>
        <v>0</v>
      </c>
      <c r="O341">
        <f>IF(F341&lt;&gt;"","SZ (export): " &amp; F341 &amp; ". ","") &amp; IF(H341&lt;&gt;"","SZ (interface): " &amp; H341 &amp; ". ","") &amp; IF(J341&lt;&gt;"","SEMRUSH: " &amp; J341 &amp; ". ","") &amp; IF(L341&lt;&gt;"","Backlinks: " &amp; L341 &amp; ". ","")</f>
        <v>0</v>
      </c>
      <c r="P341" s="20"/>
    </row>
    <row r="342" spans="1:16">
      <c r="A342" s="13" t="s">
        <v>352</v>
      </c>
      <c r="E342">
        <f>"https://www.google.com/search?q=site:" &amp; A342</f>
        <v>0</v>
      </c>
      <c r="O342">
        <f>IF(F342&lt;&gt;"","SZ (export): " &amp; F342 &amp; ". ","") &amp; IF(H342&lt;&gt;"","SZ (interface): " &amp; H342 &amp; ". ","") &amp; IF(J342&lt;&gt;"","SEMRUSH: " &amp; J342 &amp; ". ","") &amp; IF(L342&lt;&gt;"","Backlinks: " &amp; L342 &amp; ". ","")</f>
        <v>0</v>
      </c>
      <c r="P342" s="20"/>
    </row>
    <row r="343" spans="1:16">
      <c r="A343" s="13" t="s">
        <v>353</v>
      </c>
      <c r="E343">
        <f>"https://www.google.com/search?q=site:" &amp; A343</f>
        <v>0</v>
      </c>
      <c r="O343">
        <f>IF(F343&lt;&gt;"","SZ (export): " &amp; F343 &amp; ". ","") &amp; IF(H343&lt;&gt;"","SZ (interface): " &amp; H343 &amp; ". ","") &amp; IF(J343&lt;&gt;"","SEMRUSH: " &amp; J343 &amp; ". ","") &amp; IF(L343&lt;&gt;"","Backlinks: " &amp; L343 &amp; ". ","")</f>
        <v>0</v>
      </c>
      <c r="P343" s="20"/>
    </row>
    <row r="344" spans="1:16">
      <c r="A344" s="13" t="s">
        <v>354</v>
      </c>
      <c r="E344">
        <f>"https://www.google.com/search?q=site:" &amp; A344</f>
        <v>0</v>
      </c>
      <c r="O344">
        <f>IF(F344&lt;&gt;"","SZ (export): " &amp; F344 &amp; ". ","") &amp; IF(H344&lt;&gt;"","SZ (interface): " &amp; H344 &amp; ". ","") &amp; IF(J344&lt;&gt;"","SEMRUSH: " &amp; J344 &amp; ". ","") &amp; IF(L344&lt;&gt;"","Backlinks: " &amp; L344 &amp; ". ","")</f>
        <v>0</v>
      </c>
      <c r="P344" s="20"/>
    </row>
    <row r="345" spans="1:16">
      <c r="A345" s="13" t="s">
        <v>355</v>
      </c>
      <c r="E345">
        <f>"https://www.google.com/search?q=site:" &amp; A345</f>
        <v>0</v>
      </c>
      <c r="O345">
        <f>IF(F345&lt;&gt;"","SZ (export): " &amp; F345 &amp; ". ","") &amp; IF(H345&lt;&gt;"","SZ (interface): " &amp; H345 &amp; ". ","") &amp; IF(J345&lt;&gt;"","SEMRUSH: " &amp; J345 &amp; ". ","") &amp; IF(L345&lt;&gt;"","Backlinks: " &amp; L345 &amp; ". ","")</f>
        <v>0</v>
      </c>
      <c r="P345" s="20"/>
    </row>
    <row r="346" spans="1:16">
      <c r="A346" s="13" t="s">
        <v>356</v>
      </c>
      <c r="E346">
        <f>"https://www.google.com/search?q=site:" &amp; A346</f>
        <v>0</v>
      </c>
      <c r="O346">
        <f>IF(F346&lt;&gt;"","SZ (export): " &amp; F346 &amp; ". ","") &amp; IF(H346&lt;&gt;"","SZ (interface): " &amp; H346 &amp; ". ","") &amp; IF(J346&lt;&gt;"","SEMRUSH: " &amp; J346 &amp; ". ","") &amp; IF(L346&lt;&gt;"","Backlinks: " &amp; L346 &amp; ". ","")</f>
        <v>0</v>
      </c>
      <c r="P346" s="20"/>
    </row>
    <row r="347" spans="1:16">
      <c r="A347" s="13" t="s">
        <v>357</v>
      </c>
      <c r="E347">
        <f>"https://www.google.com/search?q=site:" &amp; A347</f>
        <v>0</v>
      </c>
      <c r="O347">
        <f>IF(F347&lt;&gt;"","SZ (export): " &amp; F347 &amp; ". ","") &amp; IF(H347&lt;&gt;"","SZ (interface): " &amp; H347 &amp; ". ","") &amp; IF(J347&lt;&gt;"","SEMRUSH: " &amp; J347 &amp; ". ","") &amp; IF(L347&lt;&gt;"","Backlinks: " &amp; L347 &amp; ". ","")</f>
        <v>0</v>
      </c>
      <c r="P347" s="20"/>
    </row>
    <row r="348" spans="1:16">
      <c r="A348" s="13" t="s">
        <v>358</v>
      </c>
      <c r="E348">
        <f>"https://www.google.com/search?q=site:" &amp; A348</f>
        <v>0</v>
      </c>
      <c r="O348">
        <f>IF(F348&lt;&gt;"","SZ (export): " &amp; F348 &amp; ". ","") &amp; IF(H348&lt;&gt;"","SZ (interface): " &amp; H348 &amp; ". ","") &amp; IF(J348&lt;&gt;"","SEMRUSH: " &amp; J348 &amp; ". ","") &amp; IF(L348&lt;&gt;"","Backlinks: " &amp; L348 &amp; ". ","")</f>
        <v>0</v>
      </c>
      <c r="P348" s="20"/>
    </row>
    <row r="349" spans="1:16">
      <c r="A349" s="13" t="s">
        <v>359</v>
      </c>
      <c r="E349">
        <f>"https://www.google.com/search?q=site:" &amp; A349</f>
        <v>0</v>
      </c>
      <c r="O349">
        <f>IF(F349&lt;&gt;"","SZ (export): " &amp; F349 &amp; ". ","") &amp; IF(H349&lt;&gt;"","SZ (interface): " &amp; H349 &amp; ". ","") &amp; IF(J349&lt;&gt;"","SEMRUSH: " &amp; J349 &amp; ". ","") &amp; IF(L349&lt;&gt;"","Backlinks: " &amp; L349 &amp; ". ","")</f>
        <v>0</v>
      </c>
      <c r="P349" s="20"/>
    </row>
    <row r="350" spans="1:16">
      <c r="A350" s="13" t="s">
        <v>360</v>
      </c>
      <c r="E350">
        <f>"https://www.google.com/search?q=site:" &amp; A350</f>
        <v>0</v>
      </c>
      <c r="O350">
        <f>IF(F350&lt;&gt;"","SZ (export): " &amp; F350 &amp; ". ","") &amp; IF(H350&lt;&gt;"","SZ (interface): " &amp; H350 &amp; ". ","") &amp; IF(J350&lt;&gt;"","SEMRUSH: " &amp; J350 &amp; ". ","") &amp; IF(L350&lt;&gt;"","Backlinks: " &amp; L350 &amp; ". ","")</f>
        <v>0</v>
      </c>
      <c r="P350" s="20"/>
    </row>
    <row r="351" spans="1:16">
      <c r="A351" s="13" t="s">
        <v>361</v>
      </c>
      <c r="E351">
        <f>"https://www.google.com/search?q=site:" &amp; A351</f>
        <v>0</v>
      </c>
      <c r="O351">
        <f>IF(F351&lt;&gt;"","SZ (export): " &amp; F351 &amp; ". ","") &amp; IF(H351&lt;&gt;"","SZ (interface): " &amp; H351 &amp; ". ","") &amp; IF(J351&lt;&gt;"","SEMRUSH: " &amp; J351 &amp; ". ","") &amp; IF(L351&lt;&gt;"","Backlinks: " &amp; L351 &amp; ". ","")</f>
        <v>0</v>
      </c>
      <c r="P351" s="20"/>
    </row>
    <row r="352" spans="1:16">
      <c r="A352" s="13" t="s">
        <v>362</v>
      </c>
      <c r="E352">
        <f>"https://www.google.com/search?q=site:" &amp; A352</f>
        <v>0</v>
      </c>
      <c r="O352">
        <f>IF(F352&lt;&gt;"","SZ (export): " &amp; F352 &amp; ". ","") &amp; IF(H352&lt;&gt;"","SZ (interface): " &amp; H352 &amp; ". ","") &amp; IF(J352&lt;&gt;"","SEMRUSH: " &amp; J352 &amp; ". ","") &amp; IF(L352&lt;&gt;"","Backlinks: " &amp; L352 &amp; ". ","")</f>
        <v>0</v>
      </c>
      <c r="P352" s="20"/>
    </row>
    <row r="353" spans="1:16">
      <c r="A353" s="13" t="s">
        <v>363</v>
      </c>
      <c r="E353">
        <f>"https://www.google.com/search?q=site:" &amp; A353</f>
        <v>0</v>
      </c>
      <c r="O353">
        <f>IF(F353&lt;&gt;"","SZ (export): " &amp; F353 &amp; ". ","") &amp; IF(H353&lt;&gt;"","SZ (interface): " &amp; H353 &amp; ". ","") &amp; IF(J353&lt;&gt;"","SEMRUSH: " &amp; J353 &amp; ". ","") &amp; IF(L353&lt;&gt;"","Backlinks: " &amp; L353 &amp; ". ","")</f>
        <v>0</v>
      </c>
      <c r="P353" s="20"/>
    </row>
    <row r="354" spans="1:16">
      <c r="A354" s="13" t="s">
        <v>364</v>
      </c>
      <c r="E354">
        <f>"https://www.google.com/search?q=site:" &amp; A354</f>
        <v>0</v>
      </c>
      <c r="O354">
        <f>IF(F354&lt;&gt;"","SZ (export): " &amp; F354 &amp; ". ","") &amp; IF(H354&lt;&gt;"","SZ (interface): " &amp; H354 &amp; ". ","") &amp; IF(J354&lt;&gt;"","SEMRUSH: " &amp; J354 &amp; ". ","") &amp; IF(L354&lt;&gt;"","Backlinks: " &amp; L354 &amp; ". ","")</f>
        <v>0</v>
      </c>
      <c r="P354" s="20"/>
    </row>
    <row r="355" spans="1:16">
      <c r="A355" s="13" t="s">
        <v>365</v>
      </c>
      <c r="E355">
        <f>"https://www.google.com/search?q=site:" &amp; A355</f>
        <v>0</v>
      </c>
      <c r="O355">
        <f>IF(F355&lt;&gt;"","SZ (export): " &amp; F355 &amp; ". ","") &amp; IF(H355&lt;&gt;"","SZ (interface): " &amp; H355 &amp; ". ","") &amp; IF(J355&lt;&gt;"","SEMRUSH: " &amp; J355 &amp; ". ","") &amp; IF(L355&lt;&gt;"","Backlinks: " &amp; L355 &amp; ". ","")</f>
        <v>0</v>
      </c>
      <c r="P355" s="20"/>
    </row>
    <row r="356" spans="1:16">
      <c r="A356" s="13" t="s">
        <v>366</v>
      </c>
      <c r="E356">
        <f>"https://www.google.com/search?q=site:" &amp; A356</f>
        <v>0</v>
      </c>
      <c r="O356">
        <f>IF(F356&lt;&gt;"","SZ (export): " &amp; F356 &amp; ". ","") &amp; IF(H356&lt;&gt;"","SZ (interface): " &amp; H356 &amp; ". ","") &amp; IF(J356&lt;&gt;"","SEMRUSH: " &amp; J356 &amp; ". ","") &amp; IF(L356&lt;&gt;"","Backlinks: " &amp; L356 &amp; ". ","")</f>
        <v>0</v>
      </c>
      <c r="P356" s="20"/>
    </row>
    <row r="357" spans="1:16">
      <c r="A357" s="13" t="s">
        <v>367</v>
      </c>
      <c r="E357">
        <f>"https://www.google.com/search?q=site:" &amp; A357</f>
        <v>0</v>
      </c>
      <c r="O357">
        <f>IF(F357&lt;&gt;"","SZ (export): " &amp; F357 &amp; ". ","") &amp; IF(H357&lt;&gt;"","SZ (interface): " &amp; H357 &amp; ". ","") &amp; IF(J357&lt;&gt;"","SEMRUSH: " &amp; J357 &amp; ". ","") &amp; IF(L357&lt;&gt;"","Backlinks: " &amp; L357 &amp; ". ","")</f>
        <v>0</v>
      </c>
      <c r="P357" s="20"/>
    </row>
    <row r="358" spans="1:16">
      <c r="A358" s="13" t="s">
        <v>368</v>
      </c>
      <c r="E358">
        <f>"https://www.google.com/search?q=site:" &amp; A358</f>
        <v>0</v>
      </c>
      <c r="O358">
        <f>IF(F358&lt;&gt;"","SZ (export): " &amp; F358 &amp; ". ","") &amp; IF(H358&lt;&gt;"","SZ (interface): " &amp; H358 &amp; ". ","") &amp; IF(J358&lt;&gt;"","SEMRUSH: " &amp; J358 &amp; ". ","") &amp; IF(L358&lt;&gt;"","Backlinks: " &amp; L358 &amp; ". ","")</f>
        <v>0</v>
      </c>
      <c r="P358" s="20"/>
    </row>
    <row r="359" spans="1:16">
      <c r="A359" s="13" t="s">
        <v>369</v>
      </c>
      <c r="E359">
        <f>"https://www.google.com/search?q=site:" &amp; A359</f>
        <v>0</v>
      </c>
      <c r="O359">
        <f>IF(F359&lt;&gt;"","SZ (export): " &amp; F359 &amp; ". ","") &amp; IF(H359&lt;&gt;"","SZ (interface): " &amp; H359 &amp; ". ","") &amp; IF(J359&lt;&gt;"","SEMRUSH: " &amp; J359 &amp; ". ","") &amp; IF(L359&lt;&gt;"","Backlinks: " &amp; L359 &amp; ". ","")</f>
        <v>0</v>
      </c>
      <c r="P359" s="20"/>
    </row>
    <row r="360" spans="1:16">
      <c r="A360" s="13" t="s">
        <v>370</v>
      </c>
      <c r="E360">
        <f>"https://www.google.com/search?q=site:" &amp; A360</f>
        <v>0</v>
      </c>
      <c r="O360">
        <f>IF(F360&lt;&gt;"","SZ (export): " &amp; F360 &amp; ". ","") &amp; IF(H360&lt;&gt;"","SZ (interface): " &amp; H360 &amp; ". ","") &amp; IF(J360&lt;&gt;"","SEMRUSH: " &amp; J360 &amp; ". ","") &amp; IF(L360&lt;&gt;"","Backlinks: " &amp; L360 &amp; ". ","")</f>
        <v>0</v>
      </c>
      <c r="P360" s="20"/>
    </row>
    <row r="361" spans="1:16">
      <c r="A361" s="13" t="s">
        <v>371</v>
      </c>
      <c r="E361">
        <f>"https://www.google.com/search?q=site:" &amp; A361</f>
        <v>0</v>
      </c>
      <c r="O361">
        <f>IF(F361&lt;&gt;"","SZ (export): " &amp; F361 &amp; ". ","") &amp; IF(H361&lt;&gt;"","SZ (interface): " &amp; H361 &amp; ". ","") &amp; IF(J361&lt;&gt;"","SEMRUSH: " &amp; J361 &amp; ". ","") &amp; IF(L361&lt;&gt;"","Backlinks: " &amp; L361 &amp; ". ","")</f>
        <v>0</v>
      </c>
      <c r="P361" s="20"/>
    </row>
    <row r="362" spans="1:16">
      <c r="A362" s="13" t="s">
        <v>372</v>
      </c>
      <c r="E362">
        <f>"https://www.google.com/search?q=site:" &amp; A362</f>
        <v>0</v>
      </c>
      <c r="O362">
        <f>IF(F362&lt;&gt;"","SZ (export): " &amp; F362 &amp; ". ","") &amp; IF(H362&lt;&gt;"","SZ (interface): " &amp; H362 &amp; ". ","") &amp; IF(J362&lt;&gt;"","SEMRUSH: " &amp; J362 &amp; ". ","") &amp; IF(L362&lt;&gt;"","Backlinks: " &amp; L362 &amp; ". ","")</f>
        <v>0</v>
      </c>
      <c r="P362" s="20"/>
    </row>
    <row r="363" spans="1:16">
      <c r="A363" s="13" t="s">
        <v>373</v>
      </c>
      <c r="E363">
        <f>"https://www.google.com/search?q=site:" &amp; A363</f>
        <v>0</v>
      </c>
      <c r="O363">
        <f>IF(F363&lt;&gt;"","SZ (export): " &amp; F363 &amp; ". ","") &amp; IF(H363&lt;&gt;"","SZ (interface): " &amp; H363 &amp; ". ","") &amp; IF(J363&lt;&gt;"","SEMRUSH: " &amp; J363 &amp; ". ","") &amp; IF(L363&lt;&gt;"","Backlinks: " &amp; L363 &amp; ". ","")</f>
        <v>0</v>
      </c>
      <c r="P363" s="20"/>
    </row>
    <row r="364" spans="1:16">
      <c r="A364" s="13" t="s">
        <v>374</v>
      </c>
      <c r="E364">
        <f>"https://www.google.com/search?q=site:" &amp; A364</f>
        <v>0</v>
      </c>
      <c r="O364">
        <f>IF(F364&lt;&gt;"","SZ (export): " &amp; F364 &amp; ". ","") &amp; IF(H364&lt;&gt;"","SZ (interface): " &amp; H364 &amp; ". ","") &amp; IF(J364&lt;&gt;"","SEMRUSH: " &amp; J364 &amp; ". ","") &amp; IF(L364&lt;&gt;"","Backlinks: " &amp; L364 &amp; ". ","")</f>
        <v>0</v>
      </c>
      <c r="P364" s="20"/>
    </row>
    <row r="365" spans="1:16">
      <c r="A365" s="13" t="s">
        <v>375</v>
      </c>
      <c r="E365">
        <f>"https://www.google.com/search?q=site:" &amp; A365</f>
        <v>0</v>
      </c>
      <c r="O365">
        <f>IF(F365&lt;&gt;"","SZ (export): " &amp; F365 &amp; ". ","") &amp; IF(H365&lt;&gt;"","SZ (interface): " &amp; H365 &amp; ". ","") &amp; IF(J365&lt;&gt;"","SEMRUSH: " &amp; J365 &amp; ". ","") &amp; IF(L365&lt;&gt;"","Backlinks: " &amp; L365 &amp; ". ","")</f>
        <v>0</v>
      </c>
      <c r="P365" s="20"/>
    </row>
    <row r="366" spans="1:16">
      <c r="A366" s="13" t="s">
        <v>376</v>
      </c>
      <c r="E366">
        <f>"https://www.google.com/search?q=site:" &amp; A366</f>
        <v>0</v>
      </c>
      <c r="O366">
        <f>IF(F366&lt;&gt;"","SZ (export): " &amp; F366 &amp; ". ","") &amp; IF(H366&lt;&gt;"","SZ (interface): " &amp; H366 &amp; ". ","") &amp; IF(J366&lt;&gt;"","SEMRUSH: " &amp; J366 &amp; ". ","") &amp; IF(L366&lt;&gt;"","Backlinks: " &amp; L366 &amp; ". ","")</f>
        <v>0</v>
      </c>
      <c r="P366" s="20"/>
    </row>
    <row r="367" spans="1:16">
      <c r="A367" s="13" t="s">
        <v>377</v>
      </c>
      <c r="E367">
        <f>"https://www.google.com/search?q=site:" &amp; A367</f>
        <v>0</v>
      </c>
      <c r="O367">
        <f>IF(F367&lt;&gt;"","SZ (export): " &amp; F367 &amp; ". ","") &amp; IF(H367&lt;&gt;"","SZ (interface): " &amp; H367 &amp; ". ","") &amp; IF(J367&lt;&gt;"","SEMRUSH: " &amp; J367 &amp; ". ","") &amp; IF(L367&lt;&gt;"","Backlinks: " &amp; L367 &amp; ". ","")</f>
        <v>0</v>
      </c>
      <c r="P367" s="20"/>
    </row>
    <row r="368" spans="1:16">
      <c r="A368" s="13" t="s">
        <v>378</v>
      </c>
      <c r="E368">
        <f>"https://www.google.com/search?q=site:" &amp; A368</f>
        <v>0</v>
      </c>
      <c r="O368">
        <f>IF(F368&lt;&gt;"","SZ (export): " &amp; F368 &amp; ". ","") &amp; IF(H368&lt;&gt;"","SZ (interface): " &amp; H368 &amp; ". ","") &amp; IF(J368&lt;&gt;"","SEMRUSH: " &amp; J368 &amp; ". ","") &amp; IF(L368&lt;&gt;"","Backlinks: " &amp; L368 &amp; ". ","")</f>
        <v>0</v>
      </c>
      <c r="P368" s="20"/>
    </row>
    <row r="369" spans="1:16">
      <c r="A369" s="13" t="s">
        <v>379</v>
      </c>
      <c r="E369">
        <f>"https://www.google.com/search?q=site:" &amp; A369</f>
        <v>0</v>
      </c>
      <c r="O369">
        <f>IF(F369&lt;&gt;"","SZ (export): " &amp; F369 &amp; ". ","") &amp; IF(H369&lt;&gt;"","SZ (interface): " &amp; H369 &amp; ". ","") &amp; IF(J369&lt;&gt;"","SEMRUSH: " &amp; J369 &amp; ". ","") &amp; IF(L369&lt;&gt;"","Backlinks: " &amp; L369 &amp; ". ","")</f>
        <v>0</v>
      </c>
      <c r="P369" s="20"/>
    </row>
    <row r="370" spans="1:16">
      <c r="A370" s="13" t="s">
        <v>380</v>
      </c>
      <c r="E370">
        <f>"https://www.google.com/search?q=site:" &amp; A370</f>
        <v>0</v>
      </c>
      <c r="O370">
        <f>IF(F370&lt;&gt;"","SZ (export): " &amp; F370 &amp; ". ","") &amp; IF(H370&lt;&gt;"","SZ (interface): " &amp; H370 &amp; ". ","") &amp; IF(J370&lt;&gt;"","SEMRUSH: " &amp; J370 &amp; ". ","") &amp; IF(L370&lt;&gt;"","Backlinks: " &amp; L370 &amp; ". ","")</f>
        <v>0</v>
      </c>
      <c r="P370" s="20"/>
    </row>
    <row r="371" spans="1:16">
      <c r="A371" s="13" t="s">
        <v>381</v>
      </c>
      <c r="E371">
        <f>"https://www.google.com/search?q=site:" &amp; A371</f>
        <v>0</v>
      </c>
      <c r="O371">
        <f>IF(F371&lt;&gt;"","SZ (export): " &amp; F371 &amp; ". ","") &amp; IF(H371&lt;&gt;"","SZ (interface): " &amp; H371 &amp; ". ","") &amp; IF(J371&lt;&gt;"","SEMRUSH: " &amp; J371 &amp; ". ","") &amp; IF(L371&lt;&gt;"","Backlinks: " &amp; L371 &amp; ". ","")</f>
        <v>0</v>
      </c>
      <c r="P371" s="20"/>
    </row>
    <row r="372" spans="1:16">
      <c r="A372" s="13" t="s">
        <v>382</v>
      </c>
      <c r="E372">
        <f>"https://www.google.com/search?q=site:" &amp; A372</f>
        <v>0</v>
      </c>
      <c r="O372">
        <f>IF(F372&lt;&gt;"","SZ (export): " &amp; F372 &amp; ". ","") &amp; IF(H372&lt;&gt;"","SZ (interface): " &amp; H372 &amp; ". ","") &amp; IF(J372&lt;&gt;"","SEMRUSH: " &amp; J372 &amp; ". ","") &amp; IF(L372&lt;&gt;"","Backlinks: " &amp; L372 &amp; ". ","")</f>
        <v>0</v>
      </c>
      <c r="P372" s="20"/>
    </row>
    <row r="373" spans="1:16">
      <c r="A373" s="13" t="s">
        <v>383</v>
      </c>
      <c r="E373">
        <f>"https://www.google.com/search?q=site:" &amp; A373</f>
        <v>0</v>
      </c>
      <c r="O373">
        <f>IF(F373&lt;&gt;"","SZ (export): " &amp; F373 &amp; ". ","") &amp; IF(H373&lt;&gt;"","SZ (interface): " &amp; H373 &amp; ". ","") &amp; IF(J373&lt;&gt;"","SEMRUSH: " &amp; J373 &amp; ". ","") &amp; IF(L373&lt;&gt;"","Backlinks: " &amp; L373 &amp; ". ","")</f>
        <v>0</v>
      </c>
      <c r="P373" s="20"/>
    </row>
    <row r="374" spans="1:16">
      <c r="A374" s="13" t="s">
        <v>384</v>
      </c>
      <c r="E374">
        <f>"https://www.google.com/search?q=site:" &amp; A374</f>
        <v>0</v>
      </c>
      <c r="O374">
        <f>IF(F374&lt;&gt;"","SZ (export): " &amp; F374 &amp; ". ","") &amp; IF(H374&lt;&gt;"","SZ (interface): " &amp; H374 &amp; ". ","") &amp; IF(J374&lt;&gt;"","SEMRUSH: " &amp; J374 &amp; ". ","") &amp; IF(L374&lt;&gt;"","Backlinks: " &amp; L374 &amp; ". ","")</f>
        <v>0</v>
      </c>
      <c r="P374" s="20"/>
    </row>
    <row r="375" spans="1:16">
      <c r="A375" s="13" t="s">
        <v>385</v>
      </c>
      <c r="E375">
        <f>"https://www.google.com/search?q=site:" &amp; A375</f>
        <v>0</v>
      </c>
      <c r="O375">
        <f>IF(F375&lt;&gt;"","SZ (export): " &amp; F375 &amp; ". ","") &amp; IF(H375&lt;&gt;"","SZ (interface): " &amp; H375 &amp; ". ","") &amp; IF(J375&lt;&gt;"","SEMRUSH: " &amp; J375 &amp; ". ","") &amp; IF(L375&lt;&gt;"","Backlinks: " &amp; L375 &amp; ". ","")</f>
        <v>0</v>
      </c>
      <c r="P375" s="20"/>
    </row>
    <row r="376" spans="1:16">
      <c r="A376" s="13" t="s">
        <v>386</v>
      </c>
      <c r="E376">
        <f>"https://www.google.com/search?q=site:" &amp; A376</f>
        <v>0</v>
      </c>
      <c r="O376">
        <f>IF(F376&lt;&gt;"","SZ (export): " &amp; F376 &amp; ". ","") &amp; IF(H376&lt;&gt;"","SZ (interface): " &amp; H376 &amp; ". ","") &amp; IF(J376&lt;&gt;"","SEMRUSH: " &amp; J376 &amp; ". ","") &amp; IF(L376&lt;&gt;"","Backlinks: " &amp; L376 &amp; ". ","")</f>
        <v>0</v>
      </c>
      <c r="P376" s="20"/>
    </row>
    <row r="377" spans="1:16">
      <c r="A377" s="13" t="s">
        <v>387</v>
      </c>
      <c r="E377">
        <f>"https://www.google.com/search?q=site:" &amp; A377</f>
        <v>0</v>
      </c>
      <c r="O377">
        <f>IF(F377&lt;&gt;"","SZ (export): " &amp; F377 &amp; ". ","") &amp; IF(H377&lt;&gt;"","SZ (interface): " &amp; H377 &amp; ". ","") &amp; IF(J377&lt;&gt;"","SEMRUSH: " &amp; J377 &amp; ". ","") &amp; IF(L377&lt;&gt;"","Backlinks: " &amp; L377 &amp; ". ","")</f>
        <v>0</v>
      </c>
      <c r="P377" s="20"/>
    </row>
    <row r="378" spans="1:16">
      <c r="A378" s="13" t="s">
        <v>388</v>
      </c>
      <c r="E378">
        <f>"https://www.google.com/search?q=site:" &amp; A378</f>
        <v>0</v>
      </c>
      <c r="O378">
        <f>IF(F378&lt;&gt;"","SZ (export): " &amp; F378 &amp; ". ","") &amp; IF(H378&lt;&gt;"","SZ (interface): " &amp; H378 &amp; ". ","") &amp; IF(J378&lt;&gt;"","SEMRUSH: " &amp; J378 &amp; ". ","") &amp; IF(L378&lt;&gt;"","Backlinks: " &amp; L378 &amp; ". ","")</f>
        <v>0</v>
      </c>
      <c r="P378" s="20"/>
    </row>
    <row r="379" spans="1:16">
      <c r="A379" s="13" t="s">
        <v>389</v>
      </c>
      <c r="E379">
        <f>"https://www.google.com/search?q=site:" &amp; A379</f>
        <v>0</v>
      </c>
      <c r="O379">
        <f>IF(F379&lt;&gt;"","SZ (export): " &amp; F379 &amp; ". ","") &amp; IF(H379&lt;&gt;"","SZ (interface): " &amp; H379 &amp; ". ","") &amp; IF(J379&lt;&gt;"","SEMRUSH: " &amp; J379 &amp; ". ","") &amp; IF(L379&lt;&gt;"","Backlinks: " &amp; L379 &amp; ". ","")</f>
        <v>0</v>
      </c>
      <c r="P379" s="20"/>
    </row>
    <row r="380" spans="1:16">
      <c r="A380" s="13" t="s">
        <v>390</v>
      </c>
      <c r="E380">
        <f>"https://www.google.com/search?q=site:" &amp; A380</f>
        <v>0</v>
      </c>
      <c r="O380">
        <f>IF(F380&lt;&gt;"","SZ (export): " &amp; F380 &amp; ". ","") &amp; IF(H380&lt;&gt;"","SZ (interface): " &amp; H380 &amp; ". ","") &amp; IF(J380&lt;&gt;"","SEMRUSH: " &amp; J380 &amp; ". ","") &amp; IF(L380&lt;&gt;"","Backlinks: " &amp; L380 &amp; ". ","")</f>
        <v>0</v>
      </c>
      <c r="P380" s="20"/>
    </row>
    <row r="381" spans="1:16">
      <c r="A381" s="13" t="s">
        <v>391</v>
      </c>
      <c r="E381">
        <f>"https://www.google.com/search?q=site:" &amp; A381</f>
        <v>0</v>
      </c>
      <c r="O381">
        <f>IF(F381&lt;&gt;"","SZ (export): " &amp; F381 &amp; ". ","") &amp; IF(H381&lt;&gt;"","SZ (interface): " &amp; H381 &amp; ". ","") &amp; IF(J381&lt;&gt;"","SEMRUSH: " &amp; J381 &amp; ". ","") &amp; IF(L381&lt;&gt;"","Backlinks: " &amp; L381 &amp; ". ","")</f>
        <v>0</v>
      </c>
      <c r="P381" s="20"/>
    </row>
    <row r="382" spans="1:16">
      <c r="A382" s="13" t="s">
        <v>392</v>
      </c>
      <c r="E382">
        <f>"https://www.google.com/search?q=site:" &amp; A382</f>
        <v>0</v>
      </c>
      <c r="O382">
        <f>IF(F382&lt;&gt;"","SZ (export): " &amp; F382 &amp; ". ","") &amp; IF(H382&lt;&gt;"","SZ (interface): " &amp; H382 &amp; ". ","") &amp; IF(J382&lt;&gt;"","SEMRUSH: " &amp; J382 &amp; ". ","") &amp; IF(L382&lt;&gt;"","Backlinks: " &amp; L382 &amp; ". ","")</f>
        <v>0</v>
      </c>
      <c r="P382" s="20"/>
    </row>
    <row r="383" spans="1:16">
      <c r="A383" s="13" t="s">
        <v>393</v>
      </c>
      <c r="E383">
        <f>"https://www.google.com/search?q=site:" &amp; A383</f>
        <v>0</v>
      </c>
      <c r="O383">
        <f>IF(F383&lt;&gt;"","SZ (export): " &amp; F383 &amp; ". ","") &amp; IF(H383&lt;&gt;"","SZ (interface): " &amp; H383 &amp; ". ","") &amp; IF(J383&lt;&gt;"","SEMRUSH: " &amp; J383 &amp; ". ","") &amp; IF(L383&lt;&gt;"","Backlinks: " &amp; L383 &amp; ". ","")</f>
        <v>0</v>
      </c>
      <c r="P383" s="20"/>
    </row>
    <row r="384" spans="1:16">
      <c r="A384" s="13" t="s">
        <v>394</v>
      </c>
      <c r="E384">
        <f>"https://www.google.com/search?q=site:" &amp; A384</f>
        <v>0</v>
      </c>
      <c r="O384">
        <f>IF(F384&lt;&gt;"","SZ (export): " &amp; F384 &amp; ". ","") &amp; IF(H384&lt;&gt;"","SZ (interface): " &amp; H384 &amp; ". ","") &amp; IF(J384&lt;&gt;"","SEMRUSH: " &amp; J384 &amp; ". ","") &amp; IF(L384&lt;&gt;"","Backlinks: " &amp; L384 &amp; ". ","")</f>
        <v>0</v>
      </c>
      <c r="P384" s="20"/>
    </row>
    <row r="385" spans="1:16">
      <c r="A385" s="13" t="s">
        <v>395</v>
      </c>
      <c r="E385">
        <f>"https://www.google.com/search?q=site:" &amp; A385</f>
        <v>0</v>
      </c>
      <c r="O385">
        <f>IF(F385&lt;&gt;"","SZ (export): " &amp; F385 &amp; ". ","") &amp; IF(H385&lt;&gt;"","SZ (interface): " &amp; H385 &amp; ". ","") &amp; IF(J385&lt;&gt;"","SEMRUSH: " &amp; J385 &amp; ". ","") &amp; IF(L385&lt;&gt;"","Backlinks: " &amp; L385 &amp; ". ","")</f>
        <v>0</v>
      </c>
      <c r="P385" s="20"/>
    </row>
    <row r="386" spans="1:16">
      <c r="A386" s="13" t="s">
        <v>396</v>
      </c>
      <c r="E386">
        <f>"https://www.google.com/search?q=site:" &amp; A386</f>
        <v>0</v>
      </c>
      <c r="O386">
        <f>IF(F386&lt;&gt;"","SZ (export): " &amp; F386 &amp; ". ","") &amp; IF(H386&lt;&gt;"","SZ (interface): " &amp; H386 &amp; ". ","") &amp; IF(J386&lt;&gt;"","SEMRUSH: " &amp; J386 &amp; ". ","") &amp; IF(L386&lt;&gt;"","Backlinks: " &amp; L386 &amp; ". ","")</f>
        <v>0</v>
      </c>
      <c r="P386" s="20"/>
    </row>
    <row r="387" spans="1:16">
      <c r="A387" s="13" t="s">
        <v>397</v>
      </c>
      <c r="E387">
        <f>"https://www.google.com/search?q=site:" &amp; A387</f>
        <v>0</v>
      </c>
      <c r="O387">
        <f>IF(F387&lt;&gt;"","SZ (export): " &amp; F387 &amp; ". ","") &amp; IF(H387&lt;&gt;"","SZ (interface): " &amp; H387 &amp; ". ","") &amp; IF(J387&lt;&gt;"","SEMRUSH: " &amp; J387 &amp; ". ","") &amp; IF(L387&lt;&gt;"","Backlinks: " &amp; L387 &amp; ". ","")</f>
        <v>0</v>
      </c>
      <c r="P387" s="20"/>
    </row>
    <row r="388" spans="1:16">
      <c r="A388" s="13" t="s">
        <v>398</v>
      </c>
      <c r="E388">
        <f>"https://www.google.com/search?q=site:" &amp; A388</f>
        <v>0</v>
      </c>
      <c r="O388">
        <f>IF(F388&lt;&gt;"","SZ (export): " &amp; F388 &amp; ". ","") &amp; IF(H388&lt;&gt;"","SZ (interface): " &amp; H388 &amp; ". ","") &amp; IF(J388&lt;&gt;"","SEMRUSH: " &amp; J388 &amp; ". ","") &amp; IF(L388&lt;&gt;"","Backlinks: " &amp; L388 &amp; ". ","")</f>
        <v>0</v>
      </c>
      <c r="P388" s="20"/>
    </row>
    <row r="389" spans="1:16">
      <c r="A389" s="13" t="s">
        <v>399</v>
      </c>
      <c r="E389">
        <f>"https://www.google.com/search?q=site:" &amp; A389</f>
        <v>0</v>
      </c>
      <c r="O389">
        <f>IF(F389&lt;&gt;"","SZ (export): " &amp; F389 &amp; ". ","") &amp; IF(H389&lt;&gt;"","SZ (interface): " &amp; H389 &amp; ". ","") &amp; IF(J389&lt;&gt;"","SEMRUSH: " &amp; J389 &amp; ". ","") &amp; IF(L389&lt;&gt;"","Backlinks: " &amp; L389 &amp; ". ","")</f>
        <v>0</v>
      </c>
      <c r="P389" s="20"/>
    </row>
    <row r="390" spans="1:16">
      <c r="A390" s="13" t="s">
        <v>400</v>
      </c>
      <c r="E390">
        <f>"https://www.google.com/search?q=site:" &amp; A390</f>
        <v>0</v>
      </c>
      <c r="O390">
        <f>IF(F390&lt;&gt;"","SZ (export): " &amp; F390 &amp; ". ","") &amp; IF(H390&lt;&gt;"","SZ (interface): " &amp; H390 &amp; ". ","") &amp; IF(J390&lt;&gt;"","SEMRUSH: " &amp; J390 &amp; ". ","") &amp; IF(L390&lt;&gt;"","Backlinks: " &amp; L390 &amp; ". ","")</f>
        <v>0</v>
      </c>
      <c r="P390" s="20"/>
    </row>
    <row r="391" spans="1:16">
      <c r="A391" s="13" t="s">
        <v>401</v>
      </c>
      <c r="E391">
        <f>"https://www.google.com/search?q=site:" &amp; A391</f>
        <v>0</v>
      </c>
      <c r="O391">
        <f>IF(F391&lt;&gt;"","SZ (export): " &amp; F391 &amp; ". ","") &amp; IF(H391&lt;&gt;"","SZ (interface): " &amp; H391 &amp; ". ","") &amp; IF(J391&lt;&gt;"","SEMRUSH: " &amp; J391 &amp; ". ","") &amp; IF(L391&lt;&gt;"","Backlinks: " &amp; L391 &amp; ". ","")</f>
        <v>0</v>
      </c>
      <c r="P391" s="20"/>
    </row>
    <row r="392" spans="1:16">
      <c r="A392" s="13" t="s">
        <v>402</v>
      </c>
      <c r="E392">
        <f>"https://www.google.com/search?q=site:" &amp; A392</f>
        <v>0</v>
      </c>
      <c r="O392">
        <f>IF(F392&lt;&gt;"","SZ (export): " &amp; F392 &amp; ". ","") &amp; IF(H392&lt;&gt;"","SZ (interface): " &amp; H392 &amp; ". ","") &amp; IF(J392&lt;&gt;"","SEMRUSH: " &amp; J392 &amp; ". ","") &amp; IF(L392&lt;&gt;"","Backlinks: " &amp; L392 &amp; ". ","")</f>
        <v>0</v>
      </c>
      <c r="P392" s="20"/>
    </row>
    <row r="393" spans="1:16">
      <c r="A393" s="13" t="s">
        <v>403</v>
      </c>
      <c r="E393">
        <f>"https://www.google.com/search?q=site:" &amp; A393</f>
        <v>0</v>
      </c>
      <c r="O393">
        <f>IF(F393&lt;&gt;"","SZ (export): " &amp; F393 &amp; ". ","") &amp; IF(H393&lt;&gt;"","SZ (interface): " &amp; H393 &amp; ". ","") &amp; IF(J393&lt;&gt;"","SEMRUSH: " &amp; J393 &amp; ". ","") &amp; IF(L393&lt;&gt;"","Backlinks: " &amp; L393 &amp; ". ","")</f>
        <v>0</v>
      </c>
      <c r="P393" s="20"/>
    </row>
    <row r="394" spans="1:16">
      <c r="A394" s="13" t="s">
        <v>404</v>
      </c>
      <c r="E394">
        <f>"https://www.google.com/search?q=site:" &amp; A394</f>
        <v>0</v>
      </c>
      <c r="O394">
        <f>IF(F394&lt;&gt;"","SZ (export): " &amp; F394 &amp; ". ","") &amp; IF(H394&lt;&gt;"","SZ (interface): " &amp; H394 &amp; ". ","") &amp; IF(J394&lt;&gt;"","SEMRUSH: " &amp; J394 &amp; ". ","") &amp; IF(L394&lt;&gt;"","Backlinks: " &amp; L394 &amp; ". ","")</f>
        <v>0</v>
      </c>
      <c r="P394" s="20"/>
    </row>
    <row r="395" spans="1:16">
      <c r="A395" s="13" t="s">
        <v>405</v>
      </c>
      <c r="E395">
        <f>"https://www.google.com/search?q=site:" &amp; A395</f>
        <v>0</v>
      </c>
      <c r="O395">
        <f>IF(F395&lt;&gt;"","SZ (export): " &amp; F395 &amp; ". ","") &amp; IF(H395&lt;&gt;"","SZ (interface): " &amp; H395 &amp; ". ","") &amp; IF(J395&lt;&gt;"","SEMRUSH: " &amp; J395 &amp; ". ","") &amp; IF(L395&lt;&gt;"","Backlinks: " &amp; L395 &amp; ". ","")</f>
        <v>0</v>
      </c>
      <c r="P395" s="20"/>
    </row>
    <row r="396" spans="1:16">
      <c r="A396" s="13" t="s">
        <v>406</v>
      </c>
      <c r="E396">
        <f>"https://www.google.com/search?q=site:" &amp; A396</f>
        <v>0</v>
      </c>
      <c r="O396">
        <f>IF(F396&lt;&gt;"","SZ (export): " &amp; F396 &amp; ". ","") &amp; IF(H396&lt;&gt;"","SZ (interface): " &amp; H396 &amp; ". ","") &amp; IF(J396&lt;&gt;"","SEMRUSH: " &amp; J396 &amp; ". ","") &amp; IF(L396&lt;&gt;"","Backlinks: " &amp; L396 &amp; ". ","")</f>
        <v>0</v>
      </c>
      <c r="P396" s="20"/>
    </row>
    <row r="397" spans="1:16">
      <c r="A397" s="13" t="s">
        <v>407</v>
      </c>
      <c r="E397">
        <f>"https://www.google.com/search?q=site:" &amp; A397</f>
        <v>0</v>
      </c>
      <c r="O397">
        <f>IF(F397&lt;&gt;"","SZ (export): " &amp; F397 &amp; ". ","") &amp; IF(H397&lt;&gt;"","SZ (interface): " &amp; H397 &amp; ". ","") &amp; IF(J397&lt;&gt;"","SEMRUSH: " &amp; J397 &amp; ". ","") &amp; IF(L397&lt;&gt;"","Backlinks: " &amp; L397 &amp; ". ","")</f>
        <v>0</v>
      </c>
      <c r="P397" s="20"/>
    </row>
    <row r="398" spans="1:16">
      <c r="A398" s="13" t="s">
        <v>408</v>
      </c>
      <c r="E398">
        <f>"https://www.google.com/search?q=site:" &amp; A398</f>
        <v>0</v>
      </c>
      <c r="O398">
        <f>IF(F398&lt;&gt;"","SZ (export): " &amp; F398 &amp; ". ","") &amp; IF(H398&lt;&gt;"","SZ (interface): " &amp; H398 &amp; ". ","") &amp; IF(J398&lt;&gt;"","SEMRUSH: " &amp; J398 &amp; ". ","") &amp; IF(L398&lt;&gt;"","Backlinks: " &amp; L398 &amp; ". ","")</f>
        <v>0</v>
      </c>
      <c r="P398" s="20"/>
    </row>
    <row r="399" spans="1:16">
      <c r="A399" s="13" t="s">
        <v>409</v>
      </c>
      <c r="E399">
        <f>"https://www.google.com/search?q=site:" &amp; A399</f>
        <v>0</v>
      </c>
      <c r="O399">
        <f>IF(F399&lt;&gt;"","SZ (export): " &amp; F399 &amp; ". ","") &amp; IF(H399&lt;&gt;"","SZ (interface): " &amp; H399 &amp; ". ","") &amp; IF(J399&lt;&gt;"","SEMRUSH: " &amp; J399 &amp; ". ","") &amp; IF(L399&lt;&gt;"","Backlinks: " &amp; L399 &amp; ". ","")</f>
        <v>0</v>
      </c>
      <c r="P399" s="20"/>
    </row>
    <row r="400" spans="1:16">
      <c r="A400" s="13" t="s">
        <v>410</v>
      </c>
      <c r="E400">
        <f>"https://www.google.com/search?q=site:" &amp; A400</f>
        <v>0</v>
      </c>
      <c r="O400">
        <f>IF(F400&lt;&gt;"","SZ (export): " &amp; F400 &amp; ". ","") &amp; IF(H400&lt;&gt;"","SZ (interface): " &amp; H400 &amp; ". ","") &amp; IF(J400&lt;&gt;"","SEMRUSH: " &amp; J400 &amp; ". ","") &amp; IF(L400&lt;&gt;"","Backlinks: " &amp; L400 &amp; ". ","")</f>
        <v>0</v>
      </c>
      <c r="P400" s="20"/>
    </row>
    <row r="401" spans="1:16">
      <c r="A401" s="13" t="s">
        <v>411</v>
      </c>
      <c r="E401">
        <f>"https://www.google.com/search?q=site:" &amp; A401</f>
        <v>0</v>
      </c>
      <c r="O401">
        <f>IF(F401&lt;&gt;"","SZ (export): " &amp; F401 &amp; ". ","") &amp; IF(H401&lt;&gt;"","SZ (interface): " &amp; H401 &amp; ". ","") &amp; IF(J401&lt;&gt;"","SEMRUSH: " &amp; J401 &amp; ". ","") &amp; IF(L401&lt;&gt;"","Backlinks: " &amp; L401 &amp; ". ","")</f>
        <v>0</v>
      </c>
      <c r="P401" s="20"/>
    </row>
    <row r="402" spans="1:16">
      <c r="A402" s="13" t="s">
        <v>412</v>
      </c>
      <c r="E402">
        <f>"https://www.google.com/search?q=site:" &amp; A402</f>
        <v>0</v>
      </c>
      <c r="O402">
        <f>IF(F402&lt;&gt;"","SZ (export): " &amp; F402 &amp; ". ","") &amp; IF(H402&lt;&gt;"","SZ (interface): " &amp; H402 &amp; ". ","") &amp; IF(J402&lt;&gt;"","SEMRUSH: " &amp; J402 &amp; ". ","") &amp; IF(L402&lt;&gt;"","Backlinks: " &amp; L402 &amp; ". ","")</f>
        <v>0</v>
      </c>
      <c r="P402" s="20"/>
    </row>
    <row r="403" spans="1:16">
      <c r="A403" s="13" t="s">
        <v>413</v>
      </c>
      <c r="E403">
        <f>"https://www.google.com/search?q=site:" &amp; A403</f>
        <v>0</v>
      </c>
      <c r="O403">
        <f>IF(F403&lt;&gt;"","SZ (export): " &amp; F403 &amp; ". ","") &amp; IF(H403&lt;&gt;"","SZ (interface): " &amp; H403 &amp; ". ","") &amp; IF(J403&lt;&gt;"","SEMRUSH: " &amp; J403 &amp; ". ","") &amp; IF(L403&lt;&gt;"","Backlinks: " &amp; L403 &amp; ". ","")</f>
        <v>0</v>
      </c>
      <c r="P403" s="20"/>
    </row>
    <row r="404" spans="1:16">
      <c r="A404" s="13" t="s">
        <v>414</v>
      </c>
      <c r="E404">
        <f>"https://www.google.com/search?q=site:" &amp; A404</f>
        <v>0</v>
      </c>
      <c r="O404">
        <f>IF(F404&lt;&gt;"","SZ (export): " &amp; F404 &amp; ". ","") &amp; IF(H404&lt;&gt;"","SZ (interface): " &amp; H404 &amp; ". ","") &amp; IF(J404&lt;&gt;"","SEMRUSH: " &amp; J404 &amp; ". ","") &amp; IF(L404&lt;&gt;"","Backlinks: " &amp; L404 &amp; ". ","")</f>
        <v>0</v>
      </c>
      <c r="P404" s="20"/>
    </row>
    <row r="405" spans="1:16">
      <c r="A405" s="13" t="s">
        <v>415</v>
      </c>
      <c r="E405">
        <f>"https://www.google.com/search?q=site:" &amp; A405</f>
        <v>0</v>
      </c>
      <c r="O405">
        <f>IF(F405&lt;&gt;"","SZ (export): " &amp; F405 &amp; ". ","") &amp; IF(H405&lt;&gt;"","SZ (interface): " &amp; H405 &amp; ". ","") &amp; IF(J405&lt;&gt;"","SEMRUSH: " &amp; J405 &amp; ". ","") &amp; IF(L405&lt;&gt;"","Backlinks: " &amp; L405 &amp; ". ","")</f>
        <v>0</v>
      </c>
      <c r="P405" s="20"/>
    </row>
    <row r="406" spans="1:16">
      <c r="A406" s="13" t="s">
        <v>416</v>
      </c>
      <c r="E406">
        <f>"https://www.google.com/search?q=site:" &amp; A406</f>
        <v>0</v>
      </c>
      <c r="O406">
        <f>IF(F406&lt;&gt;"","SZ (export): " &amp; F406 &amp; ". ","") &amp; IF(H406&lt;&gt;"","SZ (interface): " &amp; H406 &amp; ". ","") &amp; IF(J406&lt;&gt;"","SEMRUSH: " &amp; J406 &amp; ". ","") &amp; IF(L406&lt;&gt;"","Backlinks: " &amp; L406 &amp; ". ","")</f>
        <v>0</v>
      </c>
      <c r="P406" s="20"/>
    </row>
    <row r="407" spans="1:16">
      <c r="A407" s="13" t="s">
        <v>417</v>
      </c>
      <c r="E407">
        <f>"https://www.google.com/search?q=site:" &amp; A407</f>
        <v>0</v>
      </c>
      <c r="O407">
        <f>IF(F407&lt;&gt;"","SZ (export): " &amp; F407 &amp; ". ","") &amp; IF(H407&lt;&gt;"","SZ (interface): " &amp; H407 &amp; ". ","") &amp; IF(J407&lt;&gt;"","SEMRUSH: " &amp; J407 &amp; ". ","") &amp; IF(L407&lt;&gt;"","Backlinks: " &amp; L407 &amp; ". ","")</f>
        <v>0</v>
      </c>
      <c r="P407" s="20"/>
    </row>
    <row r="408" spans="1:16">
      <c r="A408" s="13" t="s">
        <v>418</v>
      </c>
      <c r="E408">
        <f>"https://www.google.com/search?q=site:" &amp; A408</f>
        <v>0</v>
      </c>
      <c r="O408">
        <f>IF(F408&lt;&gt;"","SZ (export): " &amp; F408 &amp; ". ","") &amp; IF(H408&lt;&gt;"","SZ (interface): " &amp; H408 &amp; ". ","") &amp; IF(J408&lt;&gt;"","SEMRUSH: " &amp; J408 &amp; ". ","") &amp; IF(L408&lt;&gt;"","Backlinks: " &amp; L408 &amp; ". ","")</f>
        <v>0</v>
      </c>
      <c r="P408" s="20"/>
    </row>
    <row r="409" spans="1:16">
      <c r="A409" s="13" t="s">
        <v>419</v>
      </c>
      <c r="E409">
        <f>"https://www.google.com/search?q=site:" &amp; A409</f>
        <v>0</v>
      </c>
      <c r="O409">
        <f>IF(F409&lt;&gt;"","SZ (export): " &amp; F409 &amp; ". ","") &amp; IF(H409&lt;&gt;"","SZ (interface): " &amp; H409 &amp; ". ","") &amp; IF(J409&lt;&gt;"","SEMRUSH: " &amp; J409 &amp; ". ","") &amp; IF(L409&lt;&gt;"","Backlinks: " &amp; L409 &amp; ". ","")</f>
        <v>0</v>
      </c>
      <c r="P409" s="20"/>
    </row>
    <row r="410" spans="1:16">
      <c r="A410" s="13" t="s">
        <v>420</v>
      </c>
      <c r="E410">
        <f>"https://www.google.com/search?q=site:" &amp; A410</f>
        <v>0</v>
      </c>
      <c r="O410">
        <f>IF(F410&lt;&gt;"","SZ (export): " &amp; F410 &amp; ". ","") &amp; IF(H410&lt;&gt;"","SZ (interface): " &amp; H410 &amp; ". ","") &amp; IF(J410&lt;&gt;"","SEMRUSH: " &amp; J410 &amp; ". ","") &amp; IF(L410&lt;&gt;"","Backlinks: " &amp; L410 &amp; ". ","")</f>
        <v>0</v>
      </c>
      <c r="P410" s="20"/>
    </row>
    <row r="411" spans="1:16">
      <c r="A411" s="13" t="s">
        <v>421</v>
      </c>
      <c r="E411">
        <f>"https://www.google.com/search?q=site:" &amp; A411</f>
        <v>0</v>
      </c>
      <c r="O411">
        <f>IF(F411&lt;&gt;"","SZ (export): " &amp; F411 &amp; ". ","") &amp; IF(H411&lt;&gt;"","SZ (interface): " &amp; H411 &amp; ". ","") &amp; IF(J411&lt;&gt;"","SEMRUSH: " &amp; J411 &amp; ". ","") &amp; IF(L411&lt;&gt;"","Backlinks: " &amp; L411 &amp; ". ","")</f>
        <v>0</v>
      </c>
      <c r="P411" s="20"/>
    </row>
    <row r="412" spans="1:16">
      <c r="A412" s="13" t="s">
        <v>422</v>
      </c>
      <c r="E412">
        <f>"https://www.google.com/search?q=site:" &amp; A412</f>
        <v>0</v>
      </c>
      <c r="O412">
        <f>IF(F412&lt;&gt;"","SZ (export): " &amp; F412 &amp; ". ","") &amp; IF(H412&lt;&gt;"","SZ (interface): " &amp; H412 &amp; ". ","") &amp; IF(J412&lt;&gt;"","SEMRUSH: " &amp; J412 &amp; ". ","") &amp; IF(L412&lt;&gt;"","Backlinks: " &amp; L412 &amp; ". ","")</f>
        <v>0</v>
      </c>
      <c r="P412" s="20"/>
    </row>
    <row r="413" spans="1:16">
      <c r="A413" s="13" t="s">
        <v>423</v>
      </c>
      <c r="E413">
        <f>"https://www.google.com/search?q=site:" &amp; A413</f>
        <v>0</v>
      </c>
      <c r="O413">
        <f>IF(F413&lt;&gt;"","SZ (export): " &amp; F413 &amp; ". ","") &amp; IF(H413&lt;&gt;"","SZ (interface): " &amp; H413 &amp; ". ","") &amp; IF(J413&lt;&gt;"","SEMRUSH: " &amp; J413 &amp; ". ","") &amp; IF(L413&lt;&gt;"","Backlinks: " &amp; L413 &amp; ". ","")</f>
        <v>0</v>
      </c>
      <c r="P413" s="20"/>
    </row>
    <row r="414" spans="1:16">
      <c r="A414" s="13" t="s">
        <v>424</v>
      </c>
      <c r="E414">
        <f>"https://www.google.com/search?q=site:" &amp; A414</f>
        <v>0</v>
      </c>
      <c r="O414">
        <f>IF(F414&lt;&gt;"","SZ (export): " &amp; F414 &amp; ". ","") &amp; IF(H414&lt;&gt;"","SZ (interface): " &amp; H414 &amp; ". ","") &amp; IF(J414&lt;&gt;"","SEMRUSH: " &amp; J414 &amp; ". ","") &amp; IF(L414&lt;&gt;"","Backlinks: " &amp; L414 &amp; ". ","")</f>
        <v>0</v>
      </c>
      <c r="P414" s="20"/>
    </row>
    <row r="415" spans="1:16">
      <c r="A415" s="13" t="s">
        <v>425</v>
      </c>
      <c r="E415">
        <f>"https://www.google.com/search?q=site:" &amp; A415</f>
        <v>0</v>
      </c>
      <c r="O415">
        <f>IF(F415&lt;&gt;"","SZ (export): " &amp; F415 &amp; ". ","") &amp; IF(H415&lt;&gt;"","SZ (interface): " &amp; H415 &amp; ". ","") &amp; IF(J415&lt;&gt;"","SEMRUSH: " &amp; J415 &amp; ". ","") &amp; IF(L415&lt;&gt;"","Backlinks: " &amp; L415 &amp; ". ","")</f>
        <v>0</v>
      </c>
      <c r="P415" s="20"/>
    </row>
    <row r="416" spans="1:16">
      <c r="A416" s="13" t="s">
        <v>426</v>
      </c>
      <c r="E416">
        <f>"https://www.google.com/search?q=site:" &amp; A416</f>
        <v>0</v>
      </c>
      <c r="O416">
        <f>IF(F416&lt;&gt;"","SZ (export): " &amp; F416 &amp; ". ","") &amp; IF(H416&lt;&gt;"","SZ (interface): " &amp; H416 &amp; ". ","") &amp; IF(J416&lt;&gt;"","SEMRUSH: " &amp; J416 &amp; ". ","") &amp; IF(L416&lt;&gt;"","Backlinks: " &amp; L416 &amp; ". ","")</f>
        <v>0</v>
      </c>
      <c r="P416" s="20"/>
    </row>
    <row r="417" spans="1:16">
      <c r="A417" s="13" t="s">
        <v>427</v>
      </c>
      <c r="E417">
        <f>"https://www.google.com/search?q=site:" &amp; A417</f>
        <v>0</v>
      </c>
      <c r="O417">
        <f>IF(F417&lt;&gt;"","SZ (export): " &amp; F417 &amp; ". ","") &amp; IF(H417&lt;&gt;"","SZ (interface): " &amp; H417 &amp; ". ","") &amp; IF(J417&lt;&gt;"","SEMRUSH: " &amp; J417 &amp; ". ","") &amp; IF(L417&lt;&gt;"","Backlinks: " &amp; L417 &amp; ". ","")</f>
        <v>0</v>
      </c>
      <c r="P417" s="20"/>
    </row>
    <row r="418" spans="1:16">
      <c r="A418" s="13" t="s">
        <v>428</v>
      </c>
      <c r="E418">
        <f>"https://www.google.com/search?q=site:" &amp; A418</f>
        <v>0</v>
      </c>
      <c r="O418">
        <f>IF(F418&lt;&gt;"","SZ (export): " &amp; F418 &amp; ". ","") &amp; IF(H418&lt;&gt;"","SZ (interface): " &amp; H418 &amp; ". ","") &amp; IF(J418&lt;&gt;"","SEMRUSH: " &amp; J418 &amp; ". ","") &amp; IF(L418&lt;&gt;"","Backlinks: " &amp; L418 &amp; ". ","")</f>
        <v>0</v>
      </c>
      <c r="P418" s="20"/>
    </row>
    <row r="419" spans="1:16">
      <c r="A419" s="13" t="s">
        <v>429</v>
      </c>
      <c r="E419">
        <f>"https://www.google.com/search?q=site:" &amp; A419</f>
        <v>0</v>
      </c>
      <c r="O419">
        <f>IF(F419&lt;&gt;"","SZ (export): " &amp; F419 &amp; ". ","") &amp; IF(H419&lt;&gt;"","SZ (interface): " &amp; H419 &amp; ". ","") &amp; IF(J419&lt;&gt;"","SEMRUSH: " &amp; J419 &amp; ". ","") &amp; IF(L419&lt;&gt;"","Backlinks: " &amp; L419 &amp; ". ","")</f>
        <v>0</v>
      </c>
      <c r="P419" s="20"/>
    </row>
    <row r="420" spans="1:16">
      <c r="A420" s="13" t="s">
        <v>429</v>
      </c>
      <c r="E420">
        <f>"https://www.google.com/search?q=site:" &amp; A420</f>
        <v>0</v>
      </c>
      <c r="O420">
        <f>IF(F420&lt;&gt;"","SZ (export): " &amp; F420 &amp; ". ","") &amp; IF(H420&lt;&gt;"","SZ (interface): " &amp; H420 &amp; ". ","") &amp; IF(J420&lt;&gt;"","SEMRUSH: " &amp; J420 &amp; ". ","") &amp; IF(L420&lt;&gt;"","Backlinks: " &amp; L420 &amp; ". ","")</f>
        <v>0</v>
      </c>
      <c r="P420" s="20"/>
    </row>
    <row r="421" spans="1:16">
      <c r="A421" s="13" t="s">
        <v>430</v>
      </c>
      <c r="E421">
        <f>"https://www.google.com/search?q=site:" &amp; A421</f>
        <v>0</v>
      </c>
      <c r="O421">
        <f>IF(F421&lt;&gt;"","SZ (export): " &amp; F421 &amp; ". ","") &amp; IF(H421&lt;&gt;"","SZ (interface): " &amp; H421 &amp; ". ","") &amp; IF(J421&lt;&gt;"","SEMRUSH: " &amp; J421 &amp; ". ","") &amp; IF(L421&lt;&gt;"","Backlinks: " &amp; L421 &amp; ". ","")</f>
        <v>0</v>
      </c>
      <c r="P421" s="20"/>
    </row>
    <row r="422" spans="1:16">
      <c r="A422" s="13" t="s">
        <v>431</v>
      </c>
      <c r="E422">
        <f>"https://www.google.com/search?q=site:" &amp; A422</f>
        <v>0</v>
      </c>
      <c r="O422">
        <f>IF(F422&lt;&gt;"","SZ (export): " &amp; F422 &amp; ". ","") &amp; IF(H422&lt;&gt;"","SZ (interface): " &amp; H422 &amp; ". ","") &amp; IF(J422&lt;&gt;"","SEMRUSH: " &amp; J422 &amp; ". ","") &amp; IF(L422&lt;&gt;"","Backlinks: " &amp; L422 &amp; ". ","")</f>
        <v>0</v>
      </c>
      <c r="P422" s="20"/>
    </row>
    <row r="423" spans="1:16">
      <c r="A423" s="13" t="s">
        <v>432</v>
      </c>
      <c r="E423">
        <f>"https://www.google.com/search?q=site:" &amp; A423</f>
        <v>0</v>
      </c>
      <c r="O423">
        <f>IF(F423&lt;&gt;"","SZ (export): " &amp; F423 &amp; ". ","") &amp; IF(H423&lt;&gt;"","SZ (interface): " &amp; H423 &amp; ". ","") &amp; IF(J423&lt;&gt;"","SEMRUSH: " &amp; J423 &amp; ". ","") &amp; IF(L423&lt;&gt;"","Backlinks: " &amp; L423 &amp; ". ","")</f>
        <v>0</v>
      </c>
      <c r="P423" s="20"/>
    </row>
    <row r="424" spans="1:16">
      <c r="A424" s="13" t="s">
        <v>433</v>
      </c>
      <c r="E424">
        <f>"https://www.google.com/search?q=site:" &amp; A424</f>
        <v>0</v>
      </c>
      <c r="O424">
        <f>IF(F424&lt;&gt;"","SZ (export): " &amp; F424 &amp; ". ","") &amp; IF(H424&lt;&gt;"","SZ (interface): " &amp; H424 &amp; ". ","") &amp; IF(J424&lt;&gt;"","SEMRUSH: " &amp; J424 &amp; ". ","") &amp; IF(L424&lt;&gt;"","Backlinks: " &amp; L424 &amp; ". ","")</f>
        <v>0</v>
      </c>
      <c r="P424" s="20"/>
    </row>
    <row r="425" spans="1:16">
      <c r="A425" s="13" t="s">
        <v>434</v>
      </c>
      <c r="E425">
        <f>"https://www.google.com/search?q=site:" &amp; A425</f>
        <v>0</v>
      </c>
      <c r="O425">
        <f>IF(F425&lt;&gt;"","SZ (export): " &amp; F425 &amp; ". ","") &amp; IF(H425&lt;&gt;"","SZ (interface): " &amp; H425 &amp; ". ","") &amp; IF(J425&lt;&gt;"","SEMRUSH: " &amp; J425 &amp; ". ","") &amp; IF(L425&lt;&gt;"","Backlinks: " &amp; L425 &amp; ". ","")</f>
        <v>0</v>
      </c>
      <c r="P425" s="20"/>
    </row>
    <row r="426" spans="1:16">
      <c r="A426" s="13" t="s">
        <v>435</v>
      </c>
      <c r="E426">
        <f>"https://www.google.com/search?q=site:" &amp; A426</f>
        <v>0</v>
      </c>
      <c r="O426">
        <f>IF(F426&lt;&gt;"","SZ (export): " &amp; F426 &amp; ". ","") &amp; IF(H426&lt;&gt;"","SZ (interface): " &amp; H426 &amp; ". ","") &amp; IF(J426&lt;&gt;"","SEMRUSH: " &amp; J426 &amp; ". ","") &amp; IF(L426&lt;&gt;"","Backlinks: " &amp; L426 &amp; ". ","")</f>
        <v>0</v>
      </c>
      <c r="P426" s="20"/>
    </row>
    <row r="427" spans="1:16">
      <c r="A427" s="13" t="s">
        <v>436</v>
      </c>
      <c r="E427">
        <f>"https://www.google.com/search?q=site:" &amp; A427</f>
        <v>0</v>
      </c>
      <c r="O427">
        <f>IF(F427&lt;&gt;"","SZ (export): " &amp; F427 &amp; ". ","") &amp; IF(H427&lt;&gt;"","SZ (interface): " &amp; H427 &amp; ". ","") &amp; IF(J427&lt;&gt;"","SEMRUSH: " &amp; J427 &amp; ". ","") &amp; IF(L427&lt;&gt;"","Backlinks: " &amp; L427 &amp; ". ","")</f>
        <v>0</v>
      </c>
      <c r="P427" s="20"/>
    </row>
    <row r="428" spans="1:16">
      <c r="A428" s="13" t="s">
        <v>437</v>
      </c>
      <c r="E428">
        <f>"https://www.google.com/search?q=site:" &amp; A428</f>
        <v>0</v>
      </c>
      <c r="O428">
        <f>IF(F428&lt;&gt;"","SZ (export): " &amp; F428 &amp; ". ","") &amp; IF(H428&lt;&gt;"","SZ (interface): " &amp; H428 &amp; ". ","") &amp; IF(J428&lt;&gt;"","SEMRUSH: " &amp; J428 &amp; ". ","") &amp; IF(L428&lt;&gt;"","Backlinks: " &amp; L428 &amp; ". ","")</f>
        <v>0</v>
      </c>
      <c r="P428" s="20"/>
    </row>
    <row r="429" spans="1:16">
      <c r="A429" s="13" t="s">
        <v>438</v>
      </c>
      <c r="E429">
        <f>"https://www.google.com/search?q=site:" &amp; A429</f>
        <v>0</v>
      </c>
      <c r="O429">
        <f>IF(F429&lt;&gt;"","SZ (export): " &amp; F429 &amp; ". ","") &amp; IF(H429&lt;&gt;"","SZ (interface): " &amp; H429 &amp; ". ","") &amp; IF(J429&lt;&gt;"","SEMRUSH: " &amp; J429 &amp; ". ","") &amp; IF(L429&lt;&gt;"","Backlinks: " &amp; L429 &amp; ". ","")</f>
        <v>0</v>
      </c>
      <c r="P429" s="20"/>
    </row>
    <row r="430" spans="1:16">
      <c r="A430" s="13" t="s">
        <v>439</v>
      </c>
      <c r="E430">
        <f>"https://www.google.com/search?q=site:" &amp; A430</f>
        <v>0</v>
      </c>
      <c r="O430">
        <f>IF(F430&lt;&gt;"","SZ (export): " &amp; F430 &amp; ". ","") &amp; IF(H430&lt;&gt;"","SZ (interface): " &amp; H430 &amp; ". ","") &amp; IF(J430&lt;&gt;"","SEMRUSH: " &amp; J430 &amp; ". ","") &amp; IF(L430&lt;&gt;"","Backlinks: " &amp; L430 &amp; ". ","")</f>
        <v>0</v>
      </c>
      <c r="P430" s="20"/>
    </row>
    <row r="431" spans="1:16">
      <c r="A431" s="13" t="s">
        <v>440</v>
      </c>
      <c r="E431">
        <f>"https://www.google.com/search?q=site:" &amp; A431</f>
        <v>0</v>
      </c>
      <c r="O431">
        <f>IF(F431&lt;&gt;"","SZ (export): " &amp; F431 &amp; ". ","") &amp; IF(H431&lt;&gt;"","SZ (interface): " &amp; H431 &amp; ". ","") &amp; IF(J431&lt;&gt;"","SEMRUSH: " &amp; J431 &amp; ". ","") &amp; IF(L431&lt;&gt;"","Backlinks: " &amp; L431 &amp; ". ","")</f>
        <v>0</v>
      </c>
      <c r="P431" s="20"/>
    </row>
    <row r="432" spans="1:16">
      <c r="A432" s="13" t="s">
        <v>441</v>
      </c>
      <c r="E432">
        <f>"https://www.google.com/search?q=site:" &amp; A432</f>
        <v>0</v>
      </c>
      <c r="O432">
        <f>IF(F432&lt;&gt;"","SZ (export): " &amp; F432 &amp; ". ","") &amp; IF(H432&lt;&gt;"","SZ (interface): " &amp; H432 &amp; ". ","") &amp; IF(J432&lt;&gt;"","SEMRUSH: " &amp; J432 &amp; ". ","") &amp; IF(L432&lt;&gt;"","Backlinks: " &amp; L432 &amp; ". ","")</f>
        <v>0</v>
      </c>
      <c r="P432" s="20"/>
    </row>
    <row r="433" spans="1:16">
      <c r="A433" s="13" t="s">
        <v>442</v>
      </c>
      <c r="E433">
        <f>"https://www.google.com/search?q=site:" &amp; A433</f>
        <v>0</v>
      </c>
      <c r="O433">
        <f>IF(F433&lt;&gt;"","SZ (export): " &amp; F433 &amp; ". ","") &amp; IF(H433&lt;&gt;"","SZ (interface): " &amp; H433 &amp; ". ","") &amp; IF(J433&lt;&gt;"","SEMRUSH: " &amp; J433 &amp; ". ","") &amp; IF(L433&lt;&gt;"","Backlinks: " &amp; L433 &amp; ". ","")</f>
        <v>0</v>
      </c>
      <c r="P433" s="20"/>
    </row>
    <row r="434" spans="1:16">
      <c r="A434" s="13" t="s">
        <v>443</v>
      </c>
      <c r="E434">
        <f>"https://www.google.com/search?q=site:" &amp; A434</f>
        <v>0</v>
      </c>
      <c r="O434">
        <f>IF(F434&lt;&gt;"","SZ (export): " &amp; F434 &amp; ". ","") &amp; IF(H434&lt;&gt;"","SZ (interface): " &amp; H434 &amp; ". ","") &amp; IF(J434&lt;&gt;"","SEMRUSH: " &amp; J434 &amp; ". ","") &amp; IF(L434&lt;&gt;"","Backlinks: " &amp; L434 &amp; ". ","")</f>
        <v>0</v>
      </c>
      <c r="P434" s="20"/>
    </row>
    <row r="435" spans="1:16">
      <c r="A435" s="13" t="s">
        <v>444</v>
      </c>
      <c r="E435">
        <f>"https://www.google.com/search?q=site:" &amp; A435</f>
        <v>0</v>
      </c>
      <c r="O435">
        <f>IF(F435&lt;&gt;"","SZ (export): " &amp; F435 &amp; ". ","") &amp; IF(H435&lt;&gt;"","SZ (interface): " &amp; H435 &amp; ". ","") &amp; IF(J435&lt;&gt;"","SEMRUSH: " &amp; J435 &amp; ". ","") &amp; IF(L435&lt;&gt;"","Backlinks: " &amp; L435 &amp; ". ","")</f>
        <v>0</v>
      </c>
      <c r="P435" s="20"/>
    </row>
    <row r="436" spans="1:16">
      <c r="A436" s="13" t="s">
        <v>445</v>
      </c>
      <c r="E436">
        <f>"https://www.google.com/search?q=site:" &amp; A436</f>
        <v>0</v>
      </c>
      <c r="O436">
        <f>IF(F436&lt;&gt;"","SZ (export): " &amp; F436 &amp; ". ","") &amp; IF(H436&lt;&gt;"","SZ (interface): " &amp; H436 &amp; ". ","") &amp; IF(J436&lt;&gt;"","SEMRUSH: " &amp; J436 &amp; ". ","") &amp; IF(L436&lt;&gt;"","Backlinks: " &amp; L436 &amp; ". ","")</f>
        <v>0</v>
      </c>
      <c r="P436" s="20"/>
    </row>
    <row r="437" spans="1:16">
      <c r="A437" s="13" t="s">
        <v>446</v>
      </c>
      <c r="E437">
        <f>"https://www.google.com/search?q=site:" &amp; A437</f>
        <v>0</v>
      </c>
      <c r="O437">
        <f>IF(F437&lt;&gt;"","SZ (export): " &amp; F437 &amp; ". ","") &amp; IF(H437&lt;&gt;"","SZ (interface): " &amp; H437 &amp; ". ","") &amp; IF(J437&lt;&gt;"","SEMRUSH: " &amp; J437 &amp; ". ","") &amp; IF(L437&lt;&gt;"","Backlinks: " &amp; L437 &amp; ". ","")</f>
        <v>0</v>
      </c>
      <c r="P437" s="20"/>
    </row>
    <row r="438" spans="1:16">
      <c r="A438" s="13" t="s">
        <v>447</v>
      </c>
      <c r="E438">
        <f>"https://www.google.com/search?q=site:" &amp; A438</f>
        <v>0</v>
      </c>
      <c r="O438">
        <f>IF(F438&lt;&gt;"","SZ (export): " &amp; F438 &amp; ". ","") &amp; IF(H438&lt;&gt;"","SZ (interface): " &amp; H438 &amp; ". ","") &amp; IF(J438&lt;&gt;"","SEMRUSH: " &amp; J438 &amp; ". ","") &amp; IF(L438&lt;&gt;"","Backlinks: " &amp; L438 &amp; ". ","")</f>
        <v>0</v>
      </c>
      <c r="P438" s="20"/>
    </row>
    <row r="439" spans="1:16">
      <c r="A439" s="13" t="s">
        <v>448</v>
      </c>
      <c r="E439">
        <f>"https://www.google.com/search?q=site:" &amp; A439</f>
        <v>0</v>
      </c>
      <c r="O439">
        <f>IF(F439&lt;&gt;"","SZ (export): " &amp; F439 &amp; ". ","") &amp; IF(H439&lt;&gt;"","SZ (interface): " &amp; H439 &amp; ". ","") &amp; IF(J439&lt;&gt;"","SEMRUSH: " &amp; J439 &amp; ". ","") &amp; IF(L439&lt;&gt;"","Backlinks: " &amp; L439 &amp; ". ","")</f>
        <v>0</v>
      </c>
      <c r="P439" s="20"/>
    </row>
    <row r="440" spans="1:16">
      <c r="A440" s="13" t="s">
        <v>449</v>
      </c>
      <c r="E440">
        <f>"https://www.google.com/search?q=site:" &amp; A440</f>
        <v>0</v>
      </c>
      <c r="O440">
        <f>IF(F440&lt;&gt;"","SZ (export): " &amp; F440 &amp; ". ","") &amp; IF(H440&lt;&gt;"","SZ (interface): " &amp; H440 &amp; ". ","") &amp; IF(J440&lt;&gt;"","SEMRUSH: " &amp; J440 &amp; ". ","") &amp; IF(L440&lt;&gt;"","Backlinks: " &amp; L440 &amp; ". ","")</f>
        <v>0</v>
      </c>
      <c r="P440" s="20"/>
    </row>
    <row r="441" spans="1:16">
      <c r="A441" s="13" t="s">
        <v>450</v>
      </c>
      <c r="E441">
        <f>"https://www.google.com/search?q=site:" &amp; A441</f>
        <v>0</v>
      </c>
      <c r="O441">
        <f>IF(F441&lt;&gt;"","SZ (export): " &amp; F441 &amp; ". ","") &amp; IF(H441&lt;&gt;"","SZ (interface): " &amp; H441 &amp; ". ","") &amp; IF(J441&lt;&gt;"","SEMRUSH: " &amp; J441 &amp; ". ","") &amp; IF(L441&lt;&gt;"","Backlinks: " &amp; L441 &amp; ". ","")</f>
        <v>0</v>
      </c>
      <c r="P441" s="20"/>
    </row>
    <row r="442" spans="1:16">
      <c r="A442" s="13" t="s">
        <v>450</v>
      </c>
      <c r="E442">
        <f>"https://www.google.com/search?q=site:" &amp; A442</f>
        <v>0</v>
      </c>
      <c r="O442">
        <f>IF(F442&lt;&gt;"","SZ (export): " &amp; F442 &amp; ". ","") &amp; IF(H442&lt;&gt;"","SZ (interface): " &amp; H442 &amp; ". ","") &amp; IF(J442&lt;&gt;"","SEMRUSH: " &amp; J442 &amp; ". ","") &amp; IF(L442&lt;&gt;"","Backlinks: " &amp; L442 &amp; ". ","")</f>
        <v>0</v>
      </c>
      <c r="P442" s="20"/>
    </row>
    <row r="443" spans="1:16">
      <c r="A443" s="13" t="s">
        <v>451</v>
      </c>
      <c r="E443">
        <f>"https://www.google.com/search?q=site:" &amp; A443</f>
        <v>0</v>
      </c>
      <c r="O443">
        <f>IF(F443&lt;&gt;"","SZ (export): " &amp; F443 &amp; ". ","") &amp; IF(H443&lt;&gt;"","SZ (interface): " &amp; H443 &amp; ". ","") &amp; IF(J443&lt;&gt;"","SEMRUSH: " &amp; J443 &amp; ". ","") &amp; IF(L443&lt;&gt;"","Backlinks: " &amp; L443 &amp; ". ","")</f>
        <v>0</v>
      </c>
      <c r="P443" s="20"/>
    </row>
    <row r="444" spans="1:16">
      <c r="A444" s="13" t="s">
        <v>451</v>
      </c>
      <c r="E444">
        <f>"https://www.google.com/search?q=site:" &amp; A444</f>
        <v>0</v>
      </c>
      <c r="O444">
        <f>IF(F444&lt;&gt;"","SZ (export): " &amp; F444 &amp; ". ","") &amp; IF(H444&lt;&gt;"","SZ (interface): " &amp; H444 &amp; ". ","") &amp; IF(J444&lt;&gt;"","SEMRUSH: " &amp; J444 &amp; ". ","") &amp; IF(L444&lt;&gt;"","Backlinks: " &amp; L444 &amp; ". ","")</f>
        <v>0</v>
      </c>
      <c r="P444" s="20"/>
    </row>
    <row r="445" spans="1:16">
      <c r="A445" s="13" t="s">
        <v>452</v>
      </c>
      <c r="E445">
        <f>"https://www.google.com/search?q=site:" &amp; A445</f>
        <v>0</v>
      </c>
      <c r="O445">
        <f>IF(F445&lt;&gt;"","SZ (export): " &amp; F445 &amp; ". ","") &amp; IF(H445&lt;&gt;"","SZ (interface): " &amp; H445 &amp; ". ","") &amp; IF(J445&lt;&gt;"","SEMRUSH: " &amp; J445 &amp; ". ","") &amp; IF(L445&lt;&gt;"","Backlinks: " &amp; L445 &amp; ". ","")</f>
        <v>0</v>
      </c>
      <c r="P445" s="20"/>
    </row>
    <row r="446" spans="1:16">
      <c r="A446" s="13" t="s">
        <v>453</v>
      </c>
      <c r="E446">
        <f>"https://www.google.com/search?q=site:" &amp; A446</f>
        <v>0</v>
      </c>
      <c r="O446">
        <f>IF(F446&lt;&gt;"","SZ (export): " &amp; F446 &amp; ". ","") &amp; IF(H446&lt;&gt;"","SZ (interface): " &amp; H446 &amp; ". ","") &amp; IF(J446&lt;&gt;"","SEMRUSH: " &amp; J446 &amp; ". ","") &amp; IF(L446&lt;&gt;"","Backlinks: " &amp; L446 &amp; ". ","")</f>
        <v>0</v>
      </c>
      <c r="P446" s="20"/>
    </row>
    <row r="447" spans="1:16">
      <c r="A447" s="13" t="s">
        <v>454</v>
      </c>
      <c r="E447">
        <f>"https://www.google.com/search?q=site:" &amp; A447</f>
        <v>0</v>
      </c>
      <c r="O447">
        <f>IF(F447&lt;&gt;"","SZ (export): " &amp; F447 &amp; ". ","") &amp; IF(H447&lt;&gt;"","SZ (interface): " &amp; H447 &amp; ". ","") &amp; IF(J447&lt;&gt;"","SEMRUSH: " &amp; J447 &amp; ". ","") &amp; IF(L447&lt;&gt;"","Backlinks: " &amp; L447 &amp; ". ","")</f>
        <v>0</v>
      </c>
      <c r="P447" s="20"/>
    </row>
    <row r="448" spans="1:16">
      <c r="A448" s="13" t="s">
        <v>455</v>
      </c>
      <c r="E448">
        <f>"https://www.google.com/search?q=site:" &amp; A448</f>
        <v>0</v>
      </c>
      <c r="O448">
        <f>IF(F448&lt;&gt;"","SZ (export): " &amp; F448 &amp; ". ","") &amp; IF(H448&lt;&gt;"","SZ (interface): " &amp; H448 &amp; ". ","") &amp; IF(J448&lt;&gt;"","SEMRUSH: " &amp; J448 &amp; ". ","") &amp; IF(L448&lt;&gt;"","Backlinks: " &amp; L448 &amp; ". ","")</f>
        <v>0</v>
      </c>
      <c r="P448" s="20"/>
    </row>
    <row r="449" spans="1:16">
      <c r="A449" s="13" t="s">
        <v>455</v>
      </c>
      <c r="E449">
        <f>"https://www.google.com/search?q=site:" &amp; A449</f>
        <v>0</v>
      </c>
      <c r="O449">
        <f>IF(F449&lt;&gt;"","SZ (export): " &amp; F449 &amp; ". ","") &amp; IF(H449&lt;&gt;"","SZ (interface): " &amp; H449 &amp; ". ","") &amp; IF(J449&lt;&gt;"","SEMRUSH: " &amp; J449 &amp; ". ","") &amp; IF(L449&lt;&gt;"","Backlinks: " &amp; L449 &amp; ". ","")</f>
        <v>0</v>
      </c>
      <c r="P449" s="20"/>
    </row>
    <row r="450" spans="1:16">
      <c r="A450" s="13" t="s">
        <v>456</v>
      </c>
      <c r="E450">
        <f>"https://www.google.com/search?q=site:" &amp; A450</f>
        <v>0</v>
      </c>
      <c r="O450">
        <f>IF(F450&lt;&gt;"","SZ (export): " &amp; F450 &amp; ". ","") &amp; IF(H450&lt;&gt;"","SZ (interface): " &amp; H450 &amp; ". ","") &amp; IF(J450&lt;&gt;"","SEMRUSH: " &amp; J450 &amp; ". ","") &amp; IF(L450&lt;&gt;"","Backlinks: " &amp; L450 &amp; ". ","")</f>
        <v>0</v>
      </c>
      <c r="P450" s="20"/>
    </row>
    <row r="451" spans="1:16">
      <c r="A451" s="13" t="s">
        <v>457</v>
      </c>
      <c r="E451">
        <f>"https://www.google.com/search?q=site:" &amp; A451</f>
        <v>0</v>
      </c>
      <c r="O451">
        <f>IF(F451&lt;&gt;"","SZ (export): " &amp; F451 &amp; ". ","") &amp; IF(H451&lt;&gt;"","SZ (interface): " &amp; H451 &amp; ". ","") &amp; IF(J451&lt;&gt;"","SEMRUSH: " &amp; J451 &amp; ". ","") &amp; IF(L451&lt;&gt;"","Backlinks: " &amp; L451 &amp; ". ","")</f>
        <v>0</v>
      </c>
      <c r="P451" s="20"/>
    </row>
    <row r="452" spans="1:16">
      <c r="A452" s="13" t="s">
        <v>458</v>
      </c>
      <c r="E452">
        <f>"https://www.google.com/search?q=site:" &amp; A452</f>
        <v>0</v>
      </c>
      <c r="O452">
        <f>IF(F452&lt;&gt;"","SZ (export): " &amp; F452 &amp; ". ","") &amp; IF(H452&lt;&gt;"","SZ (interface): " &amp; H452 &amp; ". ","") &amp; IF(J452&lt;&gt;"","SEMRUSH: " &amp; J452 &amp; ". ","") &amp; IF(L452&lt;&gt;"","Backlinks: " &amp; L452 &amp; ". ","")</f>
        <v>0</v>
      </c>
      <c r="P452" s="20"/>
    </row>
    <row r="453" spans="1:16">
      <c r="A453" s="13" t="s">
        <v>459</v>
      </c>
      <c r="E453">
        <f>"https://www.google.com/search?q=site:" &amp; A453</f>
        <v>0</v>
      </c>
      <c r="O453">
        <f>IF(F453&lt;&gt;"","SZ (export): " &amp; F453 &amp; ". ","") &amp; IF(H453&lt;&gt;"","SZ (interface): " &amp; H453 &amp; ". ","") &amp; IF(J453&lt;&gt;"","SEMRUSH: " &amp; J453 &amp; ". ","") &amp; IF(L453&lt;&gt;"","Backlinks: " &amp; L453 &amp; ". ","")</f>
        <v>0</v>
      </c>
      <c r="P453" s="20"/>
    </row>
    <row r="454" spans="1:16">
      <c r="A454" s="13" t="s">
        <v>460</v>
      </c>
      <c r="E454">
        <f>"https://www.google.com/search?q=site:" &amp; A454</f>
        <v>0</v>
      </c>
      <c r="O454">
        <f>IF(F454&lt;&gt;"","SZ (export): " &amp; F454 &amp; ". ","") &amp; IF(H454&lt;&gt;"","SZ (interface): " &amp; H454 &amp; ". ","") &amp; IF(J454&lt;&gt;"","SEMRUSH: " &amp; J454 &amp; ". ","") &amp; IF(L454&lt;&gt;"","Backlinks: " &amp; L454 &amp; ". ","")</f>
        <v>0</v>
      </c>
      <c r="P454" s="20"/>
    </row>
    <row r="455" spans="1:16">
      <c r="A455" s="13" t="s">
        <v>461</v>
      </c>
      <c r="E455">
        <f>"https://www.google.com/search?q=site:" &amp; A455</f>
        <v>0</v>
      </c>
      <c r="O455">
        <f>IF(F455&lt;&gt;"","SZ (export): " &amp; F455 &amp; ". ","") &amp; IF(H455&lt;&gt;"","SZ (interface): " &amp; H455 &amp; ". ","") &amp; IF(J455&lt;&gt;"","SEMRUSH: " &amp; J455 &amp; ". ","") &amp; IF(L455&lt;&gt;"","Backlinks: " &amp; L455 &amp; ". ","")</f>
        <v>0</v>
      </c>
      <c r="P455" s="20"/>
    </row>
    <row r="456" spans="1:16">
      <c r="A456" s="13" t="s">
        <v>462</v>
      </c>
      <c r="E456">
        <f>"https://www.google.com/search?q=site:" &amp; A456</f>
        <v>0</v>
      </c>
      <c r="O456">
        <f>IF(F456&lt;&gt;"","SZ (export): " &amp; F456 &amp; ". ","") &amp; IF(H456&lt;&gt;"","SZ (interface): " &amp; H456 &amp; ". ","") &amp; IF(J456&lt;&gt;"","SEMRUSH: " &amp; J456 &amp; ". ","") &amp; IF(L456&lt;&gt;"","Backlinks: " &amp; L456 &amp; ". ","")</f>
        <v>0</v>
      </c>
      <c r="P456" s="20"/>
    </row>
    <row r="457" spans="1:16">
      <c r="A457" s="13" t="s">
        <v>463</v>
      </c>
      <c r="E457">
        <f>"https://www.google.com/search?q=site:" &amp; A457</f>
        <v>0</v>
      </c>
      <c r="O457">
        <f>IF(F457&lt;&gt;"","SZ (export): " &amp; F457 &amp; ". ","") &amp; IF(H457&lt;&gt;"","SZ (interface): " &amp; H457 &amp; ". ","") &amp; IF(J457&lt;&gt;"","SEMRUSH: " &amp; J457 &amp; ". ","") &amp; IF(L457&lt;&gt;"","Backlinks: " &amp; L457 &amp; ". ","")</f>
        <v>0</v>
      </c>
      <c r="P457" s="20"/>
    </row>
    <row r="458" spans="1:16">
      <c r="A458" s="13" t="s">
        <v>464</v>
      </c>
      <c r="E458">
        <f>"https://www.google.com/search?q=site:" &amp; A458</f>
        <v>0</v>
      </c>
      <c r="O458">
        <f>IF(F458&lt;&gt;"","SZ (export): " &amp; F458 &amp; ". ","") &amp; IF(H458&lt;&gt;"","SZ (interface): " &amp; H458 &amp; ". ","") &amp; IF(J458&lt;&gt;"","SEMRUSH: " &amp; J458 &amp; ". ","") &amp; IF(L458&lt;&gt;"","Backlinks: " &amp; L458 &amp; ". ","")</f>
        <v>0</v>
      </c>
      <c r="P458" s="20"/>
    </row>
    <row r="459" spans="1:16">
      <c r="A459" s="13" t="s">
        <v>465</v>
      </c>
      <c r="E459">
        <f>"https://www.google.com/search?q=site:" &amp; A459</f>
        <v>0</v>
      </c>
      <c r="O459">
        <f>IF(F459&lt;&gt;"","SZ (export): " &amp; F459 &amp; ". ","") &amp; IF(H459&lt;&gt;"","SZ (interface): " &amp; H459 &amp; ". ","") &amp; IF(J459&lt;&gt;"","SEMRUSH: " &amp; J459 &amp; ". ","") &amp; IF(L459&lt;&gt;"","Backlinks: " &amp; L459 &amp; ". ","")</f>
        <v>0</v>
      </c>
      <c r="P459" s="20"/>
    </row>
    <row r="460" spans="1:16">
      <c r="A460" s="13" t="s">
        <v>466</v>
      </c>
      <c r="E460">
        <f>"https://www.google.com/search?q=site:" &amp; A460</f>
        <v>0</v>
      </c>
      <c r="O460">
        <f>IF(F460&lt;&gt;"","SZ (export): " &amp; F460 &amp; ". ","") &amp; IF(H460&lt;&gt;"","SZ (interface): " &amp; H460 &amp; ". ","") &amp; IF(J460&lt;&gt;"","SEMRUSH: " &amp; J460 &amp; ". ","") &amp; IF(L460&lt;&gt;"","Backlinks: " &amp; L460 &amp; ". ","")</f>
        <v>0</v>
      </c>
      <c r="P460" s="20"/>
    </row>
    <row r="461" spans="1:16">
      <c r="A461" s="13" t="s">
        <v>467</v>
      </c>
      <c r="E461">
        <f>"https://www.google.com/search?q=site:" &amp; A461</f>
        <v>0</v>
      </c>
      <c r="O461">
        <f>IF(F461&lt;&gt;"","SZ (export): " &amp; F461 &amp; ". ","") &amp; IF(H461&lt;&gt;"","SZ (interface): " &amp; H461 &amp; ". ","") &amp; IF(J461&lt;&gt;"","SEMRUSH: " &amp; J461 &amp; ". ","") &amp; IF(L461&lt;&gt;"","Backlinks: " &amp; L461 &amp; ". ","")</f>
        <v>0</v>
      </c>
      <c r="P461" s="20"/>
    </row>
    <row r="462" spans="1:16">
      <c r="A462" s="13" t="s">
        <v>468</v>
      </c>
      <c r="E462">
        <f>"https://www.google.com/search?q=site:" &amp; A462</f>
        <v>0</v>
      </c>
      <c r="O462">
        <f>IF(F462&lt;&gt;"","SZ (export): " &amp; F462 &amp; ". ","") &amp; IF(H462&lt;&gt;"","SZ (interface): " &amp; H462 &amp; ". ","") &amp; IF(J462&lt;&gt;"","SEMRUSH: " &amp; J462 &amp; ". ","") &amp; IF(L462&lt;&gt;"","Backlinks: " &amp; L462 &amp; ". ","")</f>
        <v>0</v>
      </c>
      <c r="P462" s="20"/>
    </row>
    <row r="463" spans="1:16">
      <c r="A463" s="13" t="s">
        <v>469</v>
      </c>
      <c r="E463">
        <f>"https://www.google.com/search?q=site:" &amp; A463</f>
        <v>0</v>
      </c>
      <c r="O463">
        <f>IF(F463&lt;&gt;"","SZ (export): " &amp; F463 &amp; ". ","") &amp; IF(H463&lt;&gt;"","SZ (interface): " &amp; H463 &amp; ". ","") &amp; IF(J463&lt;&gt;"","SEMRUSH: " &amp; J463 &amp; ". ","") &amp; IF(L463&lt;&gt;"","Backlinks: " &amp; L463 &amp; ". ","")</f>
        <v>0</v>
      </c>
      <c r="P463" s="20"/>
    </row>
    <row r="464" spans="1:16">
      <c r="A464" s="13" t="s">
        <v>470</v>
      </c>
      <c r="E464">
        <f>"https://www.google.com/search?q=site:" &amp; A464</f>
        <v>0</v>
      </c>
      <c r="O464">
        <f>IF(F464&lt;&gt;"","SZ (export): " &amp; F464 &amp; ". ","") &amp; IF(H464&lt;&gt;"","SZ (interface): " &amp; H464 &amp; ". ","") &amp; IF(J464&lt;&gt;"","SEMRUSH: " &amp; J464 &amp; ". ","") &amp; IF(L464&lt;&gt;"","Backlinks: " &amp; L464 &amp; ". ","")</f>
        <v>0</v>
      </c>
      <c r="P464" s="20"/>
    </row>
    <row r="465" spans="1:16">
      <c r="A465" s="13" t="s">
        <v>471</v>
      </c>
      <c r="E465">
        <f>"https://www.google.com/search?q=site:" &amp; A465</f>
        <v>0</v>
      </c>
      <c r="O465">
        <f>IF(F465&lt;&gt;"","SZ (export): " &amp; F465 &amp; ". ","") &amp; IF(H465&lt;&gt;"","SZ (interface): " &amp; H465 &amp; ". ","") &amp; IF(J465&lt;&gt;"","SEMRUSH: " &amp; J465 &amp; ". ","") &amp; IF(L465&lt;&gt;"","Backlinks: " &amp; L465 &amp; ". ","")</f>
        <v>0</v>
      </c>
      <c r="P465" s="20"/>
    </row>
    <row r="466" spans="1:16">
      <c r="A466" s="13" t="s">
        <v>472</v>
      </c>
      <c r="E466">
        <f>"https://www.google.com/search?q=site:" &amp; A466</f>
        <v>0</v>
      </c>
      <c r="O466">
        <f>IF(F466&lt;&gt;"","SZ (export): " &amp; F466 &amp; ". ","") &amp; IF(H466&lt;&gt;"","SZ (interface): " &amp; H466 &amp; ". ","") &amp; IF(J466&lt;&gt;"","SEMRUSH: " &amp; J466 &amp; ". ","") &amp; IF(L466&lt;&gt;"","Backlinks: " &amp; L466 &amp; ". ","")</f>
        <v>0</v>
      </c>
      <c r="P466" s="20"/>
    </row>
    <row r="467" spans="1:16">
      <c r="A467" s="13" t="s">
        <v>473</v>
      </c>
      <c r="E467">
        <f>"https://www.google.com/search?q=site:" &amp; A467</f>
        <v>0</v>
      </c>
      <c r="O467">
        <f>IF(F467&lt;&gt;"","SZ (export): " &amp; F467 &amp; ". ","") &amp; IF(H467&lt;&gt;"","SZ (interface): " &amp; H467 &amp; ". ","") &amp; IF(J467&lt;&gt;"","SEMRUSH: " &amp; J467 &amp; ". ","") &amp; IF(L467&lt;&gt;"","Backlinks: " &amp; L467 &amp; ". ","")</f>
        <v>0</v>
      </c>
      <c r="P467" s="20"/>
    </row>
    <row r="468" spans="1:16">
      <c r="A468" s="13" t="s">
        <v>474</v>
      </c>
      <c r="E468">
        <f>"https://www.google.com/search?q=site:" &amp; A468</f>
        <v>0</v>
      </c>
      <c r="O468">
        <f>IF(F468&lt;&gt;"","SZ (export): " &amp; F468 &amp; ". ","") &amp; IF(H468&lt;&gt;"","SZ (interface): " &amp; H468 &amp; ". ","") &amp; IF(J468&lt;&gt;"","SEMRUSH: " &amp; J468 &amp; ". ","") &amp; IF(L468&lt;&gt;"","Backlinks: " &amp; L468 &amp; ". ","")</f>
        <v>0</v>
      </c>
      <c r="P468" s="20"/>
    </row>
    <row r="469" spans="1:16">
      <c r="A469" s="13" t="s">
        <v>475</v>
      </c>
      <c r="E469">
        <f>"https://www.google.com/search?q=site:" &amp; A469</f>
        <v>0</v>
      </c>
      <c r="O469">
        <f>IF(F469&lt;&gt;"","SZ (export): " &amp; F469 &amp; ". ","") &amp; IF(H469&lt;&gt;"","SZ (interface): " &amp; H469 &amp; ". ","") &amp; IF(J469&lt;&gt;"","SEMRUSH: " &amp; J469 &amp; ". ","") &amp; IF(L469&lt;&gt;"","Backlinks: " &amp; L469 &amp; ". ","")</f>
        <v>0</v>
      </c>
      <c r="P469" s="20"/>
    </row>
    <row r="470" spans="1:16">
      <c r="A470" s="13" t="s">
        <v>476</v>
      </c>
      <c r="E470">
        <f>"https://www.google.com/search?q=site:" &amp; A470</f>
        <v>0</v>
      </c>
      <c r="O470">
        <f>IF(F470&lt;&gt;"","SZ (export): " &amp; F470 &amp; ". ","") &amp; IF(H470&lt;&gt;"","SZ (interface): " &amp; H470 &amp; ". ","") &amp; IF(J470&lt;&gt;"","SEMRUSH: " &amp; J470 &amp; ". ","") &amp; IF(L470&lt;&gt;"","Backlinks: " &amp; L470 &amp; ". ","")</f>
        <v>0</v>
      </c>
      <c r="P470" s="20"/>
    </row>
    <row r="471" spans="1:16">
      <c r="A471" s="13" t="s">
        <v>477</v>
      </c>
      <c r="E471">
        <f>"https://www.google.com/search?q=site:" &amp; A471</f>
        <v>0</v>
      </c>
      <c r="O471">
        <f>IF(F471&lt;&gt;"","SZ (export): " &amp; F471 &amp; ". ","") &amp; IF(H471&lt;&gt;"","SZ (interface): " &amp; H471 &amp; ". ","") &amp; IF(J471&lt;&gt;"","SEMRUSH: " &amp; J471 &amp; ". ","") &amp; IF(L471&lt;&gt;"","Backlinks: " &amp; L471 &amp; ". ","")</f>
        <v>0</v>
      </c>
      <c r="P471" s="20"/>
    </row>
    <row r="472" spans="1:16">
      <c r="A472" s="13" t="s">
        <v>478</v>
      </c>
      <c r="E472">
        <f>"https://www.google.com/search?q=site:" &amp; A472</f>
        <v>0</v>
      </c>
      <c r="O472">
        <f>IF(F472&lt;&gt;"","SZ (export): " &amp; F472 &amp; ". ","") &amp; IF(H472&lt;&gt;"","SZ (interface): " &amp; H472 &amp; ". ","") &amp; IF(J472&lt;&gt;"","SEMRUSH: " &amp; J472 &amp; ". ","") &amp; IF(L472&lt;&gt;"","Backlinks: " &amp; L472 &amp; ". ","")</f>
        <v>0</v>
      </c>
      <c r="P472" s="20"/>
    </row>
    <row r="473" spans="1:16">
      <c r="A473" s="13" t="s">
        <v>479</v>
      </c>
      <c r="E473">
        <f>"https://www.google.com/search?q=site:" &amp; A473</f>
        <v>0</v>
      </c>
      <c r="O473">
        <f>IF(F473&lt;&gt;"","SZ (export): " &amp; F473 &amp; ". ","") &amp; IF(H473&lt;&gt;"","SZ (interface): " &amp; H473 &amp; ". ","") &amp; IF(J473&lt;&gt;"","SEMRUSH: " &amp; J473 &amp; ". ","") &amp; IF(L473&lt;&gt;"","Backlinks: " &amp; L473 &amp; ". ","")</f>
        <v>0</v>
      </c>
      <c r="P473" s="20"/>
    </row>
    <row r="474" spans="1:16">
      <c r="A474" s="13" t="s">
        <v>480</v>
      </c>
      <c r="E474">
        <f>"https://www.google.com/search?q=site:" &amp; A474</f>
        <v>0</v>
      </c>
      <c r="O474">
        <f>IF(F474&lt;&gt;"","SZ (export): " &amp; F474 &amp; ". ","") &amp; IF(H474&lt;&gt;"","SZ (interface): " &amp; H474 &amp; ". ","") &amp; IF(J474&lt;&gt;"","SEMRUSH: " &amp; J474 &amp; ". ","") &amp; IF(L474&lt;&gt;"","Backlinks: " &amp; L474 &amp; ". ","")</f>
        <v>0</v>
      </c>
      <c r="P474" s="20"/>
    </row>
    <row r="475" spans="1:16">
      <c r="A475" s="13" t="s">
        <v>481</v>
      </c>
      <c r="E475">
        <f>"https://www.google.com/search?q=site:" &amp; A475</f>
        <v>0</v>
      </c>
      <c r="O475">
        <f>IF(F475&lt;&gt;"","SZ (export): " &amp; F475 &amp; ". ","") &amp; IF(H475&lt;&gt;"","SZ (interface): " &amp; H475 &amp; ". ","") &amp; IF(J475&lt;&gt;"","SEMRUSH: " &amp; J475 &amp; ". ","") &amp; IF(L475&lt;&gt;"","Backlinks: " &amp; L475 &amp; ". ","")</f>
        <v>0</v>
      </c>
      <c r="P475" s="20"/>
    </row>
    <row r="476" spans="1:16">
      <c r="A476" s="13" t="s">
        <v>482</v>
      </c>
      <c r="E476">
        <f>"https://www.google.com/search?q=site:" &amp; A476</f>
        <v>0</v>
      </c>
      <c r="O476">
        <f>IF(F476&lt;&gt;"","SZ (export): " &amp; F476 &amp; ". ","") &amp; IF(H476&lt;&gt;"","SZ (interface): " &amp; H476 &amp; ". ","") &amp; IF(J476&lt;&gt;"","SEMRUSH: " &amp; J476 &amp; ". ","") &amp; IF(L476&lt;&gt;"","Backlinks: " &amp; L476 &amp; ". ","")</f>
        <v>0</v>
      </c>
      <c r="P476" s="20"/>
    </row>
    <row r="477" spans="1:16">
      <c r="A477" s="13" t="s">
        <v>483</v>
      </c>
      <c r="E477">
        <f>"https://www.google.com/search?q=site:" &amp; A477</f>
        <v>0</v>
      </c>
      <c r="O477">
        <f>IF(F477&lt;&gt;"","SZ (export): " &amp; F477 &amp; ". ","") &amp; IF(H477&lt;&gt;"","SZ (interface): " &amp; H477 &amp; ". ","") &amp; IF(J477&lt;&gt;"","SEMRUSH: " &amp; J477 &amp; ". ","") &amp; IF(L477&lt;&gt;"","Backlinks: " &amp; L477 &amp; ". ","")</f>
        <v>0</v>
      </c>
      <c r="P477" s="20"/>
    </row>
    <row r="478" spans="1:16">
      <c r="A478" s="13" t="s">
        <v>484</v>
      </c>
      <c r="E478">
        <f>"https://www.google.com/search?q=site:" &amp; A478</f>
        <v>0</v>
      </c>
      <c r="O478">
        <f>IF(F478&lt;&gt;"","SZ (export): " &amp; F478 &amp; ". ","") &amp; IF(H478&lt;&gt;"","SZ (interface): " &amp; H478 &amp; ". ","") &amp; IF(J478&lt;&gt;"","SEMRUSH: " &amp; J478 &amp; ". ","") &amp; IF(L478&lt;&gt;"","Backlinks: " &amp; L478 &amp; ". ","")</f>
        <v>0</v>
      </c>
      <c r="P478" s="20"/>
    </row>
    <row r="479" spans="1:16">
      <c r="A479" s="13" t="s">
        <v>485</v>
      </c>
      <c r="E479">
        <f>"https://www.google.com/search?q=site:" &amp; A479</f>
        <v>0</v>
      </c>
      <c r="O479">
        <f>IF(F479&lt;&gt;"","SZ (export): " &amp; F479 &amp; ". ","") &amp; IF(H479&lt;&gt;"","SZ (interface): " &amp; H479 &amp; ". ","") &amp; IF(J479&lt;&gt;"","SEMRUSH: " &amp; J479 &amp; ". ","") &amp; IF(L479&lt;&gt;"","Backlinks: " &amp; L479 &amp; ". ","")</f>
        <v>0</v>
      </c>
      <c r="P479" s="20"/>
    </row>
    <row r="480" spans="1:16">
      <c r="A480" s="13" t="s">
        <v>486</v>
      </c>
      <c r="E480">
        <f>"https://www.google.com/search?q=site:" &amp; A480</f>
        <v>0</v>
      </c>
      <c r="O480">
        <f>IF(F480&lt;&gt;"","SZ (export): " &amp; F480 &amp; ". ","") &amp; IF(H480&lt;&gt;"","SZ (interface): " &amp; H480 &amp; ". ","") &amp; IF(J480&lt;&gt;"","SEMRUSH: " &amp; J480 &amp; ". ","") &amp; IF(L480&lt;&gt;"","Backlinks: " &amp; L480 &amp; ". ","")</f>
        <v>0</v>
      </c>
      <c r="P480" s="20"/>
    </row>
    <row r="481" spans="1:16">
      <c r="A481" s="13" t="s">
        <v>487</v>
      </c>
      <c r="E481">
        <f>"https://www.google.com/search?q=site:" &amp; A481</f>
        <v>0</v>
      </c>
      <c r="O481">
        <f>IF(F481&lt;&gt;"","SZ (export): " &amp; F481 &amp; ". ","") &amp; IF(H481&lt;&gt;"","SZ (interface): " &amp; H481 &amp; ". ","") &amp; IF(J481&lt;&gt;"","SEMRUSH: " &amp; J481 &amp; ". ","") &amp; IF(L481&lt;&gt;"","Backlinks: " &amp; L481 &amp; ". ","")</f>
        <v>0</v>
      </c>
      <c r="P481" s="20"/>
    </row>
    <row r="482" spans="1:16">
      <c r="A482" s="13" t="s">
        <v>488</v>
      </c>
      <c r="E482">
        <f>"https://www.google.com/search?q=site:" &amp; A482</f>
        <v>0</v>
      </c>
      <c r="O482">
        <f>IF(F482&lt;&gt;"","SZ (export): " &amp; F482 &amp; ". ","") &amp; IF(H482&lt;&gt;"","SZ (interface): " &amp; H482 &amp; ". ","") &amp; IF(J482&lt;&gt;"","SEMRUSH: " &amp; J482 &amp; ". ","") &amp; IF(L482&lt;&gt;"","Backlinks: " &amp; L482 &amp; ". ","")</f>
        <v>0</v>
      </c>
      <c r="P482" s="20"/>
    </row>
    <row r="483" spans="1:16">
      <c r="A483" s="13" t="s">
        <v>489</v>
      </c>
      <c r="E483">
        <f>"https://www.google.com/search?q=site:" &amp; A483</f>
        <v>0</v>
      </c>
      <c r="O483">
        <f>IF(F483&lt;&gt;"","SZ (export): " &amp; F483 &amp; ". ","") &amp; IF(H483&lt;&gt;"","SZ (interface): " &amp; H483 &amp; ". ","") &amp; IF(J483&lt;&gt;"","SEMRUSH: " &amp; J483 &amp; ". ","") &amp; IF(L483&lt;&gt;"","Backlinks: " &amp; L483 &amp; ". ","")</f>
        <v>0</v>
      </c>
      <c r="P483" s="20"/>
    </row>
    <row r="484" spans="1:16">
      <c r="A484" s="13" t="s">
        <v>490</v>
      </c>
      <c r="E484">
        <f>"https://www.google.com/search?q=site:" &amp; A484</f>
        <v>0</v>
      </c>
      <c r="O484">
        <f>IF(F484&lt;&gt;"","SZ (export): " &amp; F484 &amp; ". ","") &amp; IF(H484&lt;&gt;"","SZ (interface): " &amp; H484 &amp; ". ","") &amp; IF(J484&lt;&gt;"","SEMRUSH: " &amp; J484 &amp; ". ","") &amp; IF(L484&lt;&gt;"","Backlinks: " &amp; L484 &amp; ". ","")</f>
        <v>0</v>
      </c>
      <c r="P484" s="20"/>
    </row>
    <row r="485" spans="1:16">
      <c r="A485" s="13" t="s">
        <v>491</v>
      </c>
      <c r="E485">
        <f>"https://www.google.com/search?q=site:" &amp; A485</f>
        <v>0</v>
      </c>
      <c r="O485">
        <f>IF(F485&lt;&gt;"","SZ (export): " &amp; F485 &amp; ". ","") &amp; IF(H485&lt;&gt;"","SZ (interface): " &amp; H485 &amp; ". ","") &amp; IF(J485&lt;&gt;"","SEMRUSH: " &amp; J485 &amp; ". ","") &amp; IF(L485&lt;&gt;"","Backlinks: " &amp; L485 &amp; ". ","")</f>
        <v>0</v>
      </c>
      <c r="P485" s="20"/>
    </row>
    <row r="486" spans="1:16">
      <c r="A486" s="13" t="s">
        <v>492</v>
      </c>
      <c r="E486">
        <f>"https://www.google.com/search?q=site:" &amp; A486</f>
        <v>0</v>
      </c>
      <c r="O486">
        <f>IF(F486&lt;&gt;"","SZ (export): " &amp; F486 &amp; ". ","") &amp; IF(H486&lt;&gt;"","SZ (interface): " &amp; H486 &amp; ". ","") &amp; IF(J486&lt;&gt;"","SEMRUSH: " &amp; J486 &amp; ". ","") &amp; IF(L486&lt;&gt;"","Backlinks: " &amp; L486 &amp; ". ","")</f>
        <v>0</v>
      </c>
      <c r="P486" s="20"/>
    </row>
    <row r="487" spans="1:16">
      <c r="A487" s="13" t="s">
        <v>493</v>
      </c>
      <c r="E487">
        <f>"https://www.google.com/search?q=site:" &amp; A487</f>
        <v>0</v>
      </c>
      <c r="O487">
        <f>IF(F487&lt;&gt;"","SZ (export): " &amp; F487 &amp; ". ","") &amp; IF(H487&lt;&gt;"","SZ (interface): " &amp; H487 &amp; ". ","") &amp; IF(J487&lt;&gt;"","SEMRUSH: " &amp; J487 &amp; ". ","") &amp; IF(L487&lt;&gt;"","Backlinks: " &amp; L487 &amp; ". ","")</f>
        <v>0</v>
      </c>
      <c r="P487" s="20"/>
    </row>
    <row r="488" spans="1:16">
      <c r="A488" s="13" t="s">
        <v>493</v>
      </c>
      <c r="E488">
        <f>"https://www.google.com/search?q=site:" &amp; A488</f>
        <v>0</v>
      </c>
      <c r="O488">
        <f>IF(F488&lt;&gt;"","SZ (export): " &amp; F488 &amp; ". ","") &amp; IF(H488&lt;&gt;"","SZ (interface): " &amp; H488 &amp; ". ","") &amp; IF(J488&lt;&gt;"","SEMRUSH: " &amp; J488 &amp; ". ","") &amp; IF(L488&lt;&gt;"","Backlinks: " &amp; L488 &amp; ". ","")</f>
        <v>0</v>
      </c>
      <c r="P488" s="20"/>
    </row>
    <row r="489" spans="1:16">
      <c r="A489" s="13" t="s">
        <v>494</v>
      </c>
      <c r="E489">
        <f>"https://www.google.com/search?q=site:" &amp; A489</f>
        <v>0</v>
      </c>
      <c r="O489">
        <f>IF(F489&lt;&gt;"","SZ (export): " &amp; F489 &amp; ". ","") &amp; IF(H489&lt;&gt;"","SZ (interface): " &amp; H489 &amp; ". ","") &amp; IF(J489&lt;&gt;"","SEMRUSH: " &amp; J489 &amp; ". ","") &amp; IF(L489&lt;&gt;"","Backlinks: " &amp; L489 &amp; ". ","")</f>
        <v>0</v>
      </c>
      <c r="P489" s="20"/>
    </row>
    <row r="490" spans="1:16">
      <c r="A490" s="13" t="s">
        <v>495</v>
      </c>
      <c r="E490">
        <f>"https://www.google.com/search?q=site:" &amp; A490</f>
        <v>0</v>
      </c>
      <c r="O490">
        <f>IF(F490&lt;&gt;"","SZ (export): " &amp; F490 &amp; ". ","") &amp; IF(H490&lt;&gt;"","SZ (interface): " &amp; H490 &amp; ". ","") &amp; IF(J490&lt;&gt;"","SEMRUSH: " &amp; J490 &amp; ". ","") &amp; IF(L490&lt;&gt;"","Backlinks: " &amp; L490 &amp; ". ","")</f>
        <v>0</v>
      </c>
      <c r="P490" s="20"/>
    </row>
    <row r="491" spans="1:16">
      <c r="A491" s="13" t="s">
        <v>496</v>
      </c>
      <c r="E491">
        <f>"https://www.google.com/search?q=site:" &amp; A491</f>
        <v>0</v>
      </c>
      <c r="O491">
        <f>IF(F491&lt;&gt;"","SZ (export): " &amp; F491 &amp; ". ","") &amp; IF(H491&lt;&gt;"","SZ (interface): " &amp; H491 &amp; ". ","") &amp; IF(J491&lt;&gt;"","SEMRUSH: " &amp; J491 &amp; ". ","") &amp; IF(L491&lt;&gt;"","Backlinks: " &amp; L491 &amp; ". ","")</f>
        <v>0</v>
      </c>
      <c r="P491" s="20"/>
    </row>
    <row r="492" spans="1:16">
      <c r="A492" s="13" t="s">
        <v>497</v>
      </c>
      <c r="E492">
        <f>"https://www.google.com/search?q=site:" &amp; A492</f>
        <v>0</v>
      </c>
      <c r="O492">
        <f>IF(F492&lt;&gt;"","SZ (export): " &amp; F492 &amp; ". ","") &amp; IF(H492&lt;&gt;"","SZ (interface): " &amp; H492 &amp; ". ","") &amp; IF(J492&lt;&gt;"","SEMRUSH: " &amp; J492 &amp; ". ","") &amp; IF(L492&lt;&gt;"","Backlinks: " &amp; L492 &amp; ". ","")</f>
        <v>0</v>
      </c>
      <c r="P492" s="20"/>
    </row>
    <row r="493" spans="1:16">
      <c r="A493" s="13" t="s">
        <v>498</v>
      </c>
      <c r="E493">
        <f>"https://www.google.com/search?q=site:" &amp; A493</f>
        <v>0</v>
      </c>
      <c r="O493">
        <f>IF(F493&lt;&gt;"","SZ (export): " &amp; F493 &amp; ". ","") &amp; IF(H493&lt;&gt;"","SZ (interface): " &amp; H493 &amp; ". ","") &amp; IF(J493&lt;&gt;"","SEMRUSH: " &amp; J493 &amp; ". ","") &amp; IF(L493&lt;&gt;"","Backlinks: " &amp; L493 &amp; ". ","")</f>
        <v>0</v>
      </c>
      <c r="P493" s="20"/>
    </row>
    <row r="494" spans="1:16">
      <c r="A494" s="13" t="s">
        <v>499</v>
      </c>
      <c r="E494">
        <f>"https://www.google.com/search?q=site:" &amp; A494</f>
        <v>0</v>
      </c>
      <c r="O494">
        <f>IF(F494&lt;&gt;"","SZ (export): " &amp; F494 &amp; ". ","") &amp; IF(H494&lt;&gt;"","SZ (interface): " &amp; H494 &amp; ". ","") &amp; IF(J494&lt;&gt;"","SEMRUSH: " &amp; J494 &amp; ". ","") &amp; IF(L494&lt;&gt;"","Backlinks: " &amp; L494 &amp; ". ","")</f>
        <v>0</v>
      </c>
      <c r="P494" s="20"/>
    </row>
    <row r="495" spans="1:16">
      <c r="A495" s="13" t="s">
        <v>500</v>
      </c>
      <c r="E495">
        <f>"https://www.google.com/search?q=site:" &amp; A495</f>
        <v>0</v>
      </c>
      <c r="O495">
        <f>IF(F495&lt;&gt;"","SZ (export): " &amp; F495 &amp; ". ","") &amp; IF(H495&lt;&gt;"","SZ (interface): " &amp; H495 &amp; ". ","") &amp; IF(J495&lt;&gt;"","SEMRUSH: " &amp; J495 &amp; ". ","") &amp; IF(L495&lt;&gt;"","Backlinks: " &amp; L495 &amp; ". ","")</f>
        <v>0</v>
      </c>
      <c r="P495" s="20"/>
    </row>
    <row r="496" spans="1:16">
      <c r="A496" s="13" t="s">
        <v>501</v>
      </c>
      <c r="E496">
        <f>"https://www.google.com/search?q=site:" &amp; A496</f>
        <v>0</v>
      </c>
      <c r="O496">
        <f>IF(F496&lt;&gt;"","SZ (export): " &amp; F496 &amp; ". ","") &amp; IF(H496&lt;&gt;"","SZ (interface): " &amp; H496 &amp; ". ","") &amp; IF(J496&lt;&gt;"","SEMRUSH: " &amp; J496 &amp; ". ","") &amp; IF(L496&lt;&gt;"","Backlinks: " &amp; L496 &amp; ". ","")</f>
        <v>0</v>
      </c>
      <c r="P496" s="20"/>
    </row>
    <row r="497" spans="1:16">
      <c r="A497" s="13" t="s">
        <v>502</v>
      </c>
      <c r="E497">
        <f>"https://www.google.com/search?q=site:" &amp; A497</f>
        <v>0</v>
      </c>
      <c r="O497">
        <f>IF(F497&lt;&gt;"","SZ (export): " &amp; F497 &amp; ". ","") &amp; IF(H497&lt;&gt;"","SZ (interface): " &amp; H497 &amp; ". ","") &amp; IF(J497&lt;&gt;"","SEMRUSH: " &amp; J497 &amp; ". ","") &amp; IF(L497&lt;&gt;"","Backlinks: " &amp; L497 &amp; ". ","")</f>
        <v>0</v>
      </c>
      <c r="P497" s="20"/>
    </row>
    <row r="498" spans="1:16">
      <c r="A498" s="13" t="s">
        <v>503</v>
      </c>
      <c r="E498">
        <f>"https://www.google.com/search?q=site:" &amp; A498</f>
        <v>0</v>
      </c>
      <c r="O498">
        <f>IF(F498&lt;&gt;"","SZ (export): " &amp; F498 &amp; ". ","") &amp; IF(H498&lt;&gt;"","SZ (interface): " &amp; H498 &amp; ". ","") &amp; IF(J498&lt;&gt;"","SEMRUSH: " &amp; J498 &amp; ". ","") &amp; IF(L498&lt;&gt;"","Backlinks: " &amp; L498 &amp; ". ","")</f>
        <v>0</v>
      </c>
      <c r="P498" s="20"/>
    </row>
    <row r="499" spans="1:16">
      <c r="A499" s="13" t="s">
        <v>504</v>
      </c>
      <c r="E499">
        <f>"https://www.google.com/search?q=site:" &amp; A499</f>
        <v>0</v>
      </c>
      <c r="O499">
        <f>IF(F499&lt;&gt;"","SZ (export): " &amp; F499 &amp; ". ","") &amp; IF(H499&lt;&gt;"","SZ (interface): " &amp; H499 &amp; ". ","") &amp; IF(J499&lt;&gt;"","SEMRUSH: " &amp; J499 &amp; ". ","") &amp; IF(L499&lt;&gt;"","Backlinks: " &amp; L499 &amp; ". ","")</f>
        <v>0</v>
      </c>
      <c r="P499" s="20"/>
    </row>
    <row r="500" spans="1:16">
      <c r="A500" s="13" t="s">
        <v>505</v>
      </c>
      <c r="E500">
        <f>"https://www.google.com/search?q=site:" &amp; A500</f>
        <v>0</v>
      </c>
      <c r="O500">
        <f>IF(F500&lt;&gt;"","SZ (export): " &amp; F500 &amp; ". ","") &amp; IF(H500&lt;&gt;"","SZ (interface): " &amp; H500 &amp; ". ","") &amp; IF(J500&lt;&gt;"","SEMRUSH: " &amp; J500 &amp; ". ","") &amp; IF(L500&lt;&gt;"","Backlinks: " &amp; L500 &amp; ". ","")</f>
        <v>0</v>
      </c>
      <c r="P500" s="20"/>
    </row>
    <row r="501" spans="1:16">
      <c r="A501" s="13" t="s">
        <v>506</v>
      </c>
      <c r="E501">
        <f>"https://www.google.com/search?q=site:" &amp; A501</f>
        <v>0</v>
      </c>
      <c r="O501">
        <f>IF(F501&lt;&gt;"","SZ (export): " &amp; F501 &amp; ". ","") &amp; IF(H501&lt;&gt;"","SZ (interface): " &amp; H501 &amp; ". ","") &amp; IF(J501&lt;&gt;"","SEMRUSH: " &amp; J501 &amp; ". ","") &amp; IF(L501&lt;&gt;"","Backlinks: " &amp; L501 &amp; ". ","")</f>
        <v>0</v>
      </c>
      <c r="P501" s="20"/>
    </row>
    <row r="502" spans="1:16">
      <c r="A502" s="13" t="s">
        <v>507</v>
      </c>
      <c r="E502">
        <f>"https://www.google.com/search?q=site:" &amp; A502</f>
        <v>0</v>
      </c>
      <c r="O502">
        <f>IF(F502&lt;&gt;"","SZ (export): " &amp; F502 &amp; ". ","") &amp; IF(H502&lt;&gt;"","SZ (interface): " &amp; H502 &amp; ". ","") &amp; IF(J502&lt;&gt;"","SEMRUSH: " &amp; J502 &amp; ". ","") &amp; IF(L502&lt;&gt;"","Backlinks: " &amp; L502 &amp; ". ","")</f>
        <v>0</v>
      </c>
      <c r="P502" s="20"/>
    </row>
    <row r="503" spans="1:16">
      <c r="A503" s="13" t="s">
        <v>508</v>
      </c>
      <c r="E503">
        <f>"https://www.google.com/search?q=site:" &amp; A503</f>
        <v>0</v>
      </c>
      <c r="O503">
        <f>IF(F503&lt;&gt;"","SZ (export): " &amp; F503 &amp; ". ","") &amp; IF(H503&lt;&gt;"","SZ (interface): " &amp; H503 &amp; ". ","") &amp; IF(J503&lt;&gt;"","SEMRUSH: " &amp; J503 &amp; ". ","") &amp; IF(L503&lt;&gt;"","Backlinks: " &amp; L503 &amp; ". ","")</f>
        <v>0</v>
      </c>
      <c r="P503" s="20"/>
    </row>
    <row r="504" spans="1:16">
      <c r="A504" s="13" t="s">
        <v>509</v>
      </c>
      <c r="E504">
        <f>"https://www.google.com/search?q=site:" &amp; A504</f>
        <v>0</v>
      </c>
      <c r="O504">
        <f>IF(F504&lt;&gt;"","SZ (export): " &amp; F504 &amp; ". ","") &amp; IF(H504&lt;&gt;"","SZ (interface): " &amp; H504 &amp; ". ","") &amp; IF(J504&lt;&gt;"","SEMRUSH: " &amp; J504 &amp; ". ","") &amp; IF(L504&lt;&gt;"","Backlinks: " &amp; L504 &amp; ". ","")</f>
        <v>0</v>
      </c>
      <c r="P504" s="20"/>
    </row>
    <row r="505" spans="1:16">
      <c r="A505" s="13" t="s">
        <v>510</v>
      </c>
      <c r="E505">
        <f>"https://www.google.com/search?q=site:" &amp; A505</f>
        <v>0</v>
      </c>
      <c r="O505">
        <f>IF(F505&lt;&gt;"","SZ (export): " &amp; F505 &amp; ". ","") &amp; IF(H505&lt;&gt;"","SZ (interface): " &amp; H505 &amp; ". ","") &amp; IF(J505&lt;&gt;"","SEMRUSH: " &amp; J505 &amp; ". ","") &amp; IF(L505&lt;&gt;"","Backlinks: " &amp; L505 &amp; ". ","")</f>
        <v>0</v>
      </c>
      <c r="P505" s="20"/>
    </row>
    <row r="506" spans="1:16">
      <c r="A506" s="13" t="s">
        <v>511</v>
      </c>
      <c r="E506">
        <f>"https://www.google.com/search?q=site:" &amp; A506</f>
        <v>0</v>
      </c>
      <c r="O506">
        <f>IF(F506&lt;&gt;"","SZ (export): " &amp; F506 &amp; ". ","") &amp; IF(H506&lt;&gt;"","SZ (interface): " &amp; H506 &amp; ". ","") &amp; IF(J506&lt;&gt;"","SEMRUSH: " &amp; J506 &amp; ". ","") &amp; IF(L506&lt;&gt;"","Backlinks: " &amp; L506 &amp; ". ","")</f>
        <v>0</v>
      </c>
      <c r="P506" s="20"/>
    </row>
    <row r="507" spans="1:16">
      <c r="A507" s="13" t="s">
        <v>512</v>
      </c>
      <c r="E507">
        <f>"https://www.google.com/search?q=site:" &amp; A507</f>
        <v>0</v>
      </c>
      <c r="O507">
        <f>IF(F507&lt;&gt;"","SZ (export): " &amp; F507 &amp; ". ","") &amp; IF(H507&lt;&gt;"","SZ (interface): " &amp; H507 &amp; ". ","") &amp; IF(J507&lt;&gt;"","SEMRUSH: " &amp; J507 &amp; ". ","") &amp; IF(L507&lt;&gt;"","Backlinks: " &amp; L507 &amp; ". ","")</f>
        <v>0</v>
      </c>
      <c r="P507" s="20"/>
    </row>
    <row r="508" spans="1:16">
      <c r="A508" s="13" t="s">
        <v>513</v>
      </c>
      <c r="E508">
        <f>"https://www.google.com/search?q=site:" &amp; A508</f>
        <v>0</v>
      </c>
      <c r="O508">
        <f>IF(F508&lt;&gt;"","SZ (export): " &amp; F508 &amp; ". ","") &amp; IF(H508&lt;&gt;"","SZ (interface): " &amp; H508 &amp; ". ","") &amp; IF(J508&lt;&gt;"","SEMRUSH: " &amp; J508 &amp; ". ","") &amp; IF(L508&lt;&gt;"","Backlinks: " &amp; L508 &amp; ". ","")</f>
        <v>0</v>
      </c>
      <c r="P508" s="20"/>
    </row>
    <row r="509" spans="1:16">
      <c r="A509" s="13" t="s">
        <v>514</v>
      </c>
      <c r="E509">
        <f>"https://www.google.com/search?q=site:" &amp; A509</f>
        <v>0</v>
      </c>
      <c r="O509">
        <f>IF(F509&lt;&gt;"","SZ (export): " &amp; F509 &amp; ". ","") &amp; IF(H509&lt;&gt;"","SZ (interface): " &amp; H509 &amp; ". ","") &amp; IF(J509&lt;&gt;"","SEMRUSH: " &amp; J509 &amp; ". ","") &amp; IF(L509&lt;&gt;"","Backlinks: " &amp; L509 &amp; ". ","")</f>
        <v>0</v>
      </c>
      <c r="P509" s="20"/>
    </row>
    <row r="510" spans="1:16">
      <c r="A510" s="13" t="s">
        <v>515</v>
      </c>
      <c r="E510">
        <f>"https://www.google.com/search?q=site:" &amp; A510</f>
        <v>0</v>
      </c>
      <c r="O510">
        <f>IF(F510&lt;&gt;"","SZ (export): " &amp; F510 &amp; ". ","") &amp; IF(H510&lt;&gt;"","SZ (interface): " &amp; H510 &amp; ". ","") &amp; IF(J510&lt;&gt;"","SEMRUSH: " &amp; J510 &amp; ". ","") &amp; IF(L510&lt;&gt;"","Backlinks: " &amp; L510 &amp; ". ","")</f>
        <v>0</v>
      </c>
      <c r="P510" s="20"/>
    </row>
    <row r="511" spans="1:16">
      <c r="A511" s="13" t="s">
        <v>516</v>
      </c>
      <c r="E511">
        <f>"https://www.google.com/search?q=site:" &amp; A511</f>
        <v>0</v>
      </c>
      <c r="O511">
        <f>IF(F511&lt;&gt;"","SZ (export): " &amp; F511 &amp; ". ","") &amp; IF(H511&lt;&gt;"","SZ (interface): " &amp; H511 &amp; ". ","") &amp; IF(J511&lt;&gt;"","SEMRUSH: " &amp; J511 &amp; ". ","") &amp; IF(L511&lt;&gt;"","Backlinks: " &amp; L511 &amp; ". ","")</f>
        <v>0</v>
      </c>
      <c r="P511" s="20"/>
    </row>
    <row r="512" spans="1:16">
      <c r="A512" s="13" t="s">
        <v>517</v>
      </c>
      <c r="E512">
        <f>"https://www.google.com/search?q=site:" &amp; A512</f>
        <v>0</v>
      </c>
      <c r="O512">
        <f>IF(F512&lt;&gt;"","SZ (export): " &amp; F512 &amp; ". ","") &amp; IF(H512&lt;&gt;"","SZ (interface): " &amp; H512 &amp; ". ","") &amp; IF(J512&lt;&gt;"","SEMRUSH: " &amp; J512 &amp; ". ","") &amp; IF(L512&lt;&gt;"","Backlinks: " &amp; L512 &amp; ". ","")</f>
        <v>0</v>
      </c>
      <c r="P512" s="20"/>
    </row>
    <row r="513" spans="1:16">
      <c r="A513" s="13" t="s">
        <v>518</v>
      </c>
      <c r="E513">
        <f>"https://www.google.com/search?q=site:" &amp; A513</f>
        <v>0</v>
      </c>
      <c r="O513">
        <f>IF(F513&lt;&gt;"","SZ (export): " &amp; F513 &amp; ". ","") &amp; IF(H513&lt;&gt;"","SZ (interface): " &amp; H513 &amp; ". ","") &amp; IF(J513&lt;&gt;"","SEMRUSH: " &amp; J513 &amp; ". ","") &amp; IF(L513&lt;&gt;"","Backlinks: " &amp; L513 &amp; ". ","")</f>
        <v>0</v>
      </c>
      <c r="P513" s="20"/>
    </row>
    <row r="514" spans="1:16">
      <c r="A514" s="13" t="s">
        <v>519</v>
      </c>
      <c r="E514">
        <f>"https://www.google.com/search?q=site:" &amp; A514</f>
        <v>0</v>
      </c>
      <c r="O514">
        <f>IF(F514&lt;&gt;"","SZ (export): " &amp; F514 &amp; ". ","") &amp; IF(H514&lt;&gt;"","SZ (interface): " &amp; H514 &amp; ". ","") &amp; IF(J514&lt;&gt;"","SEMRUSH: " &amp; J514 &amp; ". ","") &amp; IF(L514&lt;&gt;"","Backlinks: " &amp; L514 &amp; ". ","")</f>
        <v>0</v>
      </c>
      <c r="P514" s="20"/>
    </row>
    <row r="515" spans="1:16">
      <c r="A515" s="13" t="s">
        <v>520</v>
      </c>
      <c r="E515">
        <f>"https://www.google.com/search?q=site:" &amp; A515</f>
        <v>0</v>
      </c>
      <c r="O515">
        <f>IF(F515&lt;&gt;"","SZ (export): " &amp; F515 &amp; ". ","") &amp; IF(H515&lt;&gt;"","SZ (interface): " &amp; H515 &amp; ". ","") &amp; IF(J515&lt;&gt;"","SEMRUSH: " &amp; J515 &amp; ". ","") &amp; IF(L515&lt;&gt;"","Backlinks: " &amp; L515 &amp; ". ","")</f>
        <v>0</v>
      </c>
      <c r="P515" s="20"/>
    </row>
    <row r="516" spans="1:16">
      <c r="A516" s="13" t="s">
        <v>521</v>
      </c>
      <c r="E516">
        <f>"https://www.google.com/search?q=site:" &amp; A516</f>
        <v>0</v>
      </c>
      <c r="O516">
        <f>IF(F516&lt;&gt;"","SZ (export): " &amp; F516 &amp; ". ","") &amp; IF(H516&lt;&gt;"","SZ (interface): " &amp; H516 &amp; ". ","") &amp; IF(J516&lt;&gt;"","SEMRUSH: " &amp; J516 &amp; ". ","") &amp; IF(L516&lt;&gt;"","Backlinks: " &amp; L516 &amp; ". ","")</f>
        <v>0</v>
      </c>
      <c r="P516" s="20"/>
    </row>
    <row r="517" spans="1:16">
      <c r="A517" s="13" t="s">
        <v>522</v>
      </c>
      <c r="E517">
        <f>"https://www.google.com/search?q=site:" &amp; A517</f>
        <v>0</v>
      </c>
      <c r="O517">
        <f>IF(F517&lt;&gt;"","SZ (export): " &amp; F517 &amp; ". ","") &amp; IF(H517&lt;&gt;"","SZ (interface): " &amp; H517 &amp; ". ","") &amp; IF(J517&lt;&gt;"","SEMRUSH: " &amp; J517 &amp; ". ","") &amp; IF(L517&lt;&gt;"","Backlinks: " &amp; L517 &amp; ". ","")</f>
        <v>0</v>
      </c>
      <c r="P517" s="20"/>
    </row>
    <row r="518" spans="1:16">
      <c r="A518" s="13" t="s">
        <v>523</v>
      </c>
      <c r="E518">
        <f>"https://www.google.com/search?q=site:" &amp; A518</f>
        <v>0</v>
      </c>
      <c r="O518">
        <f>IF(F518&lt;&gt;"","SZ (export): " &amp; F518 &amp; ". ","") &amp; IF(H518&lt;&gt;"","SZ (interface): " &amp; H518 &amp; ". ","") &amp; IF(J518&lt;&gt;"","SEMRUSH: " &amp; J518 &amp; ". ","") &amp; IF(L518&lt;&gt;"","Backlinks: " &amp; L518 &amp; ". ","")</f>
        <v>0</v>
      </c>
      <c r="P518" s="20"/>
    </row>
    <row r="519" spans="1:16">
      <c r="A519" s="13" t="s">
        <v>524</v>
      </c>
      <c r="E519">
        <f>"https://www.google.com/search?q=site:" &amp; A519</f>
        <v>0</v>
      </c>
      <c r="O519">
        <f>IF(F519&lt;&gt;"","SZ (export): " &amp; F519 &amp; ". ","") &amp; IF(H519&lt;&gt;"","SZ (interface): " &amp; H519 &amp; ". ","") &amp; IF(J519&lt;&gt;"","SEMRUSH: " &amp; J519 &amp; ". ","") &amp; IF(L519&lt;&gt;"","Backlinks: " &amp; L519 &amp; ". ","")</f>
        <v>0</v>
      </c>
      <c r="P519" s="20"/>
    </row>
    <row r="520" spans="1:16">
      <c r="A520" s="13" t="s">
        <v>525</v>
      </c>
      <c r="E520">
        <f>"https://www.google.com/search?q=site:" &amp; A520</f>
        <v>0</v>
      </c>
      <c r="O520">
        <f>IF(F520&lt;&gt;"","SZ (export): " &amp; F520 &amp; ". ","") &amp; IF(H520&lt;&gt;"","SZ (interface): " &amp; H520 &amp; ". ","") &amp; IF(J520&lt;&gt;"","SEMRUSH: " &amp; J520 &amp; ". ","") &amp; IF(L520&lt;&gt;"","Backlinks: " &amp; L520 &amp; ". ","")</f>
        <v>0</v>
      </c>
      <c r="P520" s="20"/>
    </row>
    <row r="521" spans="1:16">
      <c r="A521" s="13" t="s">
        <v>526</v>
      </c>
      <c r="E521">
        <f>"https://www.google.com/search?q=site:" &amp; A521</f>
        <v>0</v>
      </c>
      <c r="O521">
        <f>IF(F521&lt;&gt;"","SZ (export): " &amp; F521 &amp; ". ","") &amp; IF(H521&lt;&gt;"","SZ (interface): " &amp; H521 &amp; ". ","") &amp; IF(J521&lt;&gt;"","SEMRUSH: " &amp; J521 &amp; ". ","") &amp; IF(L521&lt;&gt;"","Backlinks: " &amp; L521 &amp; ". ","")</f>
        <v>0</v>
      </c>
      <c r="P521" s="20"/>
    </row>
    <row r="522" spans="1:16">
      <c r="A522" s="13" t="s">
        <v>527</v>
      </c>
      <c r="E522">
        <f>"https://www.google.com/search?q=site:" &amp; A522</f>
        <v>0</v>
      </c>
      <c r="O522">
        <f>IF(F522&lt;&gt;"","SZ (export): " &amp; F522 &amp; ". ","") &amp; IF(H522&lt;&gt;"","SZ (interface): " &amp; H522 &amp; ". ","") &amp; IF(J522&lt;&gt;"","SEMRUSH: " &amp; J522 &amp; ". ","") &amp; IF(L522&lt;&gt;"","Backlinks: " &amp; L522 &amp; ". ","")</f>
        <v>0</v>
      </c>
      <c r="P522" s="20"/>
    </row>
    <row r="523" spans="1:16">
      <c r="A523" s="13" t="s">
        <v>528</v>
      </c>
      <c r="E523">
        <f>"https://www.google.com/search?q=site:" &amp; A523</f>
        <v>0</v>
      </c>
      <c r="O523">
        <f>IF(F523&lt;&gt;"","SZ (export): " &amp; F523 &amp; ". ","") &amp; IF(H523&lt;&gt;"","SZ (interface): " &amp; H523 &amp; ". ","") &amp; IF(J523&lt;&gt;"","SEMRUSH: " &amp; J523 &amp; ". ","") &amp; IF(L523&lt;&gt;"","Backlinks: " &amp; L523 &amp; ". ","")</f>
        <v>0</v>
      </c>
      <c r="P523" s="20"/>
    </row>
    <row r="524" spans="1:16">
      <c r="A524" s="13" t="s">
        <v>529</v>
      </c>
      <c r="E524">
        <f>"https://www.google.com/search?q=site:" &amp; A524</f>
        <v>0</v>
      </c>
      <c r="O524">
        <f>IF(F524&lt;&gt;"","SZ (export): " &amp; F524 &amp; ". ","") &amp; IF(H524&lt;&gt;"","SZ (interface): " &amp; H524 &amp; ". ","") &amp; IF(J524&lt;&gt;"","SEMRUSH: " &amp; J524 &amp; ". ","") &amp; IF(L524&lt;&gt;"","Backlinks: " &amp; L524 &amp; ". ","")</f>
        <v>0</v>
      </c>
      <c r="P524" s="20"/>
    </row>
    <row r="525" spans="1:16">
      <c r="A525" s="13" t="s">
        <v>530</v>
      </c>
      <c r="E525">
        <f>"https://www.google.com/search?q=site:" &amp; A525</f>
        <v>0</v>
      </c>
      <c r="O525">
        <f>IF(F525&lt;&gt;"","SZ (export): " &amp; F525 &amp; ". ","") &amp; IF(H525&lt;&gt;"","SZ (interface): " &amp; H525 &amp; ". ","") &amp; IF(J525&lt;&gt;"","SEMRUSH: " &amp; J525 &amp; ". ","") &amp; IF(L525&lt;&gt;"","Backlinks: " &amp; L525 &amp; ". ","")</f>
        <v>0</v>
      </c>
      <c r="P525" s="20"/>
    </row>
    <row r="526" spans="1:16">
      <c r="A526" s="13" t="s">
        <v>531</v>
      </c>
      <c r="E526">
        <f>"https://www.google.com/search?q=site:" &amp; A526</f>
        <v>0</v>
      </c>
      <c r="O526">
        <f>IF(F526&lt;&gt;"","SZ (export): " &amp; F526 &amp; ". ","") &amp; IF(H526&lt;&gt;"","SZ (interface): " &amp; H526 &amp; ". ","") &amp; IF(J526&lt;&gt;"","SEMRUSH: " &amp; J526 &amp; ". ","") &amp; IF(L526&lt;&gt;"","Backlinks: " &amp; L526 &amp; ". ","")</f>
        <v>0</v>
      </c>
      <c r="P526" s="20"/>
    </row>
    <row r="527" spans="1:16">
      <c r="A527" s="13" t="s">
        <v>532</v>
      </c>
      <c r="E527">
        <f>"https://www.google.com/search?q=site:" &amp; A527</f>
        <v>0</v>
      </c>
      <c r="O527">
        <f>IF(F527&lt;&gt;"","SZ (export): " &amp; F527 &amp; ". ","") &amp; IF(H527&lt;&gt;"","SZ (interface): " &amp; H527 &amp; ". ","") &amp; IF(J527&lt;&gt;"","SEMRUSH: " &amp; J527 &amp; ". ","") &amp; IF(L527&lt;&gt;"","Backlinks: " &amp; L527 &amp; ". ","")</f>
        <v>0</v>
      </c>
      <c r="P527" s="20"/>
    </row>
    <row r="528" spans="1:16">
      <c r="A528" s="13" t="s">
        <v>533</v>
      </c>
      <c r="E528">
        <f>"https://www.google.com/search?q=site:" &amp; A528</f>
        <v>0</v>
      </c>
      <c r="O528">
        <f>IF(F528&lt;&gt;"","SZ (export): " &amp; F528 &amp; ". ","") &amp; IF(H528&lt;&gt;"","SZ (interface): " &amp; H528 &amp; ". ","") &amp; IF(J528&lt;&gt;"","SEMRUSH: " &amp; J528 &amp; ". ","") &amp; IF(L528&lt;&gt;"","Backlinks: " &amp; L528 &amp; ". ","")</f>
        <v>0</v>
      </c>
      <c r="P528" s="20"/>
    </row>
    <row r="529" spans="1:16">
      <c r="A529" s="13" t="s">
        <v>534</v>
      </c>
      <c r="E529">
        <f>"https://www.google.com/search?q=site:" &amp; A529</f>
        <v>0</v>
      </c>
      <c r="O529">
        <f>IF(F529&lt;&gt;"","SZ (export): " &amp; F529 &amp; ". ","") &amp; IF(H529&lt;&gt;"","SZ (interface): " &amp; H529 &amp; ". ","") &amp; IF(J529&lt;&gt;"","SEMRUSH: " &amp; J529 &amp; ". ","") &amp; IF(L529&lt;&gt;"","Backlinks: " &amp; L529 &amp; ". ","")</f>
        <v>0</v>
      </c>
      <c r="P529" s="20"/>
    </row>
    <row r="530" spans="1:16">
      <c r="A530" s="13" t="s">
        <v>534</v>
      </c>
      <c r="E530">
        <f>"https://www.google.com/search?q=site:" &amp; A530</f>
        <v>0</v>
      </c>
      <c r="O530">
        <f>IF(F530&lt;&gt;"","SZ (export): " &amp; F530 &amp; ". ","") &amp; IF(H530&lt;&gt;"","SZ (interface): " &amp; H530 &amp; ". ","") &amp; IF(J530&lt;&gt;"","SEMRUSH: " &amp; J530 &amp; ". ","") &amp; IF(L530&lt;&gt;"","Backlinks: " &amp; L530 &amp; ". ","")</f>
        <v>0</v>
      </c>
      <c r="P530" s="20"/>
    </row>
    <row r="531" spans="1:16">
      <c r="A531" s="13" t="s">
        <v>535</v>
      </c>
      <c r="E531">
        <f>"https://www.google.com/search?q=site:" &amp; A531</f>
        <v>0</v>
      </c>
      <c r="O531">
        <f>IF(F531&lt;&gt;"","SZ (export): " &amp; F531 &amp; ". ","") &amp; IF(H531&lt;&gt;"","SZ (interface): " &amp; H531 &amp; ". ","") &amp; IF(J531&lt;&gt;"","SEMRUSH: " &amp; J531 &amp; ". ","") &amp; IF(L531&lt;&gt;"","Backlinks: " &amp; L531 &amp; ". ","")</f>
        <v>0</v>
      </c>
      <c r="P531" s="20"/>
    </row>
    <row r="532" spans="1:16">
      <c r="A532" s="13" t="s">
        <v>536</v>
      </c>
      <c r="E532">
        <f>"https://www.google.com/search?q=site:" &amp; A532</f>
        <v>0</v>
      </c>
      <c r="O532">
        <f>IF(F532&lt;&gt;"","SZ (export): " &amp; F532 &amp; ". ","") &amp; IF(H532&lt;&gt;"","SZ (interface): " &amp; H532 &amp; ". ","") &amp; IF(J532&lt;&gt;"","SEMRUSH: " &amp; J532 &amp; ". ","") &amp; IF(L532&lt;&gt;"","Backlinks: " &amp; L532 &amp; ". ","")</f>
        <v>0</v>
      </c>
      <c r="P532" s="20"/>
    </row>
    <row r="533" spans="1:16">
      <c r="A533" s="13" t="s">
        <v>537</v>
      </c>
      <c r="E533">
        <f>"https://www.google.com/search?q=site:" &amp; A533</f>
        <v>0</v>
      </c>
      <c r="O533">
        <f>IF(F533&lt;&gt;"","SZ (export): " &amp; F533 &amp; ". ","") &amp; IF(H533&lt;&gt;"","SZ (interface): " &amp; H533 &amp; ". ","") &amp; IF(J533&lt;&gt;"","SEMRUSH: " &amp; J533 &amp; ". ","") &amp; IF(L533&lt;&gt;"","Backlinks: " &amp; L533 &amp; ". ","")</f>
        <v>0</v>
      </c>
      <c r="P533" s="20"/>
    </row>
    <row r="534" spans="1:16">
      <c r="A534" s="13" t="s">
        <v>538</v>
      </c>
      <c r="E534">
        <f>"https://www.google.com/search?q=site:" &amp; A534</f>
        <v>0</v>
      </c>
      <c r="O534">
        <f>IF(F534&lt;&gt;"","SZ (export): " &amp; F534 &amp; ". ","") &amp; IF(H534&lt;&gt;"","SZ (interface): " &amp; H534 &amp; ". ","") &amp; IF(J534&lt;&gt;"","SEMRUSH: " &amp; J534 &amp; ". ","") &amp; IF(L534&lt;&gt;"","Backlinks: " &amp; L534 &amp; ". ","")</f>
        <v>0</v>
      </c>
      <c r="P534" s="20"/>
    </row>
    <row r="535" spans="1:16">
      <c r="A535" s="13" t="s">
        <v>539</v>
      </c>
      <c r="E535">
        <f>"https://www.google.com/search?q=site:" &amp; A535</f>
        <v>0</v>
      </c>
      <c r="O535">
        <f>IF(F535&lt;&gt;"","SZ (export): " &amp; F535 &amp; ". ","") &amp; IF(H535&lt;&gt;"","SZ (interface): " &amp; H535 &amp; ". ","") &amp; IF(J535&lt;&gt;"","SEMRUSH: " &amp; J535 &amp; ". ","") &amp; IF(L535&lt;&gt;"","Backlinks: " &amp; L535 &amp; ". ","")</f>
        <v>0</v>
      </c>
      <c r="P535" s="20"/>
    </row>
    <row r="536" spans="1:16">
      <c r="A536" s="13" t="s">
        <v>540</v>
      </c>
      <c r="E536">
        <f>"https://www.google.com/search?q=site:" &amp; A536</f>
        <v>0</v>
      </c>
      <c r="O536">
        <f>IF(F536&lt;&gt;"","SZ (export): " &amp; F536 &amp; ". ","") &amp; IF(H536&lt;&gt;"","SZ (interface): " &amp; H536 &amp; ". ","") &amp; IF(J536&lt;&gt;"","SEMRUSH: " &amp; J536 &amp; ". ","") &amp; IF(L536&lt;&gt;"","Backlinks: " &amp; L536 &amp; ". ","")</f>
        <v>0</v>
      </c>
      <c r="P536" s="20"/>
    </row>
    <row r="537" spans="1:16">
      <c r="A537" s="13" t="s">
        <v>541</v>
      </c>
      <c r="E537">
        <f>"https://www.google.com/search?q=site:" &amp; A537</f>
        <v>0</v>
      </c>
      <c r="O537">
        <f>IF(F537&lt;&gt;"","SZ (export): " &amp; F537 &amp; ". ","") &amp; IF(H537&lt;&gt;"","SZ (interface): " &amp; H537 &amp; ". ","") &amp; IF(J537&lt;&gt;"","SEMRUSH: " &amp; J537 &amp; ". ","") &amp; IF(L537&lt;&gt;"","Backlinks: " &amp; L537 &amp; ". ","")</f>
        <v>0</v>
      </c>
      <c r="P537" s="20"/>
    </row>
    <row r="538" spans="1:16">
      <c r="A538" s="13" t="s">
        <v>542</v>
      </c>
      <c r="E538">
        <f>"https://www.google.com/search?q=site:" &amp; A538</f>
        <v>0</v>
      </c>
      <c r="O538">
        <f>IF(F538&lt;&gt;"","SZ (export): " &amp; F538 &amp; ". ","") &amp; IF(H538&lt;&gt;"","SZ (interface): " &amp; H538 &amp; ". ","") &amp; IF(J538&lt;&gt;"","SEMRUSH: " &amp; J538 &amp; ". ","") &amp; IF(L538&lt;&gt;"","Backlinks: " &amp; L538 &amp; ". ","")</f>
        <v>0</v>
      </c>
      <c r="P538" s="20"/>
    </row>
    <row r="539" spans="1:16">
      <c r="A539" s="13" t="s">
        <v>543</v>
      </c>
      <c r="E539">
        <f>"https://www.google.com/search?q=site:" &amp; A539</f>
        <v>0</v>
      </c>
      <c r="O539">
        <f>IF(F539&lt;&gt;"","SZ (export): " &amp; F539 &amp; ". ","") &amp; IF(H539&lt;&gt;"","SZ (interface): " &amp; H539 &amp; ". ","") &amp; IF(J539&lt;&gt;"","SEMRUSH: " &amp; J539 &amp; ". ","") &amp; IF(L539&lt;&gt;"","Backlinks: " &amp; L539 &amp; ". ","")</f>
        <v>0</v>
      </c>
      <c r="P539" s="20"/>
    </row>
    <row r="540" spans="1:16">
      <c r="A540" s="13" t="s">
        <v>544</v>
      </c>
      <c r="E540">
        <f>"https://www.google.com/search?q=site:" &amp; A540</f>
        <v>0</v>
      </c>
      <c r="O540">
        <f>IF(F540&lt;&gt;"","SZ (export): " &amp; F540 &amp; ". ","") &amp; IF(H540&lt;&gt;"","SZ (interface): " &amp; H540 &amp; ". ","") &amp; IF(J540&lt;&gt;"","SEMRUSH: " &amp; J540 &amp; ". ","") &amp; IF(L540&lt;&gt;"","Backlinks: " &amp; L540 &amp; ". ","")</f>
        <v>0</v>
      </c>
      <c r="P540" s="20"/>
    </row>
    <row r="541" spans="1:16">
      <c r="A541" s="13" t="s">
        <v>545</v>
      </c>
      <c r="E541">
        <f>"https://www.google.com/search?q=site:" &amp; A541</f>
        <v>0</v>
      </c>
      <c r="O541">
        <f>IF(F541&lt;&gt;"","SZ (export): " &amp; F541 &amp; ". ","") &amp; IF(H541&lt;&gt;"","SZ (interface): " &amp; H541 &amp; ". ","") &amp; IF(J541&lt;&gt;"","SEMRUSH: " &amp; J541 &amp; ". ","") &amp; IF(L541&lt;&gt;"","Backlinks: " &amp; L541 &amp; ". ","")</f>
        <v>0</v>
      </c>
      <c r="P541" s="20"/>
    </row>
    <row r="542" spans="1:16">
      <c r="A542" s="13" t="s">
        <v>546</v>
      </c>
      <c r="E542">
        <f>"https://www.google.com/search?q=site:" &amp; A542</f>
        <v>0</v>
      </c>
      <c r="O542">
        <f>IF(F542&lt;&gt;"","SZ (export): " &amp; F542 &amp; ". ","") &amp; IF(H542&lt;&gt;"","SZ (interface): " &amp; H542 &amp; ". ","") &amp; IF(J542&lt;&gt;"","SEMRUSH: " &amp; J542 &amp; ". ","") &amp; IF(L542&lt;&gt;"","Backlinks: " &amp; L542 &amp; ". ","")</f>
        <v>0</v>
      </c>
      <c r="P542" s="20"/>
    </row>
    <row r="543" spans="1:16">
      <c r="A543" s="13" t="s">
        <v>547</v>
      </c>
      <c r="E543">
        <f>"https://www.google.com/search?q=site:" &amp; A543</f>
        <v>0</v>
      </c>
      <c r="O543">
        <f>IF(F543&lt;&gt;"","SZ (export): " &amp; F543 &amp; ". ","") &amp; IF(H543&lt;&gt;"","SZ (interface): " &amp; H543 &amp; ". ","") &amp; IF(J543&lt;&gt;"","SEMRUSH: " &amp; J543 &amp; ". ","") &amp; IF(L543&lt;&gt;"","Backlinks: " &amp; L543 &amp; ". ","")</f>
        <v>0</v>
      </c>
      <c r="P543" s="20"/>
    </row>
    <row r="544" spans="1:16">
      <c r="A544" s="13" t="s">
        <v>548</v>
      </c>
      <c r="E544">
        <f>"https://www.google.com/search?q=site:" &amp; A544</f>
        <v>0</v>
      </c>
      <c r="O544">
        <f>IF(F544&lt;&gt;"","SZ (export): " &amp; F544 &amp; ". ","") &amp; IF(H544&lt;&gt;"","SZ (interface): " &amp; H544 &amp; ". ","") &amp; IF(J544&lt;&gt;"","SEMRUSH: " &amp; J544 &amp; ". ","") &amp; IF(L544&lt;&gt;"","Backlinks: " &amp; L544 &amp; ". ","")</f>
        <v>0</v>
      </c>
      <c r="P544" s="20"/>
    </row>
    <row r="545" spans="1:16">
      <c r="A545" s="13" t="s">
        <v>549</v>
      </c>
      <c r="E545">
        <f>"https://www.google.com/search?q=site:" &amp; A545</f>
        <v>0</v>
      </c>
      <c r="O545">
        <f>IF(F545&lt;&gt;"","SZ (export): " &amp; F545 &amp; ". ","") &amp; IF(H545&lt;&gt;"","SZ (interface): " &amp; H545 &amp; ". ","") &amp; IF(J545&lt;&gt;"","SEMRUSH: " &amp; J545 &amp; ". ","") &amp; IF(L545&lt;&gt;"","Backlinks: " &amp; L545 &amp; ". ","")</f>
        <v>0</v>
      </c>
      <c r="P545" s="20"/>
    </row>
    <row r="546" spans="1:16">
      <c r="A546" s="13" t="s">
        <v>550</v>
      </c>
      <c r="E546">
        <f>"https://www.google.com/search?q=site:" &amp; A546</f>
        <v>0</v>
      </c>
      <c r="O546">
        <f>IF(F546&lt;&gt;"","SZ (export): " &amp; F546 &amp; ". ","") &amp; IF(H546&lt;&gt;"","SZ (interface): " &amp; H546 &amp; ". ","") &amp; IF(J546&lt;&gt;"","SEMRUSH: " &amp; J546 &amp; ". ","") &amp; IF(L546&lt;&gt;"","Backlinks: " &amp; L546 &amp; ". ","")</f>
        <v>0</v>
      </c>
      <c r="P546" s="20"/>
    </row>
    <row r="547" spans="1:16">
      <c r="A547" s="13" t="s">
        <v>551</v>
      </c>
      <c r="E547">
        <f>"https://www.google.com/search?q=site:" &amp; A547</f>
        <v>0</v>
      </c>
      <c r="O547">
        <f>IF(F547&lt;&gt;"","SZ (export): " &amp; F547 &amp; ". ","") &amp; IF(H547&lt;&gt;"","SZ (interface): " &amp; H547 &amp; ". ","") &amp; IF(J547&lt;&gt;"","SEMRUSH: " &amp; J547 &amp; ". ","") &amp; IF(L547&lt;&gt;"","Backlinks: " &amp; L547 &amp; ". ","")</f>
        <v>0</v>
      </c>
      <c r="P547" s="20"/>
    </row>
    <row r="548" spans="1:16">
      <c r="A548" s="13" t="s">
        <v>552</v>
      </c>
      <c r="E548">
        <f>"https://www.google.com/search?q=site:" &amp; A548</f>
        <v>0</v>
      </c>
      <c r="O548">
        <f>IF(F548&lt;&gt;"","SZ (export): " &amp; F548 &amp; ". ","") &amp; IF(H548&lt;&gt;"","SZ (interface): " &amp; H548 &amp; ". ","") &amp; IF(J548&lt;&gt;"","SEMRUSH: " &amp; J548 &amp; ". ","") &amp; IF(L548&lt;&gt;"","Backlinks: " &amp; L548 &amp; ". ","")</f>
        <v>0</v>
      </c>
      <c r="P548" s="20"/>
    </row>
    <row r="549" spans="1:16">
      <c r="A549" s="13" t="s">
        <v>553</v>
      </c>
      <c r="E549">
        <f>"https://www.google.com/search?q=site:" &amp; A549</f>
        <v>0</v>
      </c>
      <c r="O549">
        <f>IF(F549&lt;&gt;"","SZ (export): " &amp; F549 &amp; ". ","") &amp; IF(H549&lt;&gt;"","SZ (interface): " &amp; H549 &amp; ". ","") &amp; IF(J549&lt;&gt;"","SEMRUSH: " &amp; J549 &amp; ". ","") &amp; IF(L549&lt;&gt;"","Backlinks: " &amp; L549 &amp; ". ","")</f>
        <v>0</v>
      </c>
      <c r="P549" s="20"/>
    </row>
    <row r="550" spans="1:16">
      <c r="A550" s="13" t="s">
        <v>554</v>
      </c>
      <c r="E550">
        <f>"https://www.google.com/search?q=site:" &amp; A550</f>
        <v>0</v>
      </c>
      <c r="O550">
        <f>IF(F550&lt;&gt;"","SZ (export): " &amp; F550 &amp; ". ","") &amp; IF(H550&lt;&gt;"","SZ (interface): " &amp; H550 &amp; ". ","") &amp; IF(J550&lt;&gt;"","SEMRUSH: " &amp; J550 &amp; ". ","") &amp; IF(L550&lt;&gt;"","Backlinks: " &amp; L550 &amp; ". ","")</f>
        <v>0</v>
      </c>
      <c r="P550" s="20"/>
    </row>
    <row r="551" spans="1:16">
      <c r="A551" s="13" t="s">
        <v>555</v>
      </c>
      <c r="E551">
        <f>"https://www.google.com/search?q=site:" &amp; A551</f>
        <v>0</v>
      </c>
      <c r="O551">
        <f>IF(F551&lt;&gt;"","SZ (export): " &amp; F551 &amp; ". ","") &amp; IF(H551&lt;&gt;"","SZ (interface): " &amp; H551 &amp; ". ","") &amp; IF(J551&lt;&gt;"","SEMRUSH: " &amp; J551 &amp; ". ","") &amp; IF(L551&lt;&gt;"","Backlinks: " &amp; L551 &amp; ". ","")</f>
        <v>0</v>
      </c>
      <c r="P551" s="20"/>
    </row>
    <row r="552" spans="1:16">
      <c r="A552" s="13" t="s">
        <v>556</v>
      </c>
      <c r="E552">
        <f>"https://www.google.com/search?q=site:" &amp; A552</f>
        <v>0</v>
      </c>
      <c r="O552">
        <f>IF(F552&lt;&gt;"","SZ (export): " &amp; F552 &amp; ". ","") &amp; IF(H552&lt;&gt;"","SZ (interface): " &amp; H552 &amp; ". ","") &amp; IF(J552&lt;&gt;"","SEMRUSH: " &amp; J552 &amp; ". ","") &amp; IF(L552&lt;&gt;"","Backlinks: " &amp; L552 &amp; ". ","")</f>
        <v>0</v>
      </c>
      <c r="P552" s="20"/>
    </row>
    <row r="553" spans="1:16">
      <c r="A553" s="13" t="s">
        <v>557</v>
      </c>
      <c r="E553">
        <f>"https://www.google.com/search?q=site:" &amp; A553</f>
        <v>0</v>
      </c>
      <c r="O553">
        <f>IF(F553&lt;&gt;"","SZ (export): " &amp; F553 &amp; ". ","") &amp; IF(H553&lt;&gt;"","SZ (interface): " &amp; H553 &amp; ". ","") &amp; IF(J553&lt;&gt;"","SEMRUSH: " &amp; J553 &amp; ". ","") &amp; IF(L553&lt;&gt;"","Backlinks: " &amp; L553 &amp; ". ","")</f>
        <v>0</v>
      </c>
      <c r="P553" s="20"/>
    </row>
    <row r="554" spans="1:16">
      <c r="A554" s="13" t="s">
        <v>558</v>
      </c>
      <c r="E554">
        <f>"https://www.google.com/search?q=site:" &amp; A554</f>
        <v>0</v>
      </c>
      <c r="O554">
        <f>IF(F554&lt;&gt;"","SZ (export): " &amp; F554 &amp; ". ","") &amp; IF(H554&lt;&gt;"","SZ (interface): " &amp; H554 &amp; ". ","") &amp; IF(J554&lt;&gt;"","SEMRUSH: " &amp; J554 &amp; ". ","") &amp; IF(L554&lt;&gt;"","Backlinks: " &amp; L554 &amp; ". ","")</f>
        <v>0</v>
      </c>
      <c r="P554" s="20"/>
    </row>
    <row r="555" spans="1:16">
      <c r="A555" s="13" t="s">
        <v>559</v>
      </c>
      <c r="E555">
        <f>"https://www.google.com/search?q=site:" &amp; A555</f>
        <v>0</v>
      </c>
      <c r="O555">
        <f>IF(F555&lt;&gt;"","SZ (export): " &amp; F555 &amp; ". ","") &amp; IF(H555&lt;&gt;"","SZ (interface): " &amp; H555 &amp; ". ","") &amp; IF(J555&lt;&gt;"","SEMRUSH: " &amp; J555 &amp; ". ","") &amp; IF(L555&lt;&gt;"","Backlinks: " &amp; L555 &amp; ". ","")</f>
        <v>0</v>
      </c>
      <c r="P555" s="20"/>
    </row>
    <row r="556" spans="1:16">
      <c r="A556" s="13" t="s">
        <v>560</v>
      </c>
      <c r="E556">
        <f>"https://www.google.com/search?q=site:" &amp; A556</f>
        <v>0</v>
      </c>
      <c r="O556">
        <f>IF(F556&lt;&gt;"","SZ (export): " &amp; F556 &amp; ". ","") &amp; IF(H556&lt;&gt;"","SZ (interface): " &amp; H556 &amp; ". ","") &amp; IF(J556&lt;&gt;"","SEMRUSH: " &amp; J556 &amp; ". ","") &amp; IF(L556&lt;&gt;"","Backlinks: " &amp; L556 &amp; ". ","")</f>
        <v>0</v>
      </c>
      <c r="P556" s="20"/>
    </row>
    <row r="557" spans="1:16">
      <c r="A557" s="13" t="s">
        <v>561</v>
      </c>
      <c r="E557">
        <f>"https://www.google.com/search?q=site:" &amp; A557</f>
        <v>0</v>
      </c>
      <c r="O557">
        <f>IF(F557&lt;&gt;"","SZ (export): " &amp; F557 &amp; ". ","") &amp; IF(H557&lt;&gt;"","SZ (interface): " &amp; H557 &amp; ". ","") &amp; IF(J557&lt;&gt;"","SEMRUSH: " &amp; J557 &amp; ". ","") &amp; IF(L557&lt;&gt;"","Backlinks: " &amp; L557 &amp; ". ","")</f>
        <v>0</v>
      </c>
      <c r="P557" s="20"/>
    </row>
    <row r="558" spans="1:16">
      <c r="A558" s="13" t="s">
        <v>562</v>
      </c>
      <c r="E558">
        <f>"https://www.google.com/search?q=site:" &amp; A558</f>
        <v>0</v>
      </c>
      <c r="O558">
        <f>IF(F558&lt;&gt;"","SZ (export): " &amp; F558 &amp; ". ","") &amp; IF(H558&lt;&gt;"","SZ (interface): " &amp; H558 &amp; ". ","") &amp; IF(J558&lt;&gt;"","SEMRUSH: " &amp; J558 &amp; ". ","") &amp; IF(L558&lt;&gt;"","Backlinks: " &amp; L558 &amp; ". ","")</f>
        <v>0</v>
      </c>
      <c r="P558" s="20"/>
    </row>
    <row r="559" spans="1:16">
      <c r="A559" s="13" t="s">
        <v>563</v>
      </c>
      <c r="E559">
        <f>"https://www.google.com/search?q=site:" &amp; A559</f>
        <v>0</v>
      </c>
      <c r="O559">
        <f>IF(F559&lt;&gt;"","SZ (export): " &amp; F559 &amp; ". ","") &amp; IF(H559&lt;&gt;"","SZ (interface): " &amp; H559 &amp; ". ","") &amp; IF(J559&lt;&gt;"","SEMRUSH: " &amp; J559 &amp; ". ","") &amp; IF(L559&lt;&gt;"","Backlinks: " &amp; L559 &amp; ". ","")</f>
        <v>0</v>
      </c>
      <c r="P559" s="20"/>
    </row>
    <row r="560" spans="1:16">
      <c r="A560" s="13" t="s">
        <v>564</v>
      </c>
      <c r="E560">
        <f>"https://www.google.com/search?q=site:" &amp; A560</f>
        <v>0</v>
      </c>
      <c r="O560">
        <f>IF(F560&lt;&gt;"","SZ (export): " &amp; F560 &amp; ". ","") &amp; IF(H560&lt;&gt;"","SZ (interface): " &amp; H560 &amp; ". ","") &amp; IF(J560&lt;&gt;"","SEMRUSH: " &amp; J560 &amp; ". ","") &amp; IF(L560&lt;&gt;"","Backlinks: " &amp; L560 &amp; ". ","")</f>
        <v>0</v>
      </c>
      <c r="P560" s="20"/>
    </row>
    <row r="561" spans="1:16">
      <c r="A561" s="13" t="s">
        <v>565</v>
      </c>
      <c r="E561">
        <f>"https://www.google.com/search?q=site:" &amp; A561</f>
        <v>0</v>
      </c>
      <c r="O561">
        <f>IF(F561&lt;&gt;"","SZ (export): " &amp; F561 &amp; ". ","") &amp; IF(H561&lt;&gt;"","SZ (interface): " &amp; H561 &amp; ". ","") &amp; IF(J561&lt;&gt;"","SEMRUSH: " &amp; J561 &amp; ". ","") &amp; IF(L561&lt;&gt;"","Backlinks: " &amp; L561 &amp; ". ","")</f>
        <v>0</v>
      </c>
      <c r="P561" s="20"/>
    </row>
    <row r="562" spans="1:16">
      <c r="A562" s="13" t="s">
        <v>566</v>
      </c>
      <c r="E562">
        <f>"https://www.google.com/search?q=site:" &amp; A562</f>
        <v>0</v>
      </c>
      <c r="O562">
        <f>IF(F562&lt;&gt;"","SZ (export): " &amp; F562 &amp; ". ","") &amp; IF(H562&lt;&gt;"","SZ (interface): " &amp; H562 &amp; ". ","") &amp; IF(J562&lt;&gt;"","SEMRUSH: " &amp; J562 &amp; ". ","") &amp; IF(L562&lt;&gt;"","Backlinks: " &amp; L562 &amp; ". ","")</f>
        <v>0</v>
      </c>
      <c r="P562" s="20"/>
    </row>
    <row r="563" spans="1:16">
      <c r="A563" s="13" t="s">
        <v>567</v>
      </c>
      <c r="E563">
        <f>"https://www.google.com/search?q=site:" &amp; A563</f>
        <v>0</v>
      </c>
      <c r="O563">
        <f>IF(F563&lt;&gt;"","SZ (export): " &amp; F563 &amp; ". ","") &amp; IF(H563&lt;&gt;"","SZ (interface): " &amp; H563 &amp; ". ","") &amp; IF(J563&lt;&gt;"","SEMRUSH: " &amp; J563 &amp; ". ","") &amp; IF(L563&lt;&gt;"","Backlinks: " &amp; L563 &amp; ". ","")</f>
        <v>0</v>
      </c>
      <c r="P563" s="20"/>
    </row>
    <row r="564" spans="1:16">
      <c r="A564" s="13" t="s">
        <v>568</v>
      </c>
      <c r="E564">
        <f>"https://www.google.com/search?q=site:" &amp; A564</f>
        <v>0</v>
      </c>
      <c r="O564">
        <f>IF(F564&lt;&gt;"","SZ (export): " &amp; F564 &amp; ". ","") &amp; IF(H564&lt;&gt;"","SZ (interface): " &amp; H564 &amp; ". ","") &amp; IF(J564&lt;&gt;"","SEMRUSH: " &amp; J564 &amp; ". ","") &amp; IF(L564&lt;&gt;"","Backlinks: " &amp; L564 &amp; ". ","")</f>
        <v>0</v>
      </c>
      <c r="P564" s="20"/>
    </row>
    <row r="565" spans="1:16">
      <c r="A565" s="13" t="s">
        <v>569</v>
      </c>
      <c r="E565">
        <f>"https://www.google.com/search?q=site:" &amp; A565</f>
        <v>0</v>
      </c>
      <c r="O565">
        <f>IF(F565&lt;&gt;"","SZ (export): " &amp; F565 &amp; ". ","") &amp; IF(H565&lt;&gt;"","SZ (interface): " &amp; H565 &amp; ". ","") &amp; IF(J565&lt;&gt;"","SEMRUSH: " &amp; J565 &amp; ". ","") &amp; IF(L565&lt;&gt;"","Backlinks: " &amp; L565 &amp; ". ","")</f>
        <v>0</v>
      </c>
      <c r="P565" s="20"/>
    </row>
    <row r="566" spans="1:16">
      <c r="A566" s="13" t="s">
        <v>570</v>
      </c>
      <c r="E566">
        <f>"https://www.google.com/search?q=site:" &amp; A566</f>
        <v>0</v>
      </c>
      <c r="O566">
        <f>IF(F566&lt;&gt;"","SZ (export): " &amp; F566 &amp; ". ","") &amp; IF(H566&lt;&gt;"","SZ (interface): " &amp; H566 &amp; ". ","") &amp; IF(J566&lt;&gt;"","SEMRUSH: " &amp; J566 &amp; ". ","") &amp; IF(L566&lt;&gt;"","Backlinks: " &amp; L566 &amp; ". ","")</f>
        <v>0</v>
      </c>
      <c r="P566" s="20"/>
    </row>
    <row r="567" spans="1:16">
      <c r="A567" s="13" t="s">
        <v>571</v>
      </c>
      <c r="E567">
        <f>"https://www.google.com/search?q=site:" &amp; A567</f>
        <v>0</v>
      </c>
      <c r="O567">
        <f>IF(F567&lt;&gt;"","SZ (export): " &amp; F567 &amp; ". ","") &amp; IF(H567&lt;&gt;"","SZ (interface): " &amp; H567 &amp; ". ","") &amp; IF(J567&lt;&gt;"","SEMRUSH: " &amp; J567 &amp; ". ","") &amp; IF(L567&lt;&gt;"","Backlinks: " &amp; L567 &amp; ". ","")</f>
        <v>0</v>
      </c>
      <c r="P567" s="20"/>
    </row>
    <row r="568" spans="1:16">
      <c r="A568" s="13" t="s">
        <v>572</v>
      </c>
      <c r="E568">
        <f>"https://www.google.com/search?q=site:" &amp; A568</f>
        <v>0</v>
      </c>
      <c r="O568">
        <f>IF(F568&lt;&gt;"","SZ (export): " &amp; F568 &amp; ". ","") &amp; IF(H568&lt;&gt;"","SZ (interface): " &amp; H568 &amp; ". ","") &amp; IF(J568&lt;&gt;"","SEMRUSH: " &amp; J568 &amp; ". ","") &amp; IF(L568&lt;&gt;"","Backlinks: " &amp; L568 &amp; ". ","")</f>
        <v>0</v>
      </c>
      <c r="P568" s="20"/>
    </row>
    <row r="569" spans="1:16">
      <c r="A569" s="13" t="s">
        <v>573</v>
      </c>
      <c r="E569">
        <f>"https://www.google.com/search?q=site:" &amp; A569</f>
        <v>0</v>
      </c>
      <c r="O569">
        <f>IF(F569&lt;&gt;"","SZ (export): " &amp; F569 &amp; ". ","") &amp; IF(H569&lt;&gt;"","SZ (interface): " &amp; H569 &amp; ". ","") &amp; IF(J569&lt;&gt;"","SEMRUSH: " &amp; J569 &amp; ". ","") &amp; IF(L569&lt;&gt;"","Backlinks: " &amp; L569 &amp; ". ","")</f>
        <v>0</v>
      </c>
      <c r="P569" s="20"/>
    </row>
    <row r="570" spans="1:16">
      <c r="A570" s="13" t="s">
        <v>574</v>
      </c>
      <c r="E570">
        <f>"https://www.google.com/search?q=site:" &amp; A570</f>
        <v>0</v>
      </c>
      <c r="O570">
        <f>IF(F570&lt;&gt;"","SZ (export): " &amp; F570 &amp; ". ","") &amp; IF(H570&lt;&gt;"","SZ (interface): " &amp; H570 &amp; ". ","") &amp; IF(J570&lt;&gt;"","SEMRUSH: " &amp; J570 &amp; ". ","") &amp; IF(L570&lt;&gt;"","Backlinks: " &amp; L570 &amp; ". ","")</f>
        <v>0</v>
      </c>
      <c r="P570" s="20"/>
    </row>
    <row r="571" spans="1:16">
      <c r="A571" s="13" t="s">
        <v>575</v>
      </c>
      <c r="E571">
        <f>"https://www.google.com/search?q=site:" &amp; A571</f>
        <v>0</v>
      </c>
      <c r="O571">
        <f>IF(F571&lt;&gt;"","SZ (export): " &amp; F571 &amp; ". ","") &amp; IF(H571&lt;&gt;"","SZ (interface): " &amp; H571 &amp; ". ","") &amp; IF(J571&lt;&gt;"","SEMRUSH: " &amp; J571 &amp; ". ","") &amp; IF(L571&lt;&gt;"","Backlinks: " &amp; L571 &amp; ". ","")</f>
        <v>0</v>
      </c>
      <c r="P571" s="20"/>
    </row>
    <row r="572" spans="1:16">
      <c r="A572" s="13" t="s">
        <v>576</v>
      </c>
      <c r="E572">
        <f>"https://www.google.com/search?q=site:" &amp; A572</f>
        <v>0</v>
      </c>
      <c r="O572">
        <f>IF(F572&lt;&gt;"","SZ (export): " &amp; F572 &amp; ". ","") &amp; IF(H572&lt;&gt;"","SZ (interface): " &amp; H572 &amp; ". ","") &amp; IF(J572&lt;&gt;"","SEMRUSH: " &amp; J572 &amp; ". ","") &amp; IF(L572&lt;&gt;"","Backlinks: " &amp; L572 &amp; ". ","")</f>
        <v>0</v>
      </c>
      <c r="P572" s="20"/>
    </row>
    <row r="573" spans="1:16">
      <c r="A573" s="13" t="s">
        <v>577</v>
      </c>
      <c r="E573">
        <f>"https://www.google.com/search?q=site:" &amp; A573</f>
        <v>0</v>
      </c>
      <c r="O573">
        <f>IF(F573&lt;&gt;"","SZ (export): " &amp; F573 &amp; ". ","") &amp; IF(H573&lt;&gt;"","SZ (interface): " &amp; H573 &amp; ". ","") &amp; IF(J573&lt;&gt;"","SEMRUSH: " &amp; J573 &amp; ". ","") &amp; IF(L573&lt;&gt;"","Backlinks: " &amp; L573 &amp; ". ","")</f>
        <v>0</v>
      </c>
      <c r="P573" s="20"/>
    </row>
    <row r="574" spans="1:16">
      <c r="A574" s="13" t="s">
        <v>578</v>
      </c>
      <c r="E574">
        <f>"https://www.google.com/search?q=site:" &amp; A574</f>
        <v>0</v>
      </c>
      <c r="O574">
        <f>IF(F574&lt;&gt;"","SZ (export): " &amp; F574 &amp; ". ","") &amp; IF(H574&lt;&gt;"","SZ (interface): " &amp; H574 &amp; ". ","") &amp; IF(J574&lt;&gt;"","SEMRUSH: " &amp; J574 &amp; ". ","") &amp; IF(L574&lt;&gt;"","Backlinks: " &amp; L574 &amp; ". ","")</f>
        <v>0</v>
      </c>
      <c r="P574" s="20"/>
    </row>
    <row r="575" spans="1:16">
      <c r="A575" s="13" t="s">
        <v>578</v>
      </c>
      <c r="E575">
        <f>"https://www.google.com/search?q=site:" &amp; A575</f>
        <v>0</v>
      </c>
      <c r="O575">
        <f>IF(F575&lt;&gt;"","SZ (export): " &amp; F575 &amp; ". ","") &amp; IF(H575&lt;&gt;"","SZ (interface): " &amp; H575 &amp; ". ","") &amp; IF(J575&lt;&gt;"","SEMRUSH: " &amp; J575 &amp; ". ","") &amp; IF(L575&lt;&gt;"","Backlinks: " &amp; L575 &amp; ". ","")</f>
        <v>0</v>
      </c>
      <c r="P575" s="20"/>
    </row>
    <row r="576" spans="1:16">
      <c r="A576" s="13" t="s">
        <v>579</v>
      </c>
      <c r="E576">
        <f>"https://www.google.com/search?q=site:" &amp; A576</f>
        <v>0</v>
      </c>
      <c r="O576">
        <f>IF(F576&lt;&gt;"","SZ (export): " &amp; F576 &amp; ". ","") &amp; IF(H576&lt;&gt;"","SZ (interface): " &amp; H576 &amp; ". ","") &amp; IF(J576&lt;&gt;"","SEMRUSH: " &amp; J576 &amp; ". ","") &amp; IF(L576&lt;&gt;"","Backlinks: " &amp; L576 &amp; ". ","")</f>
        <v>0</v>
      </c>
      <c r="P576" s="20"/>
    </row>
    <row r="577" spans="1:16">
      <c r="A577" s="13" t="s">
        <v>580</v>
      </c>
      <c r="E577">
        <f>"https://www.google.com/search?q=site:" &amp; A577</f>
        <v>0</v>
      </c>
      <c r="O577">
        <f>IF(F577&lt;&gt;"","SZ (export): " &amp; F577 &amp; ". ","") &amp; IF(H577&lt;&gt;"","SZ (interface): " &amp; H577 &amp; ". ","") &amp; IF(J577&lt;&gt;"","SEMRUSH: " &amp; J577 &amp; ". ","") &amp; IF(L577&lt;&gt;"","Backlinks: " &amp; L577 &amp; ". ","")</f>
        <v>0</v>
      </c>
      <c r="P577" s="20"/>
    </row>
    <row r="578" spans="1:16">
      <c r="A578" s="13" t="s">
        <v>581</v>
      </c>
      <c r="E578">
        <f>"https://www.google.com/search?q=site:" &amp; A578</f>
        <v>0</v>
      </c>
      <c r="O578">
        <f>IF(F578&lt;&gt;"","SZ (export): " &amp; F578 &amp; ". ","") &amp; IF(H578&lt;&gt;"","SZ (interface): " &amp; H578 &amp; ". ","") &amp; IF(J578&lt;&gt;"","SEMRUSH: " &amp; J578 &amp; ". ","") &amp; IF(L578&lt;&gt;"","Backlinks: " &amp; L578 &amp; ". ","")</f>
        <v>0</v>
      </c>
      <c r="P578" s="20"/>
    </row>
    <row r="579" spans="1:16">
      <c r="A579" s="13" t="s">
        <v>581</v>
      </c>
      <c r="E579">
        <f>"https://www.google.com/search?q=site:" &amp; A579</f>
        <v>0</v>
      </c>
      <c r="O579">
        <f>IF(F579&lt;&gt;"","SZ (export): " &amp; F579 &amp; ". ","") &amp; IF(H579&lt;&gt;"","SZ (interface): " &amp; H579 &amp; ". ","") &amp; IF(J579&lt;&gt;"","SEMRUSH: " &amp; J579 &amp; ". ","") &amp; IF(L579&lt;&gt;"","Backlinks: " &amp; L579 &amp; ". ","")</f>
        <v>0</v>
      </c>
      <c r="P579" s="20"/>
    </row>
    <row r="580" spans="1:16">
      <c r="A580" s="13" t="s">
        <v>582</v>
      </c>
      <c r="E580">
        <f>"https://www.google.com/search?q=site:" &amp; A580</f>
        <v>0</v>
      </c>
      <c r="O580">
        <f>IF(F580&lt;&gt;"","SZ (export): " &amp; F580 &amp; ". ","") &amp; IF(H580&lt;&gt;"","SZ (interface): " &amp; H580 &amp; ". ","") &amp; IF(J580&lt;&gt;"","SEMRUSH: " &amp; J580 &amp; ". ","") &amp; IF(L580&lt;&gt;"","Backlinks: " &amp; L580 &amp; ". ","")</f>
        <v>0</v>
      </c>
      <c r="P580" s="20"/>
    </row>
    <row r="581" spans="1:16">
      <c r="A581" s="13" t="s">
        <v>583</v>
      </c>
      <c r="E581">
        <f>"https://www.google.com/search?q=site:" &amp; A581</f>
        <v>0</v>
      </c>
      <c r="O581">
        <f>IF(F581&lt;&gt;"","SZ (export): " &amp; F581 &amp; ". ","") &amp; IF(H581&lt;&gt;"","SZ (interface): " &amp; H581 &amp; ". ","") &amp; IF(J581&lt;&gt;"","SEMRUSH: " &amp; J581 &amp; ". ","") &amp; IF(L581&lt;&gt;"","Backlinks: " &amp; L581 &amp; ". ","")</f>
        <v>0</v>
      </c>
      <c r="P581" s="20"/>
    </row>
    <row r="582" spans="1:16">
      <c r="A582" s="13" t="s">
        <v>584</v>
      </c>
      <c r="E582">
        <f>"https://www.google.com/search?q=site:" &amp; A582</f>
        <v>0</v>
      </c>
      <c r="O582">
        <f>IF(F582&lt;&gt;"","SZ (export): " &amp; F582 &amp; ". ","") &amp; IF(H582&lt;&gt;"","SZ (interface): " &amp; H582 &amp; ". ","") &amp; IF(J582&lt;&gt;"","SEMRUSH: " &amp; J582 &amp; ". ","") &amp; IF(L582&lt;&gt;"","Backlinks: " &amp; L582 &amp; ". ","")</f>
        <v>0</v>
      </c>
      <c r="P582" s="20"/>
    </row>
    <row r="583" spans="1:16">
      <c r="A583" s="13" t="s">
        <v>585</v>
      </c>
      <c r="E583">
        <f>"https://www.google.com/search?q=site:" &amp; A583</f>
        <v>0</v>
      </c>
      <c r="O583">
        <f>IF(F583&lt;&gt;"","SZ (export): " &amp; F583 &amp; ". ","") &amp; IF(H583&lt;&gt;"","SZ (interface): " &amp; H583 &amp; ". ","") &amp; IF(J583&lt;&gt;"","SEMRUSH: " &amp; J583 &amp; ". ","") &amp; IF(L583&lt;&gt;"","Backlinks: " &amp; L583 &amp; ". ","")</f>
        <v>0</v>
      </c>
      <c r="P583" s="20"/>
    </row>
    <row r="584" spans="1:16">
      <c r="A584" s="13" t="s">
        <v>585</v>
      </c>
      <c r="E584">
        <f>"https://www.google.com/search?q=site:" &amp; A584</f>
        <v>0</v>
      </c>
      <c r="O584">
        <f>IF(F584&lt;&gt;"","SZ (export): " &amp; F584 &amp; ". ","") &amp; IF(H584&lt;&gt;"","SZ (interface): " &amp; H584 &amp; ". ","") &amp; IF(J584&lt;&gt;"","SEMRUSH: " &amp; J584 &amp; ". ","") &amp; IF(L584&lt;&gt;"","Backlinks: " &amp; L584 &amp; ". ","")</f>
        <v>0</v>
      </c>
      <c r="P584" s="20"/>
    </row>
    <row r="585" spans="1:16">
      <c r="A585" s="13" t="s">
        <v>586</v>
      </c>
      <c r="E585">
        <f>"https://www.google.com/search?q=site:" &amp; A585</f>
        <v>0</v>
      </c>
      <c r="O585">
        <f>IF(F585&lt;&gt;"","SZ (export): " &amp; F585 &amp; ". ","") &amp; IF(H585&lt;&gt;"","SZ (interface): " &amp; H585 &amp; ". ","") &amp; IF(J585&lt;&gt;"","SEMRUSH: " &amp; J585 &amp; ". ","") &amp; IF(L585&lt;&gt;"","Backlinks: " &amp; L585 &amp; ". ","")</f>
        <v>0</v>
      </c>
      <c r="P585" s="20"/>
    </row>
    <row r="586" spans="1:16">
      <c r="A586" s="13" t="s">
        <v>587</v>
      </c>
      <c r="E586">
        <f>"https://www.google.com/search?q=site:" &amp; A586</f>
        <v>0</v>
      </c>
      <c r="O586">
        <f>IF(F586&lt;&gt;"","SZ (export): " &amp; F586 &amp; ". ","") &amp; IF(H586&lt;&gt;"","SZ (interface): " &amp; H586 &amp; ". ","") &amp; IF(J586&lt;&gt;"","SEMRUSH: " &amp; J586 &amp; ". ","") &amp; IF(L586&lt;&gt;"","Backlinks: " &amp; L586 &amp; ". ","")</f>
        <v>0</v>
      </c>
      <c r="P586" s="20"/>
    </row>
    <row r="587" spans="1:16">
      <c r="A587" s="13" t="s">
        <v>588</v>
      </c>
      <c r="E587">
        <f>"https://www.google.com/search?q=site:" &amp; A587</f>
        <v>0</v>
      </c>
      <c r="O587">
        <f>IF(F587&lt;&gt;"","SZ (export): " &amp; F587 &amp; ". ","") &amp; IF(H587&lt;&gt;"","SZ (interface): " &amp; H587 &amp; ". ","") &amp; IF(J587&lt;&gt;"","SEMRUSH: " &amp; J587 &amp; ". ","") &amp; IF(L587&lt;&gt;"","Backlinks: " &amp; L587 &amp; ". ","")</f>
        <v>0</v>
      </c>
      <c r="P587" s="20"/>
    </row>
    <row r="588" spans="1:16">
      <c r="A588" s="13" t="s">
        <v>589</v>
      </c>
      <c r="E588">
        <f>"https://www.google.com/search?q=site:" &amp; A588</f>
        <v>0</v>
      </c>
      <c r="O588">
        <f>IF(F588&lt;&gt;"","SZ (export): " &amp; F588 &amp; ". ","") &amp; IF(H588&lt;&gt;"","SZ (interface): " &amp; H588 &amp; ". ","") &amp; IF(J588&lt;&gt;"","SEMRUSH: " &amp; J588 &amp; ". ","") &amp; IF(L588&lt;&gt;"","Backlinks: " &amp; L588 &amp; ". ","")</f>
        <v>0</v>
      </c>
      <c r="P588" s="20"/>
    </row>
    <row r="589" spans="1:16">
      <c r="A589" s="13" t="s">
        <v>590</v>
      </c>
      <c r="E589">
        <f>"https://www.google.com/search?q=site:" &amp; A589</f>
        <v>0</v>
      </c>
      <c r="O589">
        <f>IF(F589&lt;&gt;"","SZ (export): " &amp; F589 &amp; ". ","") &amp; IF(H589&lt;&gt;"","SZ (interface): " &amp; H589 &amp; ". ","") &amp; IF(J589&lt;&gt;"","SEMRUSH: " &amp; J589 &amp; ". ","") &amp; IF(L589&lt;&gt;"","Backlinks: " &amp; L589 &amp; ". ","")</f>
        <v>0</v>
      </c>
      <c r="P589" s="20"/>
    </row>
    <row r="590" spans="1:16">
      <c r="A590" s="13" t="s">
        <v>591</v>
      </c>
      <c r="E590">
        <f>"https://www.google.com/search?q=site:" &amp; A590</f>
        <v>0</v>
      </c>
      <c r="O590">
        <f>IF(F590&lt;&gt;"","SZ (export): " &amp; F590 &amp; ". ","") &amp; IF(H590&lt;&gt;"","SZ (interface): " &amp; H590 &amp; ". ","") &amp; IF(J590&lt;&gt;"","SEMRUSH: " &amp; J590 &amp; ". ","") &amp; IF(L590&lt;&gt;"","Backlinks: " &amp; L590 &amp; ". ","")</f>
        <v>0</v>
      </c>
      <c r="P590" s="20"/>
    </row>
    <row r="591" spans="1:16">
      <c r="A591" s="13" t="s">
        <v>592</v>
      </c>
      <c r="E591">
        <f>"https://www.google.com/search?q=site:" &amp; A591</f>
        <v>0</v>
      </c>
      <c r="O591">
        <f>IF(F591&lt;&gt;"","SZ (export): " &amp; F591 &amp; ". ","") &amp; IF(H591&lt;&gt;"","SZ (interface): " &amp; H591 &amp; ". ","") &amp; IF(J591&lt;&gt;"","SEMRUSH: " &amp; J591 &amp; ". ","") &amp; IF(L591&lt;&gt;"","Backlinks: " &amp; L591 &amp; ". ","")</f>
        <v>0</v>
      </c>
      <c r="P591" s="20"/>
    </row>
    <row r="592" spans="1:16">
      <c r="A592" s="13" t="s">
        <v>593</v>
      </c>
      <c r="E592">
        <f>"https://www.google.com/search?q=site:" &amp; A592</f>
        <v>0</v>
      </c>
      <c r="O592">
        <f>IF(F592&lt;&gt;"","SZ (export): " &amp; F592 &amp; ". ","") &amp; IF(H592&lt;&gt;"","SZ (interface): " &amp; H592 &amp; ". ","") &amp; IF(J592&lt;&gt;"","SEMRUSH: " &amp; J592 &amp; ". ","") &amp; IF(L592&lt;&gt;"","Backlinks: " &amp; L592 &amp; ". ","")</f>
        <v>0</v>
      </c>
      <c r="P592" s="20"/>
    </row>
    <row r="593" spans="1:16">
      <c r="A593" s="13" t="s">
        <v>594</v>
      </c>
      <c r="E593">
        <f>"https://www.google.com/search?q=site:" &amp; A593</f>
        <v>0</v>
      </c>
      <c r="O593">
        <f>IF(F593&lt;&gt;"","SZ (export): " &amp; F593 &amp; ". ","") &amp; IF(H593&lt;&gt;"","SZ (interface): " &amp; H593 &amp; ". ","") &amp; IF(J593&lt;&gt;"","SEMRUSH: " &amp; J593 &amp; ". ","") &amp; IF(L593&lt;&gt;"","Backlinks: " &amp; L593 &amp; ". ","")</f>
        <v>0</v>
      </c>
      <c r="P593" s="20"/>
    </row>
    <row r="594" spans="1:16">
      <c r="A594" s="13" t="s">
        <v>595</v>
      </c>
      <c r="E594">
        <f>"https://www.google.com/search?q=site:" &amp; A594</f>
        <v>0</v>
      </c>
      <c r="O594">
        <f>IF(F594&lt;&gt;"","SZ (export): " &amp; F594 &amp; ". ","") &amp; IF(H594&lt;&gt;"","SZ (interface): " &amp; H594 &amp; ". ","") &amp; IF(J594&lt;&gt;"","SEMRUSH: " &amp; J594 &amp; ". ","") &amp; IF(L594&lt;&gt;"","Backlinks: " &amp; L594 &amp; ". ","")</f>
        <v>0</v>
      </c>
      <c r="P594" s="20"/>
    </row>
    <row r="595" spans="1:16">
      <c r="A595" s="13" t="s">
        <v>596</v>
      </c>
      <c r="E595">
        <f>"https://www.google.com/search?q=site:" &amp; A595</f>
        <v>0</v>
      </c>
      <c r="O595">
        <f>IF(F595&lt;&gt;"","SZ (export): " &amp; F595 &amp; ". ","") &amp; IF(H595&lt;&gt;"","SZ (interface): " &amp; H595 &amp; ". ","") &amp; IF(J595&lt;&gt;"","SEMRUSH: " &amp; J595 &amp; ". ","") &amp; IF(L595&lt;&gt;"","Backlinks: " &amp; L595 &amp; ". ","")</f>
        <v>0</v>
      </c>
      <c r="P595" s="20"/>
    </row>
    <row r="596" spans="1:16">
      <c r="A596" s="13" t="s">
        <v>597</v>
      </c>
      <c r="E596">
        <f>"https://www.google.com/search?q=site:" &amp; A596</f>
        <v>0</v>
      </c>
      <c r="O596">
        <f>IF(F596&lt;&gt;"","SZ (export): " &amp; F596 &amp; ". ","") &amp; IF(H596&lt;&gt;"","SZ (interface): " &amp; H596 &amp; ". ","") &amp; IF(J596&lt;&gt;"","SEMRUSH: " &amp; J596 &amp; ". ","") &amp; IF(L596&lt;&gt;"","Backlinks: " &amp; L596 &amp; ". ","")</f>
        <v>0</v>
      </c>
      <c r="P596" s="20"/>
    </row>
    <row r="597" spans="1:16">
      <c r="A597" s="13" t="s">
        <v>598</v>
      </c>
      <c r="E597">
        <f>"https://www.google.com/search?q=site:" &amp; A597</f>
        <v>0</v>
      </c>
      <c r="O597">
        <f>IF(F597&lt;&gt;"","SZ (export): " &amp; F597 &amp; ". ","") &amp; IF(H597&lt;&gt;"","SZ (interface): " &amp; H597 &amp; ". ","") &amp; IF(J597&lt;&gt;"","SEMRUSH: " &amp; J597 &amp; ". ","") &amp; IF(L597&lt;&gt;"","Backlinks: " &amp; L597 &amp; ". ","")</f>
        <v>0</v>
      </c>
      <c r="P597" s="20"/>
    </row>
    <row r="598" spans="1:16">
      <c r="A598" s="13" t="s">
        <v>598</v>
      </c>
      <c r="E598">
        <f>"https://www.google.com/search?q=site:" &amp; A598</f>
        <v>0</v>
      </c>
      <c r="O598">
        <f>IF(F598&lt;&gt;"","SZ (export): " &amp; F598 &amp; ". ","") &amp; IF(H598&lt;&gt;"","SZ (interface): " &amp; H598 &amp; ". ","") &amp; IF(J598&lt;&gt;"","SEMRUSH: " &amp; J598 &amp; ". ","") &amp; IF(L598&lt;&gt;"","Backlinks: " &amp; L598 &amp; ". ","")</f>
        <v>0</v>
      </c>
      <c r="P598" s="20"/>
    </row>
    <row r="599" spans="1:16">
      <c r="A599" s="13" t="s">
        <v>599</v>
      </c>
      <c r="E599">
        <f>"https://www.google.com/search?q=site:" &amp; A599</f>
        <v>0</v>
      </c>
      <c r="O599">
        <f>IF(F599&lt;&gt;"","SZ (export): " &amp; F599 &amp; ". ","") &amp; IF(H599&lt;&gt;"","SZ (interface): " &amp; H599 &amp; ". ","") &amp; IF(J599&lt;&gt;"","SEMRUSH: " &amp; J599 &amp; ". ","") &amp; IF(L599&lt;&gt;"","Backlinks: " &amp; L599 &amp; ". ","")</f>
        <v>0</v>
      </c>
      <c r="P599" s="20"/>
    </row>
    <row r="600" spans="1:16">
      <c r="A600" s="13" t="s">
        <v>600</v>
      </c>
      <c r="E600">
        <f>"https://www.google.com/search?q=site:" &amp; A600</f>
        <v>0</v>
      </c>
      <c r="O600">
        <f>IF(F600&lt;&gt;"","SZ (export): " &amp; F600 &amp; ". ","") &amp; IF(H600&lt;&gt;"","SZ (interface): " &amp; H600 &amp; ". ","") &amp; IF(J600&lt;&gt;"","SEMRUSH: " &amp; J600 &amp; ". ","") &amp; IF(L600&lt;&gt;"","Backlinks: " &amp; L600 &amp; ". ","")</f>
        <v>0</v>
      </c>
      <c r="P600" s="20"/>
    </row>
    <row r="601" spans="1:16">
      <c r="A601" s="13" t="s">
        <v>601</v>
      </c>
      <c r="E601">
        <f>"https://www.google.com/search?q=site:" &amp; A601</f>
        <v>0</v>
      </c>
      <c r="O601">
        <f>IF(F601&lt;&gt;"","SZ (export): " &amp; F601 &amp; ". ","") &amp; IF(H601&lt;&gt;"","SZ (interface): " &amp; H601 &amp; ". ","") &amp; IF(J601&lt;&gt;"","SEMRUSH: " &amp; J601 &amp; ". ","") &amp; IF(L601&lt;&gt;"","Backlinks: " &amp; L601 &amp; ". ","")</f>
        <v>0</v>
      </c>
      <c r="P601" s="20"/>
    </row>
    <row r="602" spans="1:16">
      <c r="A602" s="13" t="s">
        <v>602</v>
      </c>
      <c r="E602">
        <f>"https://www.google.com/search?q=site:" &amp; A602</f>
        <v>0</v>
      </c>
      <c r="O602">
        <f>IF(F602&lt;&gt;"","SZ (export): " &amp; F602 &amp; ". ","") &amp; IF(H602&lt;&gt;"","SZ (interface): " &amp; H602 &amp; ". ","") &amp; IF(J602&lt;&gt;"","SEMRUSH: " &amp; J602 &amp; ". ","") &amp; IF(L602&lt;&gt;"","Backlinks: " &amp; L602 &amp; ". ","")</f>
        <v>0</v>
      </c>
      <c r="P602" s="20"/>
    </row>
    <row r="603" spans="1:16">
      <c r="A603" s="13" t="s">
        <v>603</v>
      </c>
      <c r="E603">
        <f>"https://www.google.com/search?q=site:" &amp; A603</f>
        <v>0</v>
      </c>
      <c r="O603">
        <f>IF(F603&lt;&gt;"","SZ (export): " &amp; F603 &amp; ". ","") &amp; IF(H603&lt;&gt;"","SZ (interface): " &amp; H603 &amp; ". ","") &amp; IF(J603&lt;&gt;"","SEMRUSH: " &amp; J603 &amp; ". ","") &amp; IF(L603&lt;&gt;"","Backlinks: " &amp; L603 &amp; ". ","")</f>
        <v>0</v>
      </c>
      <c r="P603" s="20"/>
    </row>
    <row r="604" spans="1:16">
      <c r="A604" s="13" t="s">
        <v>604</v>
      </c>
      <c r="E604">
        <f>"https://www.google.com/search?q=site:" &amp; A604</f>
        <v>0</v>
      </c>
      <c r="O604">
        <f>IF(F604&lt;&gt;"","SZ (export): " &amp; F604 &amp; ". ","") &amp; IF(H604&lt;&gt;"","SZ (interface): " &amp; H604 &amp; ". ","") &amp; IF(J604&lt;&gt;"","SEMRUSH: " &amp; J604 &amp; ". ","") &amp; IF(L604&lt;&gt;"","Backlinks: " &amp; L604 &amp; ". ","")</f>
        <v>0</v>
      </c>
      <c r="P604" s="20"/>
    </row>
    <row r="605" spans="1:16">
      <c r="A605" s="13" t="s">
        <v>605</v>
      </c>
      <c r="E605">
        <f>"https://www.google.com/search?q=site:" &amp; A605</f>
        <v>0</v>
      </c>
      <c r="O605">
        <f>IF(F605&lt;&gt;"","SZ (export): " &amp; F605 &amp; ". ","") &amp; IF(H605&lt;&gt;"","SZ (interface): " &amp; H605 &amp; ". ","") &amp; IF(J605&lt;&gt;"","SEMRUSH: " &amp; J605 &amp; ". ","") &amp; IF(L605&lt;&gt;"","Backlinks: " &amp; L605 &amp; ". ","")</f>
        <v>0</v>
      </c>
      <c r="P605" s="20"/>
    </row>
    <row r="606" spans="1:16">
      <c r="A606" s="13" t="s">
        <v>606</v>
      </c>
      <c r="E606">
        <f>"https://www.google.com/search?q=site:" &amp; A606</f>
        <v>0</v>
      </c>
      <c r="O606">
        <f>IF(F606&lt;&gt;"","SZ (export): " &amp; F606 &amp; ". ","") &amp; IF(H606&lt;&gt;"","SZ (interface): " &amp; H606 &amp; ". ","") &amp; IF(J606&lt;&gt;"","SEMRUSH: " &amp; J606 &amp; ". ","") &amp; IF(L606&lt;&gt;"","Backlinks: " &amp; L606 &amp; ". ","")</f>
        <v>0</v>
      </c>
      <c r="P606" s="20"/>
    </row>
    <row r="607" spans="1:16">
      <c r="A607" s="13" t="s">
        <v>607</v>
      </c>
      <c r="E607">
        <f>"https://www.google.com/search?q=site:" &amp; A607</f>
        <v>0</v>
      </c>
      <c r="O607">
        <f>IF(F607&lt;&gt;"","SZ (export): " &amp; F607 &amp; ". ","") &amp; IF(H607&lt;&gt;"","SZ (interface): " &amp; H607 &amp; ". ","") &amp; IF(J607&lt;&gt;"","SEMRUSH: " &amp; J607 &amp; ". ","") &amp; IF(L607&lt;&gt;"","Backlinks: " &amp; L607 &amp; ". ","")</f>
        <v>0</v>
      </c>
      <c r="P607" s="20"/>
    </row>
    <row r="608" spans="1:16">
      <c r="A608" s="13" t="s">
        <v>608</v>
      </c>
      <c r="E608">
        <f>"https://www.google.com/search?q=site:" &amp; A608</f>
        <v>0</v>
      </c>
      <c r="O608">
        <f>IF(F608&lt;&gt;"","SZ (export): " &amp; F608 &amp; ". ","") &amp; IF(H608&lt;&gt;"","SZ (interface): " &amp; H608 &amp; ". ","") &amp; IF(J608&lt;&gt;"","SEMRUSH: " &amp; J608 &amp; ". ","") &amp; IF(L608&lt;&gt;"","Backlinks: " &amp; L608 &amp; ". ","")</f>
        <v>0</v>
      </c>
      <c r="P608" s="20"/>
    </row>
    <row r="609" spans="1:16">
      <c r="A609" s="13" t="s">
        <v>609</v>
      </c>
      <c r="E609">
        <f>"https://www.google.com/search?q=site:" &amp; A609</f>
        <v>0</v>
      </c>
      <c r="O609">
        <f>IF(F609&lt;&gt;"","SZ (export): " &amp; F609 &amp; ". ","") &amp; IF(H609&lt;&gt;"","SZ (interface): " &amp; H609 &amp; ". ","") &amp; IF(J609&lt;&gt;"","SEMRUSH: " &amp; J609 &amp; ". ","") &amp; IF(L609&lt;&gt;"","Backlinks: " &amp; L609 &amp; ". ","")</f>
        <v>0</v>
      </c>
      <c r="P609" s="20"/>
    </row>
    <row r="610" spans="1:16">
      <c r="A610" s="13" t="s">
        <v>610</v>
      </c>
      <c r="E610">
        <f>"https://www.google.com/search?q=site:" &amp; A610</f>
        <v>0</v>
      </c>
      <c r="O610">
        <f>IF(F610&lt;&gt;"","SZ (export): " &amp; F610 &amp; ". ","") &amp; IF(H610&lt;&gt;"","SZ (interface): " &amp; H610 &amp; ". ","") &amp; IF(J610&lt;&gt;"","SEMRUSH: " &amp; J610 &amp; ". ","") &amp; IF(L610&lt;&gt;"","Backlinks: " &amp; L610 &amp; ". ","")</f>
        <v>0</v>
      </c>
      <c r="P610" s="20"/>
    </row>
    <row r="611" spans="1:16">
      <c r="A611" s="13" t="s">
        <v>611</v>
      </c>
      <c r="E611">
        <f>"https://www.google.com/search?q=site:" &amp; A611</f>
        <v>0</v>
      </c>
      <c r="O611">
        <f>IF(F611&lt;&gt;"","SZ (export): " &amp; F611 &amp; ". ","") &amp; IF(H611&lt;&gt;"","SZ (interface): " &amp; H611 &amp; ". ","") &amp; IF(J611&lt;&gt;"","SEMRUSH: " &amp; J611 &amp; ". ","") &amp; IF(L611&lt;&gt;"","Backlinks: " &amp; L611 &amp; ". ","")</f>
        <v>0</v>
      </c>
      <c r="P611" s="20"/>
    </row>
    <row r="612" spans="1:16">
      <c r="A612" s="13" t="s">
        <v>612</v>
      </c>
      <c r="E612">
        <f>"https://www.google.com/search?q=site:" &amp; A612</f>
        <v>0</v>
      </c>
      <c r="O612">
        <f>IF(F612&lt;&gt;"","SZ (export): " &amp; F612 &amp; ". ","") &amp; IF(H612&lt;&gt;"","SZ (interface): " &amp; H612 &amp; ". ","") &amp; IF(J612&lt;&gt;"","SEMRUSH: " &amp; J612 &amp; ". ","") &amp; IF(L612&lt;&gt;"","Backlinks: " &amp; L612 &amp; ". ","")</f>
        <v>0</v>
      </c>
      <c r="P612" s="20"/>
    </row>
    <row r="613" spans="1:16">
      <c r="A613" s="13" t="s">
        <v>613</v>
      </c>
      <c r="E613">
        <f>"https://www.google.com/search?q=site:" &amp; A613</f>
        <v>0</v>
      </c>
      <c r="O613">
        <f>IF(F613&lt;&gt;"","SZ (export): " &amp; F613 &amp; ". ","") &amp; IF(H613&lt;&gt;"","SZ (interface): " &amp; H613 &amp; ". ","") &amp; IF(J613&lt;&gt;"","SEMRUSH: " &amp; J613 &amp; ". ","") &amp; IF(L613&lt;&gt;"","Backlinks: " &amp; L613 &amp; ". ","")</f>
        <v>0</v>
      </c>
      <c r="P613" s="20"/>
    </row>
    <row r="614" spans="1:16">
      <c r="A614" s="13" t="s">
        <v>614</v>
      </c>
      <c r="E614">
        <f>"https://www.google.com/search?q=site:" &amp; A614</f>
        <v>0</v>
      </c>
      <c r="O614">
        <f>IF(F614&lt;&gt;"","SZ (export): " &amp; F614 &amp; ". ","") &amp; IF(H614&lt;&gt;"","SZ (interface): " &amp; H614 &amp; ". ","") &amp; IF(J614&lt;&gt;"","SEMRUSH: " &amp; J614 &amp; ". ","") &amp; IF(L614&lt;&gt;"","Backlinks: " &amp; L614 &amp; ". ","")</f>
        <v>0</v>
      </c>
      <c r="P614" s="20"/>
    </row>
    <row r="615" spans="1:16">
      <c r="A615" s="13" t="s">
        <v>615</v>
      </c>
      <c r="E615">
        <f>"https://www.google.com/search?q=site:" &amp; A615</f>
        <v>0</v>
      </c>
      <c r="O615">
        <f>IF(F615&lt;&gt;"","SZ (export): " &amp; F615 &amp; ". ","") &amp; IF(H615&lt;&gt;"","SZ (interface): " &amp; H615 &amp; ". ","") &amp; IF(J615&lt;&gt;"","SEMRUSH: " &amp; J615 &amp; ". ","") &amp; IF(L615&lt;&gt;"","Backlinks: " &amp; L615 &amp; ". ","")</f>
        <v>0</v>
      </c>
      <c r="P615" s="20"/>
    </row>
    <row r="616" spans="1:16">
      <c r="A616" s="13" t="s">
        <v>615</v>
      </c>
      <c r="E616">
        <f>"https://www.google.com/search?q=site:" &amp; A616</f>
        <v>0</v>
      </c>
      <c r="O616">
        <f>IF(F616&lt;&gt;"","SZ (export): " &amp; F616 &amp; ". ","") &amp; IF(H616&lt;&gt;"","SZ (interface): " &amp; H616 &amp; ". ","") &amp; IF(J616&lt;&gt;"","SEMRUSH: " &amp; J616 &amp; ". ","") &amp; IF(L616&lt;&gt;"","Backlinks: " &amp; L616 &amp; ". ","")</f>
        <v>0</v>
      </c>
      <c r="P616" s="20"/>
    </row>
    <row r="617" spans="1:16">
      <c r="A617" s="13" t="s">
        <v>615</v>
      </c>
      <c r="E617">
        <f>"https://www.google.com/search?q=site:" &amp; A617</f>
        <v>0</v>
      </c>
      <c r="O617">
        <f>IF(F617&lt;&gt;"","SZ (export): " &amp; F617 &amp; ". ","") &amp; IF(H617&lt;&gt;"","SZ (interface): " &amp; H617 &amp; ". ","") &amp; IF(J617&lt;&gt;"","SEMRUSH: " &amp; J617 &amp; ". ","") &amp; IF(L617&lt;&gt;"","Backlinks: " &amp; L617 &amp; ". ","")</f>
        <v>0</v>
      </c>
      <c r="P617" s="20"/>
    </row>
    <row r="618" spans="1:16">
      <c r="A618" s="13" t="s">
        <v>616</v>
      </c>
      <c r="E618">
        <f>"https://www.google.com/search?q=site:" &amp; A618</f>
        <v>0</v>
      </c>
      <c r="O618">
        <f>IF(F618&lt;&gt;"","SZ (export): " &amp; F618 &amp; ". ","") &amp; IF(H618&lt;&gt;"","SZ (interface): " &amp; H618 &amp; ". ","") &amp; IF(J618&lt;&gt;"","SEMRUSH: " &amp; J618 &amp; ". ","") &amp; IF(L618&lt;&gt;"","Backlinks: " &amp; L618 &amp; ". ","")</f>
        <v>0</v>
      </c>
      <c r="P618" s="20"/>
    </row>
    <row r="619" spans="1:16">
      <c r="A619" s="13" t="s">
        <v>617</v>
      </c>
      <c r="E619">
        <f>"https://www.google.com/search?q=site:" &amp; A619</f>
        <v>0</v>
      </c>
      <c r="O619">
        <f>IF(F619&lt;&gt;"","SZ (export): " &amp; F619 &amp; ". ","") &amp; IF(H619&lt;&gt;"","SZ (interface): " &amp; H619 &amp; ". ","") &amp; IF(J619&lt;&gt;"","SEMRUSH: " &amp; J619 &amp; ". ","") &amp; IF(L619&lt;&gt;"","Backlinks: " &amp; L619 &amp; ". ","")</f>
        <v>0</v>
      </c>
      <c r="P619" s="20"/>
    </row>
    <row r="620" spans="1:16">
      <c r="A620" s="13" t="s">
        <v>618</v>
      </c>
      <c r="E620">
        <f>"https://www.google.com/search?q=site:" &amp; A620</f>
        <v>0</v>
      </c>
      <c r="O620">
        <f>IF(F620&lt;&gt;"","SZ (export): " &amp; F620 &amp; ". ","") &amp; IF(H620&lt;&gt;"","SZ (interface): " &amp; H620 &amp; ". ","") &amp; IF(J620&lt;&gt;"","SEMRUSH: " &amp; J620 &amp; ". ","") &amp; IF(L620&lt;&gt;"","Backlinks: " &amp; L620 &amp; ". ","")</f>
        <v>0</v>
      </c>
      <c r="P620" s="20"/>
    </row>
    <row r="621" spans="1:16">
      <c r="A621" s="13" t="s">
        <v>619</v>
      </c>
      <c r="E621">
        <f>"https://www.google.com/search?q=site:" &amp; A621</f>
        <v>0</v>
      </c>
      <c r="O621">
        <f>IF(F621&lt;&gt;"","SZ (export): " &amp; F621 &amp; ". ","") &amp; IF(H621&lt;&gt;"","SZ (interface): " &amp; H621 &amp; ". ","") &amp; IF(J621&lt;&gt;"","SEMRUSH: " &amp; J621 &amp; ". ","") &amp; IF(L621&lt;&gt;"","Backlinks: " &amp; L621 &amp; ". ","")</f>
        <v>0</v>
      </c>
      <c r="P621" s="20"/>
    </row>
    <row r="622" spans="1:16">
      <c r="A622" s="13" t="s">
        <v>620</v>
      </c>
      <c r="E622">
        <f>"https://www.google.com/search?q=site:" &amp; A622</f>
        <v>0</v>
      </c>
      <c r="O622">
        <f>IF(F622&lt;&gt;"","SZ (export): " &amp; F622 &amp; ". ","") &amp; IF(H622&lt;&gt;"","SZ (interface): " &amp; H622 &amp; ". ","") &amp; IF(J622&lt;&gt;"","SEMRUSH: " &amp; J622 &amp; ". ","") &amp; IF(L622&lt;&gt;"","Backlinks: " &amp; L622 &amp; ". ","")</f>
        <v>0</v>
      </c>
      <c r="P622" s="20"/>
    </row>
    <row r="623" spans="1:16">
      <c r="A623" s="13" t="s">
        <v>621</v>
      </c>
      <c r="E623">
        <f>"https://www.google.com/search?q=site:" &amp; A623</f>
        <v>0</v>
      </c>
      <c r="O623">
        <f>IF(F623&lt;&gt;"","SZ (export): " &amp; F623 &amp; ". ","") &amp; IF(H623&lt;&gt;"","SZ (interface): " &amp; H623 &amp; ". ","") &amp; IF(J623&lt;&gt;"","SEMRUSH: " &amp; J623 &amp; ". ","") &amp; IF(L623&lt;&gt;"","Backlinks: " &amp; L623 &amp; ". ","")</f>
        <v>0</v>
      </c>
      <c r="P623" s="20"/>
    </row>
    <row r="624" spans="1:16">
      <c r="A624" s="13" t="s">
        <v>622</v>
      </c>
      <c r="E624">
        <f>"https://www.google.com/search?q=site:" &amp; A624</f>
        <v>0</v>
      </c>
      <c r="O624">
        <f>IF(F624&lt;&gt;"","SZ (export): " &amp; F624 &amp; ". ","") &amp; IF(H624&lt;&gt;"","SZ (interface): " &amp; H624 &amp; ". ","") &amp; IF(J624&lt;&gt;"","SEMRUSH: " &amp; J624 &amp; ". ","") &amp; IF(L624&lt;&gt;"","Backlinks: " &amp; L624 &amp; ". ","")</f>
        <v>0</v>
      </c>
      <c r="P624" s="20"/>
    </row>
    <row r="625" spans="1:16">
      <c r="A625" s="13" t="s">
        <v>623</v>
      </c>
      <c r="E625">
        <f>"https://www.google.com/search?q=site:" &amp; A625</f>
        <v>0</v>
      </c>
      <c r="O625">
        <f>IF(F625&lt;&gt;"","SZ (export): " &amp; F625 &amp; ". ","") &amp; IF(H625&lt;&gt;"","SZ (interface): " &amp; H625 &amp; ". ","") &amp; IF(J625&lt;&gt;"","SEMRUSH: " &amp; J625 &amp; ". ","") &amp; IF(L625&lt;&gt;"","Backlinks: " &amp; L625 &amp; ". ","")</f>
        <v>0</v>
      </c>
      <c r="P625" s="20"/>
    </row>
    <row r="626" spans="1:16">
      <c r="A626" s="13" t="s">
        <v>624</v>
      </c>
      <c r="E626">
        <f>"https://www.google.com/search?q=site:" &amp; A626</f>
        <v>0</v>
      </c>
      <c r="O626">
        <f>IF(F626&lt;&gt;"","SZ (export): " &amp; F626 &amp; ". ","") &amp; IF(H626&lt;&gt;"","SZ (interface): " &amp; H626 &amp; ". ","") &amp; IF(J626&lt;&gt;"","SEMRUSH: " &amp; J626 &amp; ". ","") &amp; IF(L626&lt;&gt;"","Backlinks: " &amp; L626 &amp; ". ","")</f>
        <v>0</v>
      </c>
      <c r="P626" s="20"/>
    </row>
    <row r="627" spans="1:16">
      <c r="A627" s="13" t="s">
        <v>625</v>
      </c>
      <c r="E627">
        <f>"https://www.google.com/search?q=site:" &amp; A627</f>
        <v>0</v>
      </c>
      <c r="O627">
        <f>IF(F627&lt;&gt;"","SZ (export): " &amp; F627 &amp; ". ","") &amp; IF(H627&lt;&gt;"","SZ (interface): " &amp; H627 &amp; ". ","") &amp; IF(J627&lt;&gt;"","SEMRUSH: " &amp; J627 &amp; ". ","") &amp; IF(L627&lt;&gt;"","Backlinks: " &amp; L627 &amp; ". ","")</f>
        <v>0</v>
      </c>
      <c r="P627" s="20"/>
    </row>
    <row r="628" spans="1:16">
      <c r="A628" s="13" t="s">
        <v>626</v>
      </c>
      <c r="E628">
        <f>"https://www.google.com/search?q=site:" &amp; A628</f>
        <v>0</v>
      </c>
      <c r="O628">
        <f>IF(F628&lt;&gt;"","SZ (export): " &amp; F628 &amp; ". ","") &amp; IF(H628&lt;&gt;"","SZ (interface): " &amp; H628 &amp; ". ","") &amp; IF(J628&lt;&gt;"","SEMRUSH: " &amp; J628 &amp; ". ","") &amp; IF(L628&lt;&gt;"","Backlinks: " &amp; L628 &amp; ". ","")</f>
        <v>0</v>
      </c>
      <c r="P628" s="20"/>
    </row>
    <row r="629" spans="1:16">
      <c r="A629" s="13" t="s">
        <v>627</v>
      </c>
      <c r="E629">
        <f>"https://www.google.com/search?q=site:" &amp; A629</f>
        <v>0</v>
      </c>
      <c r="O629">
        <f>IF(F629&lt;&gt;"","SZ (export): " &amp; F629 &amp; ". ","") &amp; IF(H629&lt;&gt;"","SZ (interface): " &amp; H629 &amp; ". ","") &amp; IF(J629&lt;&gt;"","SEMRUSH: " &amp; J629 &amp; ". ","") &amp; IF(L629&lt;&gt;"","Backlinks: " &amp; L629 &amp; ". ","")</f>
        <v>0</v>
      </c>
      <c r="P629" s="20"/>
    </row>
    <row r="630" spans="1:16">
      <c r="A630" s="13" t="s">
        <v>628</v>
      </c>
      <c r="E630">
        <f>"https://www.google.com/search?q=site:" &amp; A630</f>
        <v>0</v>
      </c>
      <c r="O630">
        <f>IF(F630&lt;&gt;"","SZ (export): " &amp; F630 &amp; ". ","") &amp; IF(H630&lt;&gt;"","SZ (interface): " &amp; H630 &amp; ". ","") &amp; IF(J630&lt;&gt;"","SEMRUSH: " &amp; J630 &amp; ". ","") &amp; IF(L630&lt;&gt;"","Backlinks: " &amp; L630 &amp; ". ","")</f>
        <v>0</v>
      </c>
      <c r="P630" s="20"/>
    </row>
    <row r="631" spans="1:16">
      <c r="A631" s="13" t="s">
        <v>629</v>
      </c>
      <c r="E631">
        <f>"https://www.google.com/search?q=site:" &amp; A631</f>
        <v>0</v>
      </c>
      <c r="O631">
        <f>IF(F631&lt;&gt;"","SZ (export): " &amp; F631 &amp; ". ","") &amp; IF(H631&lt;&gt;"","SZ (interface): " &amp; H631 &amp; ". ","") &amp; IF(J631&lt;&gt;"","SEMRUSH: " &amp; J631 &amp; ". ","") &amp; IF(L631&lt;&gt;"","Backlinks: " &amp; L631 &amp; ". ","")</f>
        <v>0</v>
      </c>
      <c r="P631" s="20"/>
    </row>
    <row r="632" spans="1:16">
      <c r="A632" s="13" t="s">
        <v>630</v>
      </c>
      <c r="E632">
        <f>"https://www.google.com/search?q=site:" &amp; A632</f>
        <v>0</v>
      </c>
      <c r="O632">
        <f>IF(F632&lt;&gt;"","SZ (export): " &amp; F632 &amp; ". ","") &amp; IF(H632&lt;&gt;"","SZ (interface): " &amp; H632 &amp; ". ","") &amp; IF(J632&lt;&gt;"","SEMRUSH: " &amp; J632 &amp; ". ","") &amp; IF(L632&lt;&gt;"","Backlinks: " &amp; L632 &amp; ". ","")</f>
        <v>0</v>
      </c>
      <c r="P632" s="20"/>
    </row>
    <row r="633" spans="1:16">
      <c r="A633" s="13" t="s">
        <v>631</v>
      </c>
      <c r="E633">
        <f>"https://www.google.com/search?q=site:" &amp; A633</f>
        <v>0</v>
      </c>
      <c r="O633">
        <f>IF(F633&lt;&gt;"","SZ (export): " &amp; F633 &amp; ". ","") &amp; IF(H633&lt;&gt;"","SZ (interface): " &amp; H633 &amp; ". ","") &amp; IF(J633&lt;&gt;"","SEMRUSH: " &amp; J633 &amp; ". ","") &amp; IF(L633&lt;&gt;"","Backlinks: " &amp; L633 &amp; ". ","")</f>
        <v>0</v>
      </c>
      <c r="P633" s="20"/>
    </row>
    <row r="634" spans="1:16">
      <c r="A634" s="13" t="s">
        <v>632</v>
      </c>
      <c r="E634">
        <f>"https://www.google.com/search?q=site:" &amp; A634</f>
        <v>0</v>
      </c>
      <c r="O634">
        <f>IF(F634&lt;&gt;"","SZ (export): " &amp; F634 &amp; ". ","") &amp; IF(H634&lt;&gt;"","SZ (interface): " &amp; H634 &amp; ". ","") &amp; IF(J634&lt;&gt;"","SEMRUSH: " &amp; J634 &amp; ". ","") &amp; IF(L634&lt;&gt;"","Backlinks: " &amp; L634 &amp; ". ","")</f>
        <v>0</v>
      </c>
      <c r="P634" s="20"/>
    </row>
    <row r="635" spans="1:16">
      <c r="A635" s="13" t="s">
        <v>633</v>
      </c>
      <c r="E635">
        <f>"https://www.google.com/search?q=site:" &amp; A635</f>
        <v>0</v>
      </c>
      <c r="O635">
        <f>IF(F635&lt;&gt;"","SZ (export): " &amp; F635 &amp; ". ","") &amp; IF(H635&lt;&gt;"","SZ (interface): " &amp; H635 &amp; ". ","") &amp; IF(J635&lt;&gt;"","SEMRUSH: " &amp; J635 &amp; ". ","") &amp; IF(L635&lt;&gt;"","Backlinks: " &amp; L635 &amp; ". ","")</f>
        <v>0</v>
      </c>
      <c r="P635" s="20"/>
    </row>
    <row r="636" spans="1:16">
      <c r="A636" s="13" t="s">
        <v>634</v>
      </c>
      <c r="E636">
        <f>"https://www.google.com/search?q=site:" &amp; A636</f>
        <v>0</v>
      </c>
      <c r="O636">
        <f>IF(F636&lt;&gt;"","SZ (export): " &amp; F636 &amp; ". ","") &amp; IF(H636&lt;&gt;"","SZ (interface): " &amp; H636 &amp; ". ","") &amp; IF(J636&lt;&gt;"","SEMRUSH: " &amp; J636 &amp; ". ","") &amp; IF(L636&lt;&gt;"","Backlinks: " &amp; L636 &amp; ". ","")</f>
        <v>0</v>
      </c>
      <c r="P636" s="20"/>
    </row>
    <row r="637" spans="1:16">
      <c r="A637" s="13" t="s">
        <v>635</v>
      </c>
      <c r="E637">
        <f>"https://www.google.com/search?q=site:" &amp; A637</f>
        <v>0</v>
      </c>
      <c r="O637">
        <f>IF(F637&lt;&gt;"","SZ (export): " &amp; F637 &amp; ". ","") &amp; IF(H637&lt;&gt;"","SZ (interface): " &amp; H637 &amp; ". ","") &amp; IF(J637&lt;&gt;"","SEMRUSH: " &amp; J637 &amp; ". ","") &amp; IF(L637&lt;&gt;"","Backlinks: " &amp; L637 &amp; ". ","")</f>
        <v>0</v>
      </c>
      <c r="P637" s="20"/>
    </row>
    <row r="638" spans="1:16">
      <c r="A638" s="13" t="s">
        <v>636</v>
      </c>
      <c r="E638">
        <f>"https://www.google.com/search?q=site:" &amp; A638</f>
        <v>0</v>
      </c>
      <c r="O638">
        <f>IF(F638&lt;&gt;"","SZ (export): " &amp; F638 &amp; ". ","") &amp; IF(H638&lt;&gt;"","SZ (interface): " &amp; H638 &amp; ". ","") &amp; IF(J638&lt;&gt;"","SEMRUSH: " &amp; J638 &amp; ". ","") &amp; IF(L638&lt;&gt;"","Backlinks: " &amp; L638 &amp; ". ","")</f>
        <v>0</v>
      </c>
      <c r="P638" s="20"/>
    </row>
    <row r="639" spans="1:16">
      <c r="A639" s="13" t="s">
        <v>637</v>
      </c>
      <c r="E639">
        <f>"https://www.google.com/search?q=site:" &amp; A639</f>
        <v>0</v>
      </c>
      <c r="O639">
        <f>IF(F639&lt;&gt;"","SZ (export): " &amp; F639 &amp; ". ","") &amp; IF(H639&lt;&gt;"","SZ (interface): " &amp; H639 &amp; ". ","") &amp; IF(J639&lt;&gt;"","SEMRUSH: " &amp; J639 &amp; ". ","") &amp; IF(L639&lt;&gt;"","Backlinks: " &amp; L639 &amp; ". ","")</f>
        <v>0</v>
      </c>
      <c r="P639" s="20"/>
    </row>
    <row r="640" spans="1:16">
      <c r="A640" s="13" t="s">
        <v>638</v>
      </c>
      <c r="E640">
        <f>"https://www.google.com/search?q=site:" &amp; A640</f>
        <v>0</v>
      </c>
      <c r="O640">
        <f>IF(F640&lt;&gt;"","SZ (export): " &amp; F640 &amp; ". ","") &amp; IF(H640&lt;&gt;"","SZ (interface): " &amp; H640 &amp; ". ","") &amp; IF(J640&lt;&gt;"","SEMRUSH: " &amp; J640 &amp; ". ","") &amp; IF(L640&lt;&gt;"","Backlinks: " &amp; L640 &amp; ". ","")</f>
        <v>0</v>
      </c>
      <c r="P640" s="20"/>
    </row>
    <row r="641" spans="1:16">
      <c r="A641" s="13" t="s">
        <v>639</v>
      </c>
      <c r="E641">
        <f>"https://www.google.com/search?q=site:" &amp; A641</f>
        <v>0</v>
      </c>
      <c r="O641">
        <f>IF(F641&lt;&gt;"","SZ (export): " &amp; F641 &amp; ". ","") &amp; IF(H641&lt;&gt;"","SZ (interface): " &amp; H641 &amp; ". ","") &amp; IF(J641&lt;&gt;"","SEMRUSH: " &amp; J641 &amp; ". ","") &amp; IF(L641&lt;&gt;"","Backlinks: " &amp; L641 &amp; ". ","")</f>
        <v>0</v>
      </c>
      <c r="P641" s="20"/>
    </row>
    <row r="642" spans="1:16">
      <c r="A642" s="13" t="s">
        <v>640</v>
      </c>
      <c r="E642">
        <f>"https://www.google.com/search?q=site:" &amp; A642</f>
        <v>0</v>
      </c>
      <c r="O642">
        <f>IF(F642&lt;&gt;"","SZ (export): " &amp; F642 &amp; ". ","") &amp; IF(H642&lt;&gt;"","SZ (interface): " &amp; H642 &amp; ". ","") &amp; IF(J642&lt;&gt;"","SEMRUSH: " &amp; J642 &amp; ". ","") &amp; IF(L642&lt;&gt;"","Backlinks: " &amp; L642 &amp; ". ","")</f>
        <v>0</v>
      </c>
      <c r="P642" s="20"/>
    </row>
    <row r="643" spans="1:16">
      <c r="A643" s="13" t="s">
        <v>641</v>
      </c>
      <c r="E643">
        <f>"https://www.google.com/search?q=site:" &amp; A643</f>
        <v>0</v>
      </c>
      <c r="O643">
        <f>IF(F643&lt;&gt;"","SZ (export): " &amp; F643 &amp; ". ","") &amp; IF(H643&lt;&gt;"","SZ (interface): " &amp; H643 &amp; ". ","") &amp; IF(J643&lt;&gt;"","SEMRUSH: " &amp; J643 &amp; ". ","") &amp; IF(L643&lt;&gt;"","Backlinks: " &amp; L643 &amp; ". ","")</f>
        <v>0</v>
      </c>
      <c r="P643" s="20"/>
    </row>
    <row r="644" spans="1:16">
      <c r="A644" s="13" t="s">
        <v>642</v>
      </c>
      <c r="E644">
        <f>"https://www.google.com/search?q=site:" &amp; A644</f>
        <v>0</v>
      </c>
      <c r="O644">
        <f>IF(F644&lt;&gt;"","SZ (export): " &amp; F644 &amp; ". ","") &amp; IF(H644&lt;&gt;"","SZ (interface): " &amp; H644 &amp; ". ","") &amp; IF(J644&lt;&gt;"","SEMRUSH: " &amp; J644 &amp; ". ","") &amp; IF(L644&lt;&gt;"","Backlinks: " &amp; L644 &amp; ". ","")</f>
        <v>0</v>
      </c>
      <c r="P644" s="20"/>
    </row>
    <row r="645" spans="1:16">
      <c r="A645" s="13" t="s">
        <v>643</v>
      </c>
      <c r="E645">
        <f>"https://www.google.com/search?q=site:" &amp; A645</f>
        <v>0</v>
      </c>
      <c r="O645">
        <f>IF(F645&lt;&gt;"","SZ (export): " &amp; F645 &amp; ". ","") &amp; IF(H645&lt;&gt;"","SZ (interface): " &amp; H645 &amp; ". ","") &amp; IF(J645&lt;&gt;"","SEMRUSH: " &amp; J645 &amp; ". ","") &amp; IF(L645&lt;&gt;"","Backlinks: " &amp; L645 &amp; ". ","")</f>
        <v>0</v>
      </c>
      <c r="P645" s="20"/>
    </row>
    <row r="646" spans="1:16">
      <c r="A646" s="13" t="s">
        <v>644</v>
      </c>
      <c r="E646">
        <f>"https://www.google.com/search?q=site:" &amp; A646</f>
        <v>0</v>
      </c>
      <c r="O646">
        <f>IF(F646&lt;&gt;"","SZ (export): " &amp; F646 &amp; ". ","") &amp; IF(H646&lt;&gt;"","SZ (interface): " &amp; H646 &amp; ". ","") &amp; IF(J646&lt;&gt;"","SEMRUSH: " &amp; J646 &amp; ". ","") &amp; IF(L646&lt;&gt;"","Backlinks: " &amp; L646 &amp; ". ","")</f>
        <v>0</v>
      </c>
      <c r="P646" s="20"/>
    </row>
    <row r="647" spans="1:16">
      <c r="A647" s="13" t="s">
        <v>645</v>
      </c>
      <c r="E647">
        <f>"https://www.google.com/search?q=site:" &amp; A647</f>
        <v>0</v>
      </c>
      <c r="O647">
        <f>IF(F647&lt;&gt;"","SZ (export): " &amp; F647 &amp; ". ","") &amp; IF(H647&lt;&gt;"","SZ (interface): " &amp; H647 &amp; ". ","") &amp; IF(J647&lt;&gt;"","SEMRUSH: " &amp; J647 &amp; ". ","") &amp; IF(L647&lt;&gt;"","Backlinks: " &amp; L647 &amp; ". ","")</f>
        <v>0</v>
      </c>
      <c r="P647" s="20"/>
    </row>
    <row r="648" spans="1:16">
      <c r="A648" s="13" t="s">
        <v>646</v>
      </c>
      <c r="E648">
        <f>"https://www.google.com/search?q=site:" &amp; A648</f>
        <v>0</v>
      </c>
      <c r="O648">
        <f>IF(F648&lt;&gt;"","SZ (export): " &amp; F648 &amp; ". ","") &amp; IF(H648&lt;&gt;"","SZ (interface): " &amp; H648 &amp; ". ","") &amp; IF(J648&lt;&gt;"","SEMRUSH: " &amp; J648 &amp; ". ","") &amp; IF(L648&lt;&gt;"","Backlinks: " &amp; L648 &amp; ". ","")</f>
        <v>0</v>
      </c>
      <c r="P648" s="20"/>
    </row>
    <row r="649" spans="1:16">
      <c r="A649" s="13" t="s">
        <v>647</v>
      </c>
      <c r="E649">
        <f>"https://www.google.com/search?q=site:" &amp; A649</f>
        <v>0</v>
      </c>
      <c r="O649">
        <f>IF(F649&lt;&gt;"","SZ (export): " &amp; F649 &amp; ". ","") &amp; IF(H649&lt;&gt;"","SZ (interface): " &amp; H649 &amp; ". ","") &amp; IF(J649&lt;&gt;"","SEMRUSH: " &amp; J649 &amp; ". ","") &amp; IF(L649&lt;&gt;"","Backlinks: " &amp; L649 &amp; ". ","")</f>
        <v>0</v>
      </c>
      <c r="P649" s="20"/>
    </row>
    <row r="650" spans="1:16">
      <c r="A650" s="13" t="s">
        <v>648</v>
      </c>
      <c r="E650">
        <f>"https://www.google.com/search?q=site:" &amp; A650</f>
        <v>0</v>
      </c>
      <c r="O650">
        <f>IF(F650&lt;&gt;"","SZ (export): " &amp; F650 &amp; ". ","") &amp; IF(H650&lt;&gt;"","SZ (interface): " &amp; H650 &amp; ". ","") &amp; IF(J650&lt;&gt;"","SEMRUSH: " &amp; J650 &amp; ". ","") &amp; IF(L650&lt;&gt;"","Backlinks: " &amp; L650 &amp; ". ","")</f>
        <v>0</v>
      </c>
      <c r="P650" s="20"/>
    </row>
    <row r="651" spans="1:16">
      <c r="A651" s="13" t="s">
        <v>649</v>
      </c>
      <c r="E651">
        <f>"https://www.google.com/search?q=site:" &amp; A651</f>
        <v>0</v>
      </c>
      <c r="O651">
        <f>IF(F651&lt;&gt;"","SZ (export): " &amp; F651 &amp; ". ","") &amp; IF(H651&lt;&gt;"","SZ (interface): " &amp; H651 &amp; ". ","") &amp; IF(J651&lt;&gt;"","SEMRUSH: " &amp; J651 &amp; ". ","") &amp; IF(L651&lt;&gt;"","Backlinks: " &amp; L651 &amp; ". ","")</f>
        <v>0</v>
      </c>
      <c r="P651" s="20"/>
    </row>
    <row r="652" spans="1:16">
      <c r="A652" s="13" t="s">
        <v>650</v>
      </c>
      <c r="E652">
        <f>"https://www.google.com/search?q=site:" &amp; A652</f>
        <v>0</v>
      </c>
      <c r="O652">
        <f>IF(F652&lt;&gt;"","SZ (export): " &amp; F652 &amp; ". ","") &amp; IF(H652&lt;&gt;"","SZ (interface): " &amp; H652 &amp; ". ","") &amp; IF(J652&lt;&gt;"","SEMRUSH: " &amp; J652 &amp; ". ","") &amp; IF(L652&lt;&gt;"","Backlinks: " &amp; L652 &amp; ". ","")</f>
        <v>0</v>
      </c>
      <c r="P652" s="20"/>
    </row>
    <row r="653" spans="1:16">
      <c r="A653" s="13" t="s">
        <v>650</v>
      </c>
      <c r="E653">
        <f>"https://www.google.com/search?q=site:" &amp; A653</f>
        <v>0</v>
      </c>
      <c r="O653">
        <f>IF(F653&lt;&gt;"","SZ (export): " &amp; F653 &amp; ". ","") &amp; IF(H653&lt;&gt;"","SZ (interface): " &amp; H653 &amp; ". ","") &amp; IF(J653&lt;&gt;"","SEMRUSH: " &amp; J653 &amp; ". ","") &amp; IF(L653&lt;&gt;"","Backlinks: " &amp; L653 &amp; ". ","")</f>
        <v>0</v>
      </c>
      <c r="P653" s="20"/>
    </row>
    <row r="654" spans="1:16">
      <c r="A654" s="13" t="s">
        <v>650</v>
      </c>
      <c r="E654">
        <f>"https://www.google.com/search?q=site:" &amp; A654</f>
        <v>0</v>
      </c>
      <c r="O654">
        <f>IF(F654&lt;&gt;"","SZ (export): " &amp; F654 &amp; ". ","") &amp; IF(H654&lt;&gt;"","SZ (interface): " &amp; H654 &amp; ". ","") &amp; IF(J654&lt;&gt;"","SEMRUSH: " &amp; J654 &amp; ". ","") &amp; IF(L654&lt;&gt;"","Backlinks: " &amp; L654 &amp; ". ","")</f>
        <v>0</v>
      </c>
      <c r="P654" s="20"/>
    </row>
    <row r="655" spans="1:16">
      <c r="A655" s="13" t="s">
        <v>651</v>
      </c>
      <c r="E655">
        <f>"https://www.google.com/search?q=site:" &amp; A655</f>
        <v>0</v>
      </c>
      <c r="O655">
        <f>IF(F655&lt;&gt;"","SZ (export): " &amp; F655 &amp; ". ","") &amp; IF(H655&lt;&gt;"","SZ (interface): " &amp; H655 &amp; ". ","") &amp; IF(J655&lt;&gt;"","SEMRUSH: " &amp; J655 &amp; ". ","") &amp; IF(L655&lt;&gt;"","Backlinks: " &amp; L655 &amp; ". ","")</f>
        <v>0</v>
      </c>
      <c r="P655" s="20"/>
    </row>
    <row r="656" spans="1:16">
      <c r="A656" s="13" t="s">
        <v>652</v>
      </c>
      <c r="E656">
        <f>"https://www.google.com/search?q=site:" &amp; A656</f>
        <v>0</v>
      </c>
      <c r="O656">
        <f>IF(F656&lt;&gt;"","SZ (export): " &amp; F656 &amp; ". ","") &amp; IF(H656&lt;&gt;"","SZ (interface): " &amp; H656 &amp; ". ","") &amp; IF(J656&lt;&gt;"","SEMRUSH: " &amp; J656 &amp; ". ","") &amp; IF(L656&lt;&gt;"","Backlinks: " &amp; L656 &amp; ". ","")</f>
        <v>0</v>
      </c>
      <c r="P656" s="20"/>
    </row>
    <row r="657" spans="1:16">
      <c r="A657" s="13" t="s">
        <v>653</v>
      </c>
      <c r="E657">
        <f>"https://www.google.com/search?q=site:" &amp; A657</f>
        <v>0</v>
      </c>
      <c r="O657">
        <f>IF(F657&lt;&gt;"","SZ (export): " &amp; F657 &amp; ". ","") &amp; IF(H657&lt;&gt;"","SZ (interface): " &amp; H657 &amp; ". ","") &amp; IF(J657&lt;&gt;"","SEMRUSH: " &amp; J657 &amp; ". ","") &amp; IF(L657&lt;&gt;"","Backlinks: " &amp; L657 &amp; ". ","")</f>
        <v>0</v>
      </c>
      <c r="P657" s="20"/>
    </row>
    <row r="658" spans="1:16">
      <c r="A658" s="13" t="s">
        <v>654</v>
      </c>
      <c r="E658">
        <f>"https://www.google.com/search?q=site:" &amp; A658</f>
        <v>0</v>
      </c>
      <c r="O658">
        <f>IF(F658&lt;&gt;"","SZ (export): " &amp; F658 &amp; ". ","") &amp; IF(H658&lt;&gt;"","SZ (interface): " &amp; H658 &amp; ". ","") &amp; IF(J658&lt;&gt;"","SEMRUSH: " &amp; J658 &amp; ". ","") &amp; IF(L658&lt;&gt;"","Backlinks: " &amp; L658 &amp; ". ","")</f>
        <v>0</v>
      </c>
      <c r="P658" s="20"/>
    </row>
    <row r="659" spans="1:16">
      <c r="A659" s="13" t="s">
        <v>655</v>
      </c>
      <c r="E659">
        <f>"https://www.google.com/search?q=site:" &amp; A659</f>
        <v>0</v>
      </c>
      <c r="O659">
        <f>IF(F659&lt;&gt;"","SZ (export): " &amp; F659 &amp; ". ","") &amp; IF(H659&lt;&gt;"","SZ (interface): " &amp; H659 &amp; ". ","") &amp; IF(J659&lt;&gt;"","SEMRUSH: " &amp; J659 &amp; ". ","") &amp; IF(L659&lt;&gt;"","Backlinks: " &amp; L659 &amp; ". ","")</f>
        <v>0</v>
      </c>
      <c r="P659" s="20"/>
    </row>
    <row r="660" spans="1:16">
      <c r="A660" s="13" t="s">
        <v>656</v>
      </c>
      <c r="E660">
        <f>"https://www.google.com/search?q=site:" &amp; A660</f>
        <v>0</v>
      </c>
      <c r="O660">
        <f>IF(F660&lt;&gt;"","SZ (export): " &amp; F660 &amp; ". ","") &amp; IF(H660&lt;&gt;"","SZ (interface): " &amp; H660 &amp; ". ","") &amp; IF(J660&lt;&gt;"","SEMRUSH: " &amp; J660 &amp; ". ","") &amp; IF(L660&lt;&gt;"","Backlinks: " &amp; L660 &amp; ". ","")</f>
        <v>0</v>
      </c>
      <c r="P660" s="20"/>
    </row>
    <row r="661" spans="1:16">
      <c r="A661" s="13" t="s">
        <v>657</v>
      </c>
      <c r="E661">
        <f>"https://www.google.com/search?q=site:" &amp; A661</f>
        <v>0</v>
      </c>
      <c r="O661">
        <f>IF(F661&lt;&gt;"","SZ (export): " &amp; F661 &amp; ". ","") &amp; IF(H661&lt;&gt;"","SZ (interface): " &amp; H661 &amp; ". ","") &amp; IF(J661&lt;&gt;"","SEMRUSH: " &amp; J661 &amp; ". ","") &amp; IF(L661&lt;&gt;"","Backlinks: " &amp; L661 &amp; ". ","")</f>
        <v>0</v>
      </c>
      <c r="P661" s="20"/>
    </row>
    <row r="662" spans="1:16">
      <c r="A662" s="13" t="s">
        <v>658</v>
      </c>
      <c r="E662">
        <f>"https://www.google.com/search?q=site:" &amp; A662</f>
        <v>0</v>
      </c>
      <c r="O662">
        <f>IF(F662&lt;&gt;"","SZ (export): " &amp; F662 &amp; ". ","") &amp; IF(H662&lt;&gt;"","SZ (interface): " &amp; H662 &amp; ". ","") &amp; IF(J662&lt;&gt;"","SEMRUSH: " &amp; J662 &amp; ". ","") &amp; IF(L662&lt;&gt;"","Backlinks: " &amp; L662 &amp; ". ","")</f>
        <v>0</v>
      </c>
      <c r="P662" s="20"/>
    </row>
    <row r="663" spans="1:16">
      <c r="A663" s="13" t="s">
        <v>659</v>
      </c>
      <c r="E663">
        <f>"https://www.google.com/search?q=site:" &amp; A663</f>
        <v>0</v>
      </c>
      <c r="O663">
        <f>IF(F663&lt;&gt;"","SZ (export): " &amp; F663 &amp; ". ","") &amp; IF(H663&lt;&gt;"","SZ (interface): " &amp; H663 &amp; ". ","") &amp; IF(J663&lt;&gt;"","SEMRUSH: " &amp; J663 &amp; ". ","") &amp; IF(L663&lt;&gt;"","Backlinks: " &amp; L663 &amp; ". ","")</f>
        <v>0</v>
      </c>
      <c r="P663" s="20"/>
    </row>
    <row r="664" spans="1:16">
      <c r="A664" s="13" t="s">
        <v>660</v>
      </c>
      <c r="E664">
        <f>"https://www.google.com/search?q=site:" &amp; A664</f>
        <v>0</v>
      </c>
      <c r="O664">
        <f>IF(F664&lt;&gt;"","SZ (export): " &amp; F664 &amp; ". ","") &amp; IF(H664&lt;&gt;"","SZ (interface): " &amp; H664 &amp; ". ","") &amp; IF(J664&lt;&gt;"","SEMRUSH: " &amp; J664 &amp; ". ","") &amp; IF(L664&lt;&gt;"","Backlinks: " &amp; L664 &amp; ". ","")</f>
        <v>0</v>
      </c>
      <c r="P664" s="20"/>
    </row>
    <row r="665" spans="1:16">
      <c r="A665" s="13" t="s">
        <v>661</v>
      </c>
      <c r="E665">
        <f>"https://www.google.com/search?q=site:" &amp; A665</f>
        <v>0</v>
      </c>
      <c r="O665">
        <f>IF(F665&lt;&gt;"","SZ (export): " &amp; F665 &amp; ". ","") &amp; IF(H665&lt;&gt;"","SZ (interface): " &amp; H665 &amp; ". ","") &amp; IF(J665&lt;&gt;"","SEMRUSH: " &amp; J665 &amp; ". ","") &amp; IF(L665&lt;&gt;"","Backlinks: " &amp; L665 &amp; ". ","")</f>
        <v>0</v>
      </c>
      <c r="P665" s="20"/>
    </row>
    <row r="666" spans="1:16">
      <c r="A666" s="13" t="s">
        <v>662</v>
      </c>
      <c r="E666">
        <f>"https://www.google.com/search?q=site:" &amp; A666</f>
        <v>0</v>
      </c>
      <c r="O666">
        <f>IF(F666&lt;&gt;"","SZ (export): " &amp; F666 &amp; ". ","") &amp; IF(H666&lt;&gt;"","SZ (interface): " &amp; H666 &amp; ". ","") &amp; IF(J666&lt;&gt;"","SEMRUSH: " &amp; J666 &amp; ". ","") &amp; IF(L666&lt;&gt;"","Backlinks: " &amp; L666 &amp; ". ","")</f>
        <v>0</v>
      </c>
      <c r="P666" s="20"/>
    </row>
    <row r="667" spans="1:16">
      <c r="A667" s="13" t="s">
        <v>663</v>
      </c>
      <c r="E667">
        <f>"https://www.google.com/search?q=site:" &amp; A667</f>
        <v>0</v>
      </c>
      <c r="O667">
        <f>IF(F667&lt;&gt;"","SZ (export): " &amp; F667 &amp; ". ","") &amp; IF(H667&lt;&gt;"","SZ (interface): " &amp; H667 &amp; ". ","") &amp; IF(J667&lt;&gt;"","SEMRUSH: " &amp; J667 &amp; ". ","") &amp; IF(L667&lt;&gt;"","Backlinks: " &amp; L667 &amp; ". ","")</f>
        <v>0</v>
      </c>
      <c r="P667" s="20"/>
    </row>
    <row r="668" spans="1:16">
      <c r="A668" s="13" t="s">
        <v>664</v>
      </c>
      <c r="E668">
        <f>"https://www.google.com/search?q=site:" &amp; A668</f>
        <v>0</v>
      </c>
      <c r="O668">
        <f>IF(F668&lt;&gt;"","SZ (export): " &amp; F668 &amp; ". ","") &amp; IF(H668&lt;&gt;"","SZ (interface): " &amp; H668 &amp; ". ","") &amp; IF(J668&lt;&gt;"","SEMRUSH: " &amp; J668 &amp; ". ","") &amp; IF(L668&lt;&gt;"","Backlinks: " &amp; L668 &amp; ". ","")</f>
        <v>0</v>
      </c>
      <c r="P668" s="20"/>
    </row>
    <row r="669" spans="1:16">
      <c r="A669" s="13" t="s">
        <v>665</v>
      </c>
      <c r="E669">
        <f>"https://www.google.com/search?q=site:" &amp; A669</f>
        <v>0</v>
      </c>
      <c r="O669">
        <f>IF(F669&lt;&gt;"","SZ (export): " &amp; F669 &amp; ". ","") &amp; IF(H669&lt;&gt;"","SZ (interface): " &amp; H669 &amp; ". ","") &amp; IF(J669&lt;&gt;"","SEMRUSH: " &amp; J669 &amp; ". ","") &amp; IF(L669&lt;&gt;"","Backlinks: " &amp; L669 &amp; ". ","")</f>
        <v>0</v>
      </c>
      <c r="P669" s="20"/>
    </row>
    <row r="670" spans="1:16">
      <c r="A670" s="13" t="s">
        <v>666</v>
      </c>
      <c r="E670">
        <f>"https://www.google.com/search?q=site:" &amp; A670</f>
        <v>0</v>
      </c>
      <c r="O670">
        <f>IF(F670&lt;&gt;"","SZ (export): " &amp; F670 &amp; ". ","") &amp; IF(H670&lt;&gt;"","SZ (interface): " &amp; H670 &amp; ". ","") &amp; IF(J670&lt;&gt;"","SEMRUSH: " &amp; J670 &amp; ". ","") &amp; IF(L670&lt;&gt;"","Backlinks: " &amp; L670 &amp; ". ","")</f>
        <v>0</v>
      </c>
      <c r="P670" s="20"/>
    </row>
    <row r="671" spans="1:16">
      <c r="A671" s="13" t="s">
        <v>667</v>
      </c>
      <c r="E671">
        <f>"https://www.google.com/search?q=site:" &amp; A671</f>
        <v>0</v>
      </c>
      <c r="O671">
        <f>IF(F671&lt;&gt;"","SZ (export): " &amp; F671 &amp; ". ","") &amp; IF(H671&lt;&gt;"","SZ (interface): " &amp; H671 &amp; ". ","") &amp; IF(J671&lt;&gt;"","SEMRUSH: " &amp; J671 &amp; ". ","") &amp; IF(L671&lt;&gt;"","Backlinks: " &amp; L671 &amp; ". ","")</f>
        <v>0</v>
      </c>
      <c r="P671" s="20"/>
    </row>
    <row r="672" spans="1:16">
      <c r="A672" s="13" t="s">
        <v>668</v>
      </c>
      <c r="E672">
        <f>"https://www.google.com/search?q=site:" &amp; A672</f>
        <v>0</v>
      </c>
      <c r="O672">
        <f>IF(F672&lt;&gt;"","SZ (export): " &amp; F672 &amp; ". ","") &amp; IF(H672&lt;&gt;"","SZ (interface): " &amp; H672 &amp; ". ","") &amp; IF(J672&lt;&gt;"","SEMRUSH: " &amp; J672 &amp; ". ","") &amp; IF(L672&lt;&gt;"","Backlinks: " &amp; L672 &amp; ". ","")</f>
        <v>0</v>
      </c>
      <c r="P672" s="20"/>
    </row>
    <row r="673" spans="1:16">
      <c r="A673" s="13" t="s">
        <v>669</v>
      </c>
      <c r="E673">
        <f>"https://www.google.com/search?q=site:" &amp; A673</f>
        <v>0</v>
      </c>
      <c r="O673">
        <f>IF(F673&lt;&gt;"","SZ (export): " &amp; F673 &amp; ". ","") &amp; IF(H673&lt;&gt;"","SZ (interface): " &amp; H673 &amp; ". ","") &amp; IF(J673&lt;&gt;"","SEMRUSH: " &amp; J673 &amp; ". ","") &amp; IF(L673&lt;&gt;"","Backlinks: " &amp; L673 &amp; ". ","")</f>
        <v>0</v>
      </c>
      <c r="P673" s="20"/>
    </row>
    <row r="674" spans="1:16">
      <c r="A674" s="13" t="s">
        <v>670</v>
      </c>
      <c r="E674">
        <f>"https://www.google.com/search?q=site:" &amp; A674</f>
        <v>0</v>
      </c>
      <c r="O674">
        <f>IF(F674&lt;&gt;"","SZ (export): " &amp; F674 &amp; ". ","") &amp; IF(H674&lt;&gt;"","SZ (interface): " &amp; H674 &amp; ". ","") &amp; IF(J674&lt;&gt;"","SEMRUSH: " &amp; J674 &amp; ". ","") &amp; IF(L674&lt;&gt;"","Backlinks: " &amp; L674 &amp; ". ","")</f>
        <v>0</v>
      </c>
      <c r="P674" s="20"/>
    </row>
    <row r="675" spans="1:16">
      <c r="A675" s="13" t="s">
        <v>671</v>
      </c>
      <c r="E675">
        <f>"https://www.google.com/search?q=site:" &amp; A675</f>
        <v>0</v>
      </c>
      <c r="O675">
        <f>IF(F675&lt;&gt;"","SZ (export): " &amp; F675 &amp; ". ","") &amp; IF(H675&lt;&gt;"","SZ (interface): " &amp; H675 &amp; ". ","") &amp; IF(J675&lt;&gt;"","SEMRUSH: " &amp; J675 &amp; ". ","") &amp; IF(L675&lt;&gt;"","Backlinks: " &amp; L675 &amp; ". ","")</f>
        <v>0</v>
      </c>
      <c r="P675" s="20"/>
    </row>
    <row r="676" spans="1:16">
      <c r="A676" s="13" t="s">
        <v>672</v>
      </c>
      <c r="E676">
        <f>"https://www.google.com/search?q=site:" &amp; A676</f>
        <v>0</v>
      </c>
      <c r="O676">
        <f>IF(F676&lt;&gt;"","SZ (export): " &amp; F676 &amp; ". ","") &amp; IF(H676&lt;&gt;"","SZ (interface): " &amp; H676 &amp; ". ","") &amp; IF(J676&lt;&gt;"","SEMRUSH: " &amp; J676 &amp; ". ","") &amp; IF(L676&lt;&gt;"","Backlinks: " &amp; L676 &amp; ". ","")</f>
        <v>0</v>
      </c>
      <c r="P676" s="20"/>
    </row>
    <row r="677" spans="1:16">
      <c r="A677" s="13" t="s">
        <v>673</v>
      </c>
      <c r="E677">
        <f>"https://www.google.com/search?q=site:" &amp; A677</f>
        <v>0</v>
      </c>
      <c r="O677">
        <f>IF(F677&lt;&gt;"","SZ (export): " &amp; F677 &amp; ". ","") &amp; IF(H677&lt;&gt;"","SZ (interface): " &amp; H677 &amp; ". ","") &amp; IF(J677&lt;&gt;"","SEMRUSH: " &amp; J677 &amp; ". ","") &amp; IF(L677&lt;&gt;"","Backlinks: " &amp; L677 &amp; ". ","")</f>
        <v>0</v>
      </c>
      <c r="P677" s="20"/>
    </row>
    <row r="678" spans="1:16">
      <c r="A678" s="13" t="s">
        <v>674</v>
      </c>
      <c r="E678">
        <f>"https://www.google.com/search?q=site:" &amp; A678</f>
        <v>0</v>
      </c>
      <c r="O678">
        <f>IF(F678&lt;&gt;"","SZ (export): " &amp; F678 &amp; ". ","") &amp; IF(H678&lt;&gt;"","SZ (interface): " &amp; H678 &amp; ". ","") &amp; IF(J678&lt;&gt;"","SEMRUSH: " &amp; J678 &amp; ". ","") &amp; IF(L678&lt;&gt;"","Backlinks: " &amp; L678 &amp; ". ","")</f>
        <v>0</v>
      </c>
      <c r="P678" s="20"/>
    </row>
    <row r="679" spans="1:16">
      <c r="A679" s="13" t="s">
        <v>675</v>
      </c>
      <c r="E679">
        <f>"https://www.google.com/search?q=site:" &amp; A679</f>
        <v>0</v>
      </c>
      <c r="O679">
        <f>IF(F679&lt;&gt;"","SZ (export): " &amp; F679 &amp; ". ","") &amp; IF(H679&lt;&gt;"","SZ (interface): " &amp; H679 &amp; ". ","") &amp; IF(J679&lt;&gt;"","SEMRUSH: " &amp; J679 &amp; ". ","") &amp; IF(L679&lt;&gt;"","Backlinks: " &amp; L679 &amp; ". ","")</f>
        <v>0</v>
      </c>
      <c r="P679" s="20"/>
    </row>
    <row r="680" spans="1:16">
      <c r="A680" s="13" t="s">
        <v>676</v>
      </c>
      <c r="E680">
        <f>"https://www.google.com/search?q=site:" &amp; A680</f>
        <v>0</v>
      </c>
      <c r="O680">
        <f>IF(F680&lt;&gt;"","SZ (export): " &amp; F680 &amp; ". ","") &amp; IF(H680&lt;&gt;"","SZ (interface): " &amp; H680 &amp; ". ","") &amp; IF(J680&lt;&gt;"","SEMRUSH: " &amp; J680 &amp; ". ","") &amp; IF(L680&lt;&gt;"","Backlinks: " &amp; L680 &amp; ". ","")</f>
        <v>0</v>
      </c>
      <c r="P680" s="20"/>
    </row>
    <row r="681" spans="1:16">
      <c r="A681" s="13" t="s">
        <v>677</v>
      </c>
      <c r="E681">
        <f>"https://www.google.com/search?q=site:" &amp; A681</f>
        <v>0</v>
      </c>
      <c r="O681">
        <f>IF(F681&lt;&gt;"","SZ (export): " &amp; F681 &amp; ". ","") &amp; IF(H681&lt;&gt;"","SZ (interface): " &amp; H681 &amp; ". ","") &amp; IF(J681&lt;&gt;"","SEMRUSH: " &amp; J681 &amp; ". ","") &amp; IF(L681&lt;&gt;"","Backlinks: " &amp; L681 &amp; ". ","")</f>
        <v>0</v>
      </c>
      <c r="P681" s="20"/>
    </row>
    <row r="682" spans="1:16">
      <c r="A682" s="13" t="s">
        <v>678</v>
      </c>
      <c r="E682">
        <f>"https://www.google.com/search?q=site:" &amp; A682</f>
        <v>0</v>
      </c>
      <c r="O682">
        <f>IF(F682&lt;&gt;"","SZ (export): " &amp; F682 &amp; ". ","") &amp; IF(H682&lt;&gt;"","SZ (interface): " &amp; H682 &amp; ". ","") &amp; IF(J682&lt;&gt;"","SEMRUSH: " &amp; J682 &amp; ". ","") &amp; IF(L682&lt;&gt;"","Backlinks: " &amp; L682 &amp; ". ","")</f>
        <v>0</v>
      </c>
      <c r="P682" s="20"/>
    </row>
    <row r="683" spans="1:16">
      <c r="A683" s="13" t="s">
        <v>679</v>
      </c>
      <c r="E683">
        <f>"https://www.google.com/search?q=site:" &amp; A683</f>
        <v>0</v>
      </c>
      <c r="O683">
        <f>IF(F683&lt;&gt;"","SZ (export): " &amp; F683 &amp; ". ","") &amp; IF(H683&lt;&gt;"","SZ (interface): " &amp; H683 &amp; ". ","") &amp; IF(J683&lt;&gt;"","SEMRUSH: " &amp; J683 &amp; ". ","") &amp; IF(L683&lt;&gt;"","Backlinks: " &amp; L683 &amp; ". ","")</f>
        <v>0</v>
      </c>
      <c r="P683" s="20"/>
    </row>
    <row r="684" spans="1:16">
      <c r="A684" s="13" t="s">
        <v>680</v>
      </c>
      <c r="E684">
        <f>"https://www.google.com/search?q=site:" &amp; A684</f>
        <v>0</v>
      </c>
      <c r="O684">
        <f>IF(F684&lt;&gt;"","SZ (export): " &amp; F684 &amp; ". ","") &amp; IF(H684&lt;&gt;"","SZ (interface): " &amp; H684 &amp; ". ","") &amp; IF(J684&lt;&gt;"","SEMRUSH: " &amp; J684 &amp; ". ","") &amp; IF(L684&lt;&gt;"","Backlinks: " &amp; L684 &amp; ". ","")</f>
        <v>0</v>
      </c>
      <c r="P684" s="20"/>
    </row>
    <row r="685" spans="1:16">
      <c r="A685" s="13" t="s">
        <v>681</v>
      </c>
      <c r="E685">
        <f>"https://www.google.com/search?q=site:" &amp; A685</f>
        <v>0</v>
      </c>
      <c r="O685">
        <f>IF(F685&lt;&gt;"","SZ (export): " &amp; F685 &amp; ". ","") &amp; IF(H685&lt;&gt;"","SZ (interface): " &amp; H685 &amp; ". ","") &amp; IF(J685&lt;&gt;"","SEMRUSH: " &amp; J685 &amp; ". ","") &amp; IF(L685&lt;&gt;"","Backlinks: " &amp; L685 &amp; ". ","")</f>
        <v>0</v>
      </c>
      <c r="P685" s="20"/>
    </row>
    <row r="686" spans="1:16">
      <c r="A686" s="13" t="s">
        <v>682</v>
      </c>
      <c r="E686">
        <f>"https://www.google.com/search?q=site:" &amp; A686</f>
        <v>0</v>
      </c>
      <c r="O686">
        <f>IF(F686&lt;&gt;"","SZ (export): " &amp; F686 &amp; ". ","") &amp; IF(H686&lt;&gt;"","SZ (interface): " &amp; H686 &amp; ". ","") &amp; IF(J686&lt;&gt;"","SEMRUSH: " &amp; J686 &amp; ". ","") &amp; IF(L686&lt;&gt;"","Backlinks: " &amp; L686 &amp; ". ","")</f>
        <v>0</v>
      </c>
      <c r="P686" s="20"/>
    </row>
    <row r="687" spans="1:16">
      <c r="A687" s="13" t="s">
        <v>683</v>
      </c>
      <c r="E687">
        <f>"https://www.google.com/search?q=site:" &amp; A687</f>
        <v>0</v>
      </c>
      <c r="O687">
        <f>IF(F687&lt;&gt;"","SZ (export): " &amp; F687 &amp; ". ","") &amp; IF(H687&lt;&gt;"","SZ (interface): " &amp; H687 &amp; ". ","") &amp; IF(J687&lt;&gt;"","SEMRUSH: " &amp; J687 &amp; ". ","") &amp; IF(L687&lt;&gt;"","Backlinks: " &amp; L687 &amp; ". ","")</f>
        <v>0</v>
      </c>
      <c r="P687" s="20"/>
    </row>
    <row r="688" spans="1:16">
      <c r="A688" s="13" t="s">
        <v>684</v>
      </c>
      <c r="E688">
        <f>"https://www.google.com/search?q=site:" &amp; A688</f>
        <v>0</v>
      </c>
      <c r="O688">
        <f>IF(F688&lt;&gt;"","SZ (export): " &amp; F688 &amp; ". ","") &amp; IF(H688&lt;&gt;"","SZ (interface): " &amp; H688 &amp; ". ","") &amp; IF(J688&lt;&gt;"","SEMRUSH: " &amp; J688 &amp; ". ","") &amp; IF(L688&lt;&gt;"","Backlinks: " &amp; L688 &amp; ". ","")</f>
        <v>0</v>
      </c>
      <c r="P688" s="20"/>
    </row>
    <row r="689" spans="1:16">
      <c r="A689" s="13" t="s">
        <v>685</v>
      </c>
      <c r="E689">
        <f>"https://www.google.com/search?q=site:" &amp; A689</f>
        <v>0</v>
      </c>
      <c r="O689">
        <f>IF(F689&lt;&gt;"","SZ (export): " &amp; F689 &amp; ". ","") &amp; IF(H689&lt;&gt;"","SZ (interface): " &amp; H689 &amp; ". ","") &amp; IF(J689&lt;&gt;"","SEMRUSH: " &amp; J689 &amp; ". ","") &amp; IF(L689&lt;&gt;"","Backlinks: " &amp; L689 &amp; ". ","")</f>
        <v>0</v>
      </c>
      <c r="P689" s="20"/>
    </row>
    <row r="690" spans="1:16">
      <c r="A690" s="13" t="s">
        <v>686</v>
      </c>
      <c r="E690">
        <f>"https://www.google.com/search?q=site:" &amp; A690</f>
        <v>0</v>
      </c>
      <c r="O690">
        <f>IF(F690&lt;&gt;"","SZ (export): " &amp; F690 &amp; ". ","") &amp; IF(H690&lt;&gt;"","SZ (interface): " &amp; H690 &amp; ". ","") &amp; IF(J690&lt;&gt;"","SEMRUSH: " &amp; J690 &amp; ". ","") &amp; IF(L690&lt;&gt;"","Backlinks: " &amp; L690 &amp; ". ","")</f>
        <v>0</v>
      </c>
      <c r="P690" s="20"/>
    </row>
    <row r="691" spans="1:16">
      <c r="A691" s="13" t="s">
        <v>687</v>
      </c>
      <c r="E691">
        <f>"https://www.google.com/search?q=site:" &amp; A691</f>
        <v>0</v>
      </c>
      <c r="O691">
        <f>IF(F691&lt;&gt;"","SZ (export): " &amp; F691 &amp; ". ","") &amp; IF(H691&lt;&gt;"","SZ (interface): " &amp; H691 &amp; ". ","") &amp; IF(J691&lt;&gt;"","SEMRUSH: " &amp; J691 &amp; ". ","") &amp; IF(L691&lt;&gt;"","Backlinks: " &amp; L691 &amp; ". ","")</f>
        <v>0</v>
      </c>
      <c r="P691" s="20"/>
    </row>
    <row r="692" spans="1:16">
      <c r="A692" s="13" t="s">
        <v>688</v>
      </c>
      <c r="E692">
        <f>"https://www.google.com/search?q=site:" &amp; A692</f>
        <v>0</v>
      </c>
      <c r="O692">
        <f>IF(F692&lt;&gt;"","SZ (export): " &amp; F692 &amp; ". ","") &amp; IF(H692&lt;&gt;"","SZ (interface): " &amp; H692 &amp; ". ","") &amp; IF(J692&lt;&gt;"","SEMRUSH: " &amp; J692 &amp; ". ","") &amp; IF(L692&lt;&gt;"","Backlinks: " &amp; L692 &amp; ". ","")</f>
        <v>0</v>
      </c>
      <c r="P692" s="20"/>
    </row>
    <row r="693" spans="1:16">
      <c r="A693" s="13" t="s">
        <v>689</v>
      </c>
      <c r="E693">
        <f>"https://www.google.com/search?q=site:" &amp; A693</f>
        <v>0</v>
      </c>
      <c r="O693">
        <f>IF(F693&lt;&gt;"","SZ (export): " &amp; F693 &amp; ". ","") &amp; IF(H693&lt;&gt;"","SZ (interface): " &amp; H693 &amp; ". ","") &amp; IF(J693&lt;&gt;"","SEMRUSH: " &amp; J693 &amp; ". ","") &amp; IF(L693&lt;&gt;"","Backlinks: " &amp; L693 &amp; ". ","")</f>
        <v>0</v>
      </c>
      <c r="P693" s="20"/>
    </row>
    <row r="694" spans="1:16">
      <c r="A694" s="13" t="s">
        <v>690</v>
      </c>
      <c r="E694">
        <f>"https://www.google.com/search?q=site:" &amp; A694</f>
        <v>0</v>
      </c>
      <c r="O694">
        <f>IF(F694&lt;&gt;"","SZ (export): " &amp; F694 &amp; ". ","") &amp; IF(H694&lt;&gt;"","SZ (interface): " &amp; H694 &amp; ". ","") &amp; IF(J694&lt;&gt;"","SEMRUSH: " &amp; J694 &amp; ". ","") &amp; IF(L694&lt;&gt;"","Backlinks: " &amp; L694 &amp; ". ","")</f>
        <v>0</v>
      </c>
      <c r="P694" s="20"/>
    </row>
    <row r="695" spans="1:16">
      <c r="A695" s="13" t="s">
        <v>691</v>
      </c>
      <c r="E695">
        <f>"https://www.google.com/search?q=site:" &amp; A695</f>
        <v>0</v>
      </c>
      <c r="O695">
        <f>IF(F695&lt;&gt;"","SZ (export): " &amp; F695 &amp; ". ","") &amp; IF(H695&lt;&gt;"","SZ (interface): " &amp; H695 &amp; ". ","") &amp; IF(J695&lt;&gt;"","SEMRUSH: " &amp; J695 &amp; ". ","") &amp; IF(L695&lt;&gt;"","Backlinks: " &amp; L695 &amp; ". ","")</f>
        <v>0</v>
      </c>
      <c r="P695" s="20"/>
    </row>
    <row r="696" spans="1:16">
      <c r="A696" s="13" t="s">
        <v>692</v>
      </c>
      <c r="E696">
        <f>"https://www.google.com/search?q=site:" &amp; A696</f>
        <v>0</v>
      </c>
      <c r="O696">
        <f>IF(F696&lt;&gt;"","SZ (export): " &amp; F696 &amp; ". ","") &amp; IF(H696&lt;&gt;"","SZ (interface): " &amp; H696 &amp; ". ","") &amp; IF(J696&lt;&gt;"","SEMRUSH: " &amp; J696 &amp; ". ","") &amp; IF(L696&lt;&gt;"","Backlinks: " &amp; L696 &amp; ". ","")</f>
        <v>0</v>
      </c>
      <c r="P696" s="20"/>
    </row>
    <row r="697" spans="1:16">
      <c r="A697" s="13" t="s">
        <v>692</v>
      </c>
      <c r="E697">
        <f>"https://www.google.com/search?q=site:" &amp; A697</f>
        <v>0</v>
      </c>
      <c r="O697">
        <f>IF(F697&lt;&gt;"","SZ (export): " &amp; F697 &amp; ". ","") &amp; IF(H697&lt;&gt;"","SZ (interface): " &amp; H697 &amp; ". ","") &amp; IF(J697&lt;&gt;"","SEMRUSH: " &amp; J697 &amp; ". ","") &amp; IF(L697&lt;&gt;"","Backlinks: " &amp; L697 &amp; ". ","")</f>
        <v>0</v>
      </c>
      <c r="P697" s="20"/>
    </row>
    <row r="698" spans="1:16">
      <c r="A698" s="13" t="s">
        <v>693</v>
      </c>
      <c r="E698">
        <f>"https://www.google.com/search?q=site:" &amp; A698</f>
        <v>0</v>
      </c>
      <c r="O698">
        <f>IF(F698&lt;&gt;"","SZ (export): " &amp; F698 &amp; ". ","") &amp; IF(H698&lt;&gt;"","SZ (interface): " &amp; H698 &amp; ". ","") &amp; IF(J698&lt;&gt;"","SEMRUSH: " &amp; J698 &amp; ". ","") &amp; IF(L698&lt;&gt;"","Backlinks: " &amp; L698 &amp; ". ","")</f>
        <v>0</v>
      </c>
      <c r="P698" s="20"/>
    </row>
    <row r="699" spans="1:16">
      <c r="A699" s="13" t="s">
        <v>694</v>
      </c>
      <c r="E699">
        <f>"https://www.google.com/search?q=site:" &amp; A699</f>
        <v>0</v>
      </c>
      <c r="O699">
        <f>IF(F699&lt;&gt;"","SZ (export): " &amp; F699 &amp; ". ","") &amp; IF(H699&lt;&gt;"","SZ (interface): " &amp; H699 &amp; ". ","") &amp; IF(J699&lt;&gt;"","SEMRUSH: " &amp; J699 &amp; ". ","") &amp; IF(L699&lt;&gt;"","Backlinks: " &amp; L699 &amp; ". ","")</f>
        <v>0</v>
      </c>
      <c r="P699" s="20"/>
    </row>
    <row r="700" spans="1:16">
      <c r="A700" s="13" t="s">
        <v>695</v>
      </c>
      <c r="E700">
        <f>"https://www.google.com/search?q=site:" &amp; A700</f>
        <v>0</v>
      </c>
      <c r="O700">
        <f>IF(F700&lt;&gt;"","SZ (export): " &amp; F700 &amp; ". ","") &amp; IF(H700&lt;&gt;"","SZ (interface): " &amp; H700 &amp; ". ","") &amp; IF(J700&lt;&gt;"","SEMRUSH: " &amp; J700 &amp; ". ","") &amp; IF(L700&lt;&gt;"","Backlinks: " &amp; L700 &amp; ". ","")</f>
        <v>0</v>
      </c>
      <c r="P700" s="20"/>
    </row>
    <row r="701" spans="1:16">
      <c r="A701" s="13" t="s">
        <v>696</v>
      </c>
      <c r="E701">
        <f>"https://www.google.com/search?q=site:" &amp; A701</f>
        <v>0</v>
      </c>
      <c r="O701">
        <f>IF(F701&lt;&gt;"","SZ (export): " &amp; F701 &amp; ". ","") &amp; IF(H701&lt;&gt;"","SZ (interface): " &amp; H701 &amp; ". ","") &amp; IF(J701&lt;&gt;"","SEMRUSH: " &amp; J701 &amp; ". ","") &amp; IF(L701&lt;&gt;"","Backlinks: " &amp; L701 &amp; ". ","")</f>
        <v>0</v>
      </c>
      <c r="P701" s="20"/>
    </row>
    <row r="702" spans="1:16">
      <c r="A702" s="13" t="s">
        <v>697</v>
      </c>
      <c r="E702">
        <f>"https://www.google.com/search?q=site:" &amp; A702</f>
        <v>0</v>
      </c>
      <c r="O702">
        <f>IF(F702&lt;&gt;"","SZ (export): " &amp; F702 &amp; ". ","") &amp; IF(H702&lt;&gt;"","SZ (interface): " &amp; H702 &amp; ". ","") &amp; IF(J702&lt;&gt;"","SEMRUSH: " &amp; J702 &amp; ". ","") &amp; IF(L702&lt;&gt;"","Backlinks: " &amp; L702 &amp; ". ","")</f>
        <v>0</v>
      </c>
      <c r="P702" s="20"/>
    </row>
    <row r="703" spans="1:16">
      <c r="A703" s="13" t="s">
        <v>698</v>
      </c>
      <c r="E703">
        <f>"https://www.google.com/search?q=site:" &amp; A703</f>
        <v>0</v>
      </c>
      <c r="O703">
        <f>IF(F703&lt;&gt;"","SZ (export): " &amp; F703 &amp; ". ","") &amp; IF(H703&lt;&gt;"","SZ (interface): " &amp; H703 &amp; ". ","") &amp; IF(J703&lt;&gt;"","SEMRUSH: " &amp; J703 &amp; ". ","") &amp; IF(L703&lt;&gt;"","Backlinks: " &amp; L703 &amp; ". ","")</f>
        <v>0</v>
      </c>
      <c r="P703" s="20"/>
    </row>
    <row r="704" spans="1:16">
      <c r="A704" s="13" t="s">
        <v>699</v>
      </c>
      <c r="E704">
        <f>"https://www.google.com/search?q=site:" &amp; A704</f>
        <v>0</v>
      </c>
      <c r="O704">
        <f>IF(F704&lt;&gt;"","SZ (export): " &amp; F704 &amp; ". ","") &amp; IF(H704&lt;&gt;"","SZ (interface): " &amp; H704 &amp; ". ","") &amp; IF(J704&lt;&gt;"","SEMRUSH: " &amp; J704 &amp; ". ","") &amp; IF(L704&lt;&gt;"","Backlinks: " &amp; L704 &amp; ". ","")</f>
        <v>0</v>
      </c>
      <c r="P704" s="20"/>
    </row>
    <row r="705" spans="1:16">
      <c r="A705" s="13" t="s">
        <v>700</v>
      </c>
      <c r="E705">
        <f>"https://www.google.com/search?q=site:" &amp; A705</f>
        <v>0</v>
      </c>
      <c r="O705">
        <f>IF(F705&lt;&gt;"","SZ (export): " &amp; F705 &amp; ". ","") &amp; IF(H705&lt;&gt;"","SZ (interface): " &amp; H705 &amp; ". ","") &amp; IF(J705&lt;&gt;"","SEMRUSH: " &amp; J705 &amp; ". ","") &amp; IF(L705&lt;&gt;"","Backlinks: " &amp; L705 &amp; ". ","")</f>
        <v>0</v>
      </c>
      <c r="P705" s="20"/>
    </row>
    <row r="706" spans="1:16">
      <c r="A706" s="13" t="s">
        <v>701</v>
      </c>
      <c r="E706">
        <f>"https://www.google.com/search?q=site:" &amp; A706</f>
        <v>0</v>
      </c>
      <c r="O706">
        <f>IF(F706&lt;&gt;"","SZ (export): " &amp; F706 &amp; ". ","") &amp; IF(H706&lt;&gt;"","SZ (interface): " &amp; H706 &amp; ". ","") &amp; IF(J706&lt;&gt;"","SEMRUSH: " &amp; J706 &amp; ". ","") &amp; IF(L706&lt;&gt;"","Backlinks: " &amp; L706 &amp; ". ","")</f>
        <v>0</v>
      </c>
      <c r="P706" s="20"/>
    </row>
    <row r="707" spans="1:16">
      <c r="A707" s="13" t="s">
        <v>702</v>
      </c>
      <c r="E707">
        <f>"https://www.google.com/search?q=site:" &amp; A707</f>
        <v>0</v>
      </c>
      <c r="O707">
        <f>IF(F707&lt;&gt;"","SZ (export): " &amp; F707 &amp; ". ","") &amp; IF(H707&lt;&gt;"","SZ (interface): " &amp; H707 &amp; ". ","") &amp; IF(J707&lt;&gt;"","SEMRUSH: " &amp; J707 &amp; ". ","") &amp; IF(L707&lt;&gt;"","Backlinks: " &amp; L707 &amp; ". ","")</f>
        <v>0</v>
      </c>
      <c r="P707" s="20"/>
    </row>
    <row r="708" spans="1:16">
      <c r="A708" s="13" t="s">
        <v>703</v>
      </c>
      <c r="E708">
        <f>"https://www.google.com/search?q=site:" &amp; A708</f>
        <v>0</v>
      </c>
      <c r="O708">
        <f>IF(F708&lt;&gt;"","SZ (export): " &amp; F708 &amp; ". ","") &amp; IF(H708&lt;&gt;"","SZ (interface): " &amp; H708 &amp; ". ","") &amp; IF(J708&lt;&gt;"","SEMRUSH: " &amp; J708 &amp; ". ","") &amp; IF(L708&lt;&gt;"","Backlinks: " &amp; L708 &amp; ". ","")</f>
        <v>0</v>
      </c>
      <c r="P708" s="20"/>
    </row>
    <row r="709" spans="1:16">
      <c r="A709" s="13" t="s">
        <v>704</v>
      </c>
      <c r="E709">
        <f>"https://www.google.com/search?q=site:" &amp; A709</f>
        <v>0</v>
      </c>
      <c r="O709">
        <f>IF(F709&lt;&gt;"","SZ (export): " &amp; F709 &amp; ". ","") &amp; IF(H709&lt;&gt;"","SZ (interface): " &amp; H709 &amp; ". ","") &amp; IF(J709&lt;&gt;"","SEMRUSH: " &amp; J709 &amp; ". ","") &amp; IF(L709&lt;&gt;"","Backlinks: " &amp; L709 &amp; ". ","")</f>
        <v>0</v>
      </c>
      <c r="P709" s="20"/>
    </row>
    <row r="710" spans="1:16">
      <c r="A710" s="13" t="s">
        <v>705</v>
      </c>
      <c r="E710">
        <f>"https://www.google.com/search?q=site:" &amp; A710</f>
        <v>0</v>
      </c>
      <c r="O710">
        <f>IF(F710&lt;&gt;"","SZ (export): " &amp; F710 &amp; ". ","") &amp; IF(H710&lt;&gt;"","SZ (interface): " &amp; H710 &amp; ". ","") &amp; IF(J710&lt;&gt;"","SEMRUSH: " &amp; J710 &amp; ". ","") &amp; IF(L710&lt;&gt;"","Backlinks: " &amp; L710 &amp; ". ","")</f>
        <v>0</v>
      </c>
      <c r="P710" s="20"/>
    </row>
    <row r="711" spans="1:16">
      <c r="A711" s="13" t="s">
        <v>706</v>
      </c>
      <c r="E711">
        <f>"https://www.google.com/search?q=site:" &amp; A711</f>
        <v>0</v>
      </c>
      <c r="O711">
        <f>IF(F711&lt;&gt;"","SZ (export): " &amp; F711 &amp; ". ","") &amp; IF(H711&lt;&gt;"","SZ (interface): " &amp; H711 &amp; ". ","") &amp; IF(J711&lt;&gt;"","SEMRUSH: " &amp; J711 &amp; ". ","") &amp; IF(L711&lt;&gt;"","Backlinks: " &amp; L711 &amp; ". ","")</f>
        <v>0</v>
      </c>
      <c r="P711" s="20"/>
    </row>
    <row r="712" spans="1:16">
      <c r="A712" s="13" t="s">
        <v>707</v>
      </c>
      <c r="E712">
        <f>"https://www.google.com/search?q=site:" &amp; A712</f>
        <v>0</v>
      </c>
      <c r="O712">
        <f>IF(F712&lt;&gt;"","SZ (export): " &amp; F712 &amp; ". ","") &amp; IF(H712&lt;&gt;"","SZ (interface): " &amp; H712 &amp; ". ","") &amp; IF(J712&lt;&gt;"","SEMRUSH: " &amp; J712 &amp; ". ","") &amp; IF(L712&lt;&gt;"","Backlinks: " &amp; L712 &amp; ". ","")</f>
        <v>0</v>
      </c>
      <c r="P712" s="20"/>
    </row>
    <row r="713" spans="1:16">
      <c r="A713" s="13" t="s">
        <v>708</v>
      </c>
      <c r="E713">
        <f>"https://www.google.com/search?q=site:" &amp; A713</f>
        <v>0</v>
      </c>
      <c r="O713">
        <f>IF(F713&lt;&gt;"","SZ (export): " &amp; F713 &amp; ". ","") &amp; IF(H713&lt;&gt;"","SZ (interface): " &amp; H713 &amp; ". ","") &amp; IF(J713&lt;&gt;"","SEMRUSH: " &amp; J713 &amp; ". ","") &amp; IF(L713&lt;&gt;"","Backlinks: " &amp; L713 &amp; ". ","")</f>
        <v>0</v>
      </c>
      <c r="P713" s="20"/>
    </row>
    <row r="714" spans="1:16">
      <c r="A714" s="13" t="s">
        <v>709</v>
      </c>
      <c r="E714">
        <f>"https://www.google.com/search?q=site:" &amp; A714</f>
        <v>0</v>
      </c>
      <c r="O714">
        <f>IF(F714&lt;&gt;"","SZ (export): " &amp; F714 &amp; ". ","") &amp; IF(H714&lt;&gt;"","SZ (interface): " &amp; H714 &amp; ". ","") &amp; IF(J714&lt;&gt;"","SEMRUSH: " &amp; J714 &amp; ". ","") &amp; IF(L714&lt;&gt;"","Backlinks: " &amp; L714 &amp; ". ","")</f>
        <v>0</v>
      </c>
      <c r="P714" s="20"/>
    </row>
    <row r="715" spans="1:16">
      <c r="A715" s="13" t="s">
        <v>710</v>
      </c>
      <c r="E715">
        <f>"https://www.google.com/search?q=site:" &amp; A715</f>
        <v>0</v>
      </c>
      <c r="O715">
        <f>IF(F715&lt;&gt;"","SZ (export): " &amp; F715 &amp; ". ","") &amp; IF(H715&lt;&gt;"","SZ (interface): " &amp; H715 &amp; ". ","") &amp; IF(J715&lt;&gt;"","SEMRUSH: " &amp; J715 &amp; ". ","") &amp; IF(L715&lt;&gt;"","Backlinks: " &amp; L715 &amp; ". ","")</f>
        <v>0</v>
      </c>
      <c r="P715" s="20"/>
    </row>
    <row r="716" spans="1:16">
      <c r="A716" s="13" t="s">
        <v>711</v>
      </c>
      <c r="E716">
        <f>"https://www.google.com/search?q=site:" &amp; A716</f>
        <v>0</v>
      </c>
      <c r="O716">
        <f>IF(F716&lt;&gt;"","SZ (export): " &amp; F716 &amp; ". ","") &amp; IF(H716&lt;&gt;"","SZ (interface): " &amp; H716 &amp; ". ","") &amp; IF(J716&lt;&gt;"","SEMRUSH: " &amp; J716 &amp; ". ","") &amp; IF(L716&lt;&gt;"","Backlinks: " &amp; L716 &amp; ". ","")</f>
        <v>0</v>
      </c>
      <c r="P716" s="20"/>
    </row>
    <row r="717" spans="1:16">
      <c r="A717" s="13" t="s">
        <v>712</v>
      </c>
      <c r="E717">
        <f>"https://www.google.com/search?q=site:" &amp; A717</f>
        <v>0</v>
      </c>
      <c r="O717">
        <f>IF(F717&lt;&gt;"","SZ (export): " &amp; F717 &amp; ". ","") &amp; IF(H717&lt;&gt;"","SZ (interface): " &amp; H717 &amp; ". ","") &amp; IF(J717&lt;&gt;"","SEMRUSH: " &amp; J717 &amp; ". ","") &amp; IF(L717&lt;&gt;"","Backlinks: " &amp; L717 &amp; ". ","")</f>
        <v>0</v>
      </c>
      <c r="P717" s="20"/>
    </row>
    <row r="718" spans="1:16">
      <c r="A718" s="13" t="s">
        <v>713</v>
      </c>
      <c r="E718">
        <f>"https://www.google.com/search?q=site:" &amp; A718</f>
        <v>0</v>
      </c>
      <c r="O718">
        <f>IF(F718&lt;&gt;"","SZ (export): " &amp; F718 &amp; ". ","") &amp; IF(H718&lt;&gt;"","SZ (interface): " &amp; H718 &amp; ". ","") &amp; IF(J718&lt;&gt;"","SEMRUSH: " &amp; J718 &amp; ". ","") &amp; IF(L718&lt;&gt;"","Backlinks: " &amp; L718 &amp; ". ","")</f>
        <v>0</v>
      </c>
      <c r="P718" s="20"/>
    </row>
    <row r="719" spans="1:16">
      <c r="A719" s="13" t="s">
        <v>714</v>
      </c>
      <c r="E719">
        <f>"https://www.google.com/search?q=site:" &amp; A719</f>
        <v>0</v>
      </c>
      <c r="O719">
        <f>IF(F719&lt;&gt;"","SZ (export): " &amp; F719 &amp; ". ","") &amp; IF(H719&lt;&gt;"","SZ (interface): " &amp; H719 &amp; ". ","") &amp; IF(J719&lt;&gt;"","SEMRUSH: " &amp; J719 &amp; ". ","") &amp; IF(L719&lt;&gt;"","Backlinks: " &amp; L719 &amp; ". ","")</f>
        <v>0</v>
      </c>
      <c r="P719" s="20"/>
    </row>
    <row r="720" spans="1:16">
      <c r="A720" s="13" t="s">
        <v>715</v>
      </c>
      <c r="E720">
        <f>"https://www.google.com/search?q=site:" &amp; A720</f>
        <v>0</v>
      </c>
      <c r="O720">
        <f>IF(F720&lt;&gt;"","SZ (export): " &amp; F720 &amp; ". ","") &amp; IF(H720&lt;&gt;"","SZ (interface): " &amp; H720 &amp; ". ","") &amp; IF(J720&lt;&gt;"","SEMRUSH: " &amp; J720 &amp; ". ","") &amp; IF(L720&lt;&gt;"","Backlinks: " &amp; L720 &amp; ". ","")</f>
        <v>0</v>
      </c>
      <c r="P720" s="20"/>
    </row>
    <row r="721" spans="1:16">
      <c r="A721" s="13" t="s">
        <v>716</v>
      </c>
      <c r="E721">
        <f>"https://www.google.com/search?q=site:" &amp; A721</f>
        <v>0</v>
      </c>
      <c r="O721">
        <f>IF(F721&lt;&gt;"","SZ (export): " &amp; F721 &amp; ". ","") &amp; IF(H721&lt;&gt;"","SZ (interface): " &amp; H721 &amp; ". ","") &amp; IF(J721&lt;&gt;"","SEMRUSH: " &amp; J721 &amp; ". ","") &amp; IF(L721&lt;&gt;"","Backlinks: " &amp; L721 &amp; ". ","")</f>
        <v>0</v>
      </c>
      <c r="P721" s="20"/>
    </row>
    <row r="722" spans="1:16">
      <c r="A722" s="13" t="s">
        <v>717</v>
      </c>
      <c r="E722">
        <f>"https://www.google.com/search?q=site:" &amp; A722</f>
        <v>0</v>
      </c>
      <c r="O722">
        <f>IF(F722&lt;&gt;"","SZ (export): " &amp; F722 &amp; ". ","") &amp; IF(H722&lt;&gt;"","SZ (interface): " &amp; H722 &amp; ". ","") &amp; IF(J722&lt;&gt;"","SEMRUSH: " &amp; J722 &amp; ". ","") &amp; IF(L722&lt;&gt;"","Backlinks: " &amp; L722 &amp; ". ","")</f>
        <v>0</v>
      </c>
      <c r="P722" s="20"/>
    </row>
    <row r="723" spans="1:16">
      <c r="A723" s="13" t="s">
        <v>718</v>
      </c>
      <c r="E723">
        <f>"https://www.google.com/search?q=site:" &amp; A723</f>
        <v>0</v>
      </c>
      <c r="O723">
        <f>IF(F723&lt;&gt;"","SZ (export): " &amp; F723 &amp; ". ","") &amp; IF(H723&lt;&gt;"","SZ (interface): " &amp; H723 &amp; ". ","") &amp; IF(J723&lt;&gt;"","SEMRUSH: " &amp; J723 &amp; ". ","") &amp; IF(L723&lt;&gt;"","Backlinks: " &amp; L723 &amp; ". ","")</f>
        <v>0</v>
      </c>
      <c r="P723" s="20"/>
    </row>
    <row r="724" spans="1:16">
      <c r="A724" s="13" t="s">
        <v>718</v>
      </c>
      <c r="E724">
        <f>"https://www.google.com/search?q=site:" &amp; A724</f>
        <v>0</v>
      </c>
      <c r="O724">
        <f>IF(F724&lt;&gt;"","SZ (export): " &amp; F724 &amp; ". ","") &amp; IF(H724&lt;&gt;"","SZ (interface): " &amp; H724 &amp; ". ","") &amp; IF(J724&lt;&gt;"","SEMRUSH: " &amp; J724 &amp; ". ","") &amp; IF(L724&lt;&gt;"","Backlinks: " &amp; L724 &amp; ". ","")</f>
        <v>0</v>
      </c>
      <c r="P724" s="20"/>
    </row>
    <row r="725" spans="1:16">
      <c r="A725" s="13" t="s">
        <v>719</v>
      </c>
      <c r="E725">
        <f>"https://www.google.com/search?q=site:" &amp; A725</f>
        <v>0</v>
      </c>
      <c r="O725">
        <f>IF(F725&lt;&gt;"","SZ (export): " &amp; F725 &amp; ". ","") &amp; IF(H725&lt;&gt;"","SZ (interface): " &amp; H725 &amp; ". ","") &amp; IF(J725&lt;&gt;"","SEMRUSH: " &amp; J725 &amp; ". ","") &amp; IF(L725&lt;&gt;"","Backlinks: " &amp; L725 &amp; ". ","")</f>
        <v>0</v>
      </c>
      <c r="P725" s="20"/>
    </row>
    <row r="726" spans="1:16">
      <c r="A726" s="13" t="s">
        <v>719</v>
      </c>
      <c r="E726">
        <f>"https://www.google.com/search?q=site:" &amp; A726</f>
        <v>0</v>
      </c>
      <c r="O726">
        <f>IF(F726&lt;&gt;"","SZ (export): " &amp; F726 &amp; ". ","") &amp; IF(H726&lt;&gt;"","SZ (interface): " &amp; H726 &amp; ". ","") &amp; IF(J726&lt;&gt;"","SEMRUSH: " &amp; J726 &amp; ". ","") &amp; IF(L726&lt;&gt;"","Backlinks: " &amp; L726 &amp; ". ","")</f>
        <v>0</v>
      </c>
      <c r="P726" s="20"/>
    </row>
    <row r="727" spans="1:16">
      <c r="A727" s="13" t="s">
        <v>720</v>
      </c>
      <c r="E727">
        <f>"https://www.google.com/search?q=site:" &amp; A727</f>
        <v>0</v>
      </c>
      <c r="O727">
        <f>IF(F727&lt;&gt;"","SZ (export): " &amp; F727 &amp; ". ","") &amp; IF(H727&lt;&gt;"","SZ (interface): " &amp; H727 &amp; ". ","") &amp; IF(J727&lt;&gt;"","SEMRUSH: " &amp; J727 &amp; ". ","") &amp; IF(L727&lt;&gt;"","Backlinks: " &amp; L727 &amp; ". ","")</f>
        <v>0</v>
      </c>
      <c r="P727" s="20"/>
    </row>
    <row r="728" spans="1:16">
      <c r="A728" s="13" t="s">
        <v>721</v>
      </c>
      <c r="E728">
        <f>"https://www.google.com/search?q=site:" &amp; A728</f>
        <v>0</v>
      </c>
      <c r="O728">
        <f>IF(F728&lt;&gt;"","SZ (export): " &amp; F728 &amp; ". ","") &amp; IF(H728&lt;&gt;"","SZ (interface): " &amp; H728 &amp; ". ","") &amp; IF(J728&lt;&gt;"","SEMRUSH: " &amp; J728 &amp; ". ","") &amp; IF(L728&lt;&gt;"","Backlinks: " &amp; L728 &amp; ". ","")</f>
        <v>0</v>
      </c>
      <c r="P728" s="20"/>
    </row>
    <row r="729" spans="1:16">
      <c r="A729" s="13" t="s">
        <v>722</v>
      </c>
      <c r="E729">
        <f>"https://www.google.com/search?q=site:" &amp; A729</f>
        <v>0</v>
      </c>
      <c r="O729">
        <f>IF(F729&lt;&gt;"","SZ (export): " &amp; F729 &amp; ". ","") &amp; IF(H729&lt;&gt;"","SZ (interface): " &amp; H729 &amp; ". ","") &amp; IF(J729&lt;&gt;"","SEMRUSH: " &amp; J729 &amp; ". ","") &amp; IF(L729&lt;&gt;"","Backlinks: " &amp; L729 &amp; ". ","")</f>
        <v>0</v>
      </c>
      <c r="P729" s="20"/>
    </row>
    <row r="730" spans="1:16">
      <c r="A730" s="13" t="s">
        <v>723</v>
      </c>
      <c r="E730">
        <f>"https://www.google.com/search?q=site:" &amp; A730</f>
        <v>0</v>
      </c>
      <c r="O730">
        <f>IF(F730&lt;&gt;"","SZ (export): " &amp; F730 &amp; ". ","") &amp; IF(H730&lt;&gt;"","SZ (interface): " &amp; H730 &amp; ". ","") &amp; IF(J730&lt;&gt;"","SEMRUSH: " &amp; J730 &amp; ". ","") &amp; IF(L730&lt;&gt;"","Backlinks: " &amp; L730 &amp; ". ","")</f>
        <v>0</v>
      </c>
      <c r="P730" s="20"/>
    </row>
    <row r="731" spans="1:16">
      <c r="A731" s="13" t="s">
        <v>724</v>
      </c>
      <c r="E731">
        <f>"https://www.google.com/search?q=site:" &amp; A731</f>
        <v>0</v>
      </c>
      <c r="O731">
        <f>IF(F731&lt;&gt;"","SZ (export): " &amp; F731 &amp; ". ","") &amp; IF(H731&lt;&gt;"","SZ (interface): " &amp; H731 &amp; ". ","") &amp; IF(J731&lt;&gt;"","SEMRUSH: " &amp; J731 &amp; ". ","") &amp; IF(L731&lt;&gt;"","Backlinks: " &amp; L731 &amp; ". ","")</f>
        <v>0</v>
      </c>
      <c r="P731" s="20"/>
    </row>
    <row r="732" spans="1:16">
      <c r="A732" s="13" t="s">
        <v>725</v>
      </c>
      <c r="E732">
        <f>"https://www.google.com/search?q=site:" &amp; A732</f>
        <v>0</v>
      </c>
      <c r="O732">
        <f>IF(F732&lt;&gt;"","SZ (export): " &amp; F732 &amp; ". ","") &amp; IF(H732&lt;&gt;"","SZ (interface): " &amp; H732 &amp; ". ","") &amp; IF(J732&lt;&gt;"","SEMRUSH: " &amp; J732 &amp; ". ","") &amp; IF(L732&lt;&gt;"","Backlinks: " &amp; L732 &amp; ". ","")</f>
        <v>0</v>
      </c>
      <c r="P732" s="20"/>
    </row>
    <row r="733" spans="1:16">
      <c r="A733" s="13" t="s">
        <v>726</v>
      </c>
      <c r="E733">
        <f>"https://www.google.com/search?q=site:" &amp; A733</f>
        <v>0</v>
      </c>
      <c r="O733">
        <f>IF(F733&lt;&gt;"","SZ (export): " &amp; F733 &amp; ". ","") &amp; IF(H733&lt;&gt;"","SZ (interface): " &amp; H733 &amp; ". ","") &amp; IF(J733&lt;&gt;"","SEMRUSH: " &amp; J733 &amp; ". ","") &amp; IF(L733&lt;&gt;"","Backlinks: " &amp; L733 &amp; ". ","")</f>
        <v>0</v>
      </c>
      <c r="P733" s="20"/>
    </row>
    <row r="734" spans="1:16">
      <c r="A734" s="13" t="s">
        <v>727</v>
      </c>
      <c r="E734">
        <f>"https://www.google.com/search?q=site:" &amp; A734</f>
        <v>0</v>
      </c>
      <c r="O734">
        <f>IF(F734&lt;&gt;"","SZ (export): " &amp; F734 &amp; ". ","") &amp; IF(H734&lt;&gt;"","SZ (interface): " &amp; H734 &amp; ". ","") &amp; IF(J734&lt;&gt;"","SEMRUSH: " &amp; J734 &amp; ". ","") &amp; IF(L734&lt;&gt;"","Backlinks: " &amp; L734 &amp; ". ","")</f>
        <v>0</v>
      </c>
      <c r="P734" s="20"/>
    </row>
    <row r="735" spans="1:16">
      <c r="A735" s="13" t="s">
        <v>728</v>
      </c>
      <c r="E735">
        <f>"https://www.google.com/search?q=site:" &amp; A735</f>
        <v>0</v>
      </c>
      <c r="O735">
        <f>IF(F735&lt;&gt;"","SZ (export): " &amp; F735 &amp; ". ","") &amp; IF(H735&lt;&gt;"","SZ (interface): " &amp; H735 &amp; ". ","") &amp; IF(J735&lt;&gt;"","SEMRUSH: " &amp; J735 &amp; ". ","") &amp; IF(L735&lt;&gt;"","Backlinks: " &amp; L735 &amp; ". ","")</f>
        <v>0</v>
      </c>
      <c r="P735" s="20"/>
    </row>
    <row r="736" spans="1:16">
      <c r="A736" s="13" t="s">
        <v>729</v>
      </c>
      <c r="E736">
        <f>"https://www.google.com/search?q=site:" &amp; A736</f>
        <v>0</v>
      </c>
      <c r="O736">
        <f>IF(F736&lt;&gt;"","SZ (export): " &amp; F736 &amp; ". ","") &amp; IF(H736&lt;&gt;"","SZ (interface): " &amp; H736 &amp; ". ","") &amp; IF(J736&lt;&gt;"","SEMRUSH: " &amp; J736 &amp; ". ","") &amp; IF(L736&lt;&gt;"","Backlinks: " &amp; L736 &amp; ". ","")</f>
        <v>0</v>
      </c>
      <c r="P736" s="20"/>
    </row>
    <row r="737" spans="1:16">
      <c r="A737" s="13" t="s">
        <v>730</v>
      </c>
      <c r="E737">
        <f>"https://www.google.com/search?q=site:" &amp; A737</f>
        <v>0</v>
      </c>
      <c r="O737">
        <f>IF(F737&lt;&gt;"","SZ (export): " &amp; F737 &amp; ". ","") &amp; IF(H737&lt;&gt;"","SZ (interface): " &amp; H737 &amp; ". ","") &amp; IF(J737&lt;&gt;"","SEMRUSH: " &amp; J737 &amp; ". ","") &amp; IF(L737&lt;&gt;"","Backlinks: " &amp; L737 &amp; ". ","")</f>
        <v>0</v>
      </c>
      <c r="P737" s="20"/>
    </row>
    <row r="738" spans="1:16">
      <c r="A738" s="13" t="s">
        <v>731</v>
      </c>
      <c r="E738">
        <f>"https://www.google.com/search?q=site:" &amp; A738</f>
        <v>0</v>
      </c>
      <c r="O738">
        <f>IF(F738&lt;&gt;"","SZ (export): " &amp; F738 &amp; ". ","") &amp; IF(H738&lt;&gt;"","SZ (interface): " &amp; H738 &amp; ". ","") &amp; IF(J738&lt;&gt;"","SEMRUSH: " &amp; J738 &amp; ". ","") &amp; IF(L738&lt;&gt;"","Backlinks: " &amp; L738 &amp; ". ","")</f>
        <v>0</v>
      </c>
      <c r="P738" s="20"/>
    </row>
    <row r="739" spans="1:16">
      <c r="A739" s="13" t="s">
        <v>732</v>
      </c>
      <c r="E739">
        <f>"https://www.google.com/search?q=site:" &amp; A739</f>
        <v>0</v>
      </c>
      <c r="O739">
        <f>IF(F739&lt;&gt;"","SZ (export): " &amp; F739 &amp; ". ","") &amp; IF(H739&lt;&gt;"","SZ (interface): " &amp; H739 &amp; ". ","") &amp; IF(J739&lt;&gt;"","SEMRUSH: " &amp; J739 &amp; ". ","") &amp; IF(L739&lt;&gt;"","Backlinks: " &amp; L739 &amp; ". ","")</f>
        <v>0</v>
      </c>
      <c r="P739" s="20"/>
    </row>
    <row r="740" spans="1:16">
      <c r="A740" s="13" t="s">
        <v>733</v>
      </c>
      <c r="E740">
        <f>"https://www.google.com/search?q=site:" &amp; A740</f>
        <v>0</v>
      </c>
      <c r="O740">
        <f>IF(F740&lt;&gt;"","SZ (export): " &amp; F740 &amp; ". ","") &amp; IF(H740&lt;&gt;"","SZ (interface): " &amp; H740 &amp; ". ","") &amp; IF(J740&lt;&gt;"","SEMRUSH: " &amp; J740 &amp; ". ","") &amp; IF(L740&lt;&gt;"","Backlinks: " &amp; L740 &amp; ". ","")</f>
        <v>0</v>
      </c>
      <c r="P740" s="20"/>
    </row>
    <row r="741" spans="1:16">
      <c r="A741" s="13" t="s">
        <v>734</v>
      </c>
      <c r="E741">
        <f>"https://www.google.com/search?q=site:" &amp; A741</f>
        <v>0</v>
      </c>
      <c r="O741">
        <f>IF(F741&lt;&gt;"","SZ (export): " &amp; F741 &amp; ". ","") &amp; IF(H741&lt;&gt;"","SZ (interface): " &amp; H741 &amp; ". ","") &amp; IF(J741&lt;&gt;"","SEMRUSH: " &amp; J741 &amp; ". ","") &amp; IF(L741&lt;&gt;"","Backlinks: " &amp; L741 &amp; ". ","")</f>
        <v>0</v>
      </c>
      <c r="P741" s="20"/>
    </row>
    <row r="742" spans="1:16">
      <c r="A742" s="13" t="s">
        <v>735</v>
      </c>
      <c r="E742">
        <f>"https://www.google.com/search?q=site:" &amp; A742</f>
        <v>0</v>
      </c>
      <c r="O742">
        <f>IF(F742&lt;&gt;"","SZ (export): " &amp; F742 &amp; ". ","") &amp; IF(H742&lt;&gt;"","SZ (interface): " &amp; H742 &amp; ". ","") &amp; IF(J742&lt;&gt;"","SEMRUSH: " &amp; J742 &amp; ". ","") &amp; IF(L742&lt;&gt;"","Backlinks: " &amp; L742 &amp; ". ","")</f>
        <v>0</v>
      </c>
      <c r="P742" s="20"/>
    </row>
    <row r="743" spans="1:16">
      <c r="A743" s="13" t="s">
        <v>736</v>
      </c>
      <c r="E743">
        <f>"https://www.google.com/search?q=site:" &amp; A743</f>
        <v>0</v>
      </c>
      <c r="O743">
        <f>IF(F743&lt;&gt;"","SZ (export): " &amp; F743 &amp; ". ","") &amp; IF(H743&lt;&gt;"","SZ (interface): " &amp; H743 &amp; ". ","") &amp; IF(J743&lt;&gt;"","SEMRUSH: " &amp; J743 &amp; ". ","") &amp; IF(L743&lt;&gt;"","Backlinks: " &amp; L743 &amp; ". ","")</f>
        <v>0</v>
      </c>
      <c r="P743" s="20"/>
    </row>
    <row r="744" spans="1:16">
      <c r="A744" s="13" t="s">
        <v>737</v>
      </c>
      <c r="E744">
        <f>"https://www.google.com/search?q=site:" &amp; A744</f>
        <v>0</v>
      </c>
      <c r="O744">
        <f>IF(F744&lt;&gt;"","SZ (export): " &amp; F744 &amp; ". ","") &amp; IF(H744&lt;&gt;"","SZ (interface): " &amp; H744 &amp; ". ","") &amp; IF(J744&lt;&gt;"","SEMRUSH: " &amp; J744 &amp; ". ","") &amp; IF(L744&lt;&gt;"","Backlinks: " &amp; L744 &amp; ". ","")</f>
        <v>0</v>
      </c>
      <c r="P744" s="20"/>
    </row>
    <row r="745" spans="1:16">
      <c r="A745" s="13" t="s">
        <v>738</v>
      </c>
      <c r="E745">
        <f>"https://www.google.com/search?q=site:" &amp; A745</f>
        <v>0</v>
      </c>
      <c r="O745">
        <f>IF(F745&lt;&gt;"","SZ (export): " &amp; F745 &amp; ". ","") &amp; IF(H745&lt;&gt;"","SZ (interface): " &amp; H745 &amp; ". ","") &amp; IF(J745&lt;&gt;"","SEMRUSH: " &amp; J745 &amp; ". ","") &amp; IF(L745&lt;&gt;"","Backlinks: " &amp; L745 &amp; ". ","")</f>
        <v>0</v>
      </c>
      <c r="P745" s="20"/>
    </row>
    <row r="746" spans="1:16">
      <c r="A746" s="13" t="s">
        <v>739</v>
      </c>
      <c r="E746">
        <f>"https://www.google.com/search?q=site:" &amp; A746</f>
        <v>0</v>
      </c>
      <c r="O746">
        <f>IF(F746&lt;&gt;"","SZ (export): " &amp; F746 &amp; ". ","") &amp; IF(H746&lt;&gt;"","SZ (interface): " &amp; H746 &amp; ". ","") &amp; IF(J746&lt;&gt;"","SEMRUSH: " &amp; J746 &amp; ". ","") &amp; IF(L746&lt;&gt;"","Backlinks: " &amp; L746 &amp; ". ","")</f>
        <v>0</v>
      </c>
      <c r="P746" s="20"/>
    </row>
    <row r="747" spans="1:16">
      <c r="A747" s="13" t="s">
        <v>740</v>
      </c>
      <c r="E747">
        <f>"https://www.google.com/search?q=site:" &amp; A747</f>
        <v>0</v>
      </c>
      <c r="O747">
        <f>IF(F747&lt;&gt;"","SZ (export): " &amp; F747 &amp; ". ","") &amp; IF(H747&lt;&gt;"","SZ (interface): " &amp; H747 &amp; ". ","") &amp; IF(J747&lt;&gt;"","SEMRUSH: " &amp; J747 &amp; ". ","") &amp; IF(L747&lt;&gt;"","Backlinks: " &amp; L747 &amp; ". ","")</f>
        <v>0</v>
      </c>
      <c r="P747" s="20"/>
    </row>
    <row r="748" spans="1:16">
      <c r="A748" s="13" t="s">
        <v>741</v>
      </c>
      <c r="E748">
        <f>"https://www.google.com/search?q=site:" &amp; A748</f>
        <v>0</v>
      </c>
      <c r="O748">
        <f>IF(F748&lt;&gt;"","SZ (export): " &amp; F748 &amp; ". ","") &amp; IF(H748&lt;&gt;"","SZ (interface): " &amp; H748 &amp; ". ","") &amp; IF(J748&lt;&gt;"","SEMRUSH: " &amp; J748 &amp; ". ","") &amp; IF(L748&lt;&gt;"","Backlinks: " &amp; L748 &amp; ". ","")</f>
        <v>0</v>
      </c>
      <c r="P748" s="20"/>
    </row>
    <row r="749" spans="1:16">
      <c r="A749" s="13" t="s">
        <v>742</v>
      </c>
      <c r="E749">
        <f>"https://www.google.com/search?q=site:" &amp; A749</f>
        <v>0</v>
      </c>
      <c r="O749">
        <f>IF(F749&lt;&gt;"","SZ (export): " &amp; F749 &amp; ". ","") &amp; IF(H749&lt;&gt;"","SZ (interface): " &amp; H749 &amp; ". ","") &amp; IF(J749&lt;&gt;"","SEMRUSH: " &amp; J749 &amp; ". ","") &amp; IF(L749&lt;&gt;"","Backlinks: " &amp; L749 &amp; ". ","")</f>
        <v>0</v>
      </c>
      <c r="P749" s="20"/>
    </row>
    <row r="750" spans="1:16">
      <c r="A750" s="13" t="s">
        <v>743</v>
      </c>
      <c r="E750">
        <f>"https://www.google.com/search?q=site:" &amp; A750</f>
        <v>0</v>
      </c>
      <c r="O750">
        <f>IF(F750&lt;&gt;"","SZ (export): " &amp; F750 &amp; ". ","") &amp; IF(H750&lt;&gt;"","SZ (interface): " &amp; H750 &amp; ". ","") &amp; IF(J750&lt;&gt;"","SEMRUSH: " &amp; J750 &amp; ". ","") &amp; IF(L750&lt;&gt;"","Backlinks: " &amp; L750 &amp; ". ","")</f>
        <v>0</v>
      </c>
      <c r="P750" s="20"/>
    </row>
    <row r="751" spans="1:16">
      <c r="A751" s="13" t="s">
        <v>744</v>
      </c>
      <c r="E751">
        <f>"https://www.google.com/search?q=site:" &amp; A751</f>
        <v>0</v>
      </c>
      <c r="O751">
        <f>IF(F751&lt;&gt;"","SZ (export): " &amp; F751 &amp; ". ","") &amp; IF(H751&lt;&gt;"","SZ (interface): " &amp; H751 &amp; ". ","") &amp; IF(J751&lt;&gt;"","SEMRUSH: " &amp; J751 &amp; ". ","") &amp; IF(L751&lt;&gt;"","Backlinks: " &amp; L751 &amp; ". ","")</f>
        <v>0</v>
      </c>
      <c r="P751" s="20"/>
    </row>
    <row r="752" spans="1:16">
      <c r="A752" s="13" t="s">
        <v>745</v>
      </c>
      <c r="E752">
        <f>"https://www.google.com/search?q=site:" &amp; A752</f>
        <v>0</v>
      </c>
      <c r="O752">
        <f>IF(F752&lt;&gt;"","SZ (export): " &amp; F752 &amp; ". ","") &amp; IF(H752&lt;&gt;"","SZ (interface): " &amp; H752 &amp; ". ","") &amp; IF(J752&lt;&gt;"","SEMRUSH: " &amp; J752 &amp; ". ","") &amp; IF(L752&lt;&gt;"","Backlinks: " &amp; L752 &amp; ". ","")</f>
        <v>0</v>
      </c>
      <c r="P752" s="20"/>
    </row>
    <row r="753" spans="1:16">
      <c r="A753" s="13" t="s">
        <v>746</v>
      </c>
      <c r="E753">
        <f>"https://www.google.com/search?q=site:" &amp; A753</f>
        <v>0</v>
      </c>
      <c r="O753">
        <f>IF(F753&lt;&gt;"","SZ (export): " &amp; F753 &amp; ". ","") &amp; IF(H753&lt;&gt;"","SZ (interface): " &amp; H753 &amp; ". ","") &amp; IF(J753&lt;&gt;"","SEMRUSH: " &amp; J753 &amp; ". ","") &amp; IF(L753&lt;&gt;"","Backlinks: " &amp; L753 &amp; ". ","")</f>
        <v>0</v>
      </c>
      <c r="P753" s="20"/>
    </row>
    <row r="754" spans="1:16">
      <c r="A754" s="13" t="s">
        <v>747</v>
      </c>
      <c r="E754">
        <f>"https://www.google.com/search?q=site:" &amp; A754</f>
        <v>0</v>
      </c>
      <c r="O754">
        <f>IF(F754&lt;&gt;"","SZ (export): " &amp; F754 &amp; ". ","") &amp; IF(H754&lt;&gt;"","SZ (interface): " &amp; H754 &amp; ". ","") &amp; IF(J754&lt;&gt;"","SEMRUSH: " &amp; J754 &amp; ". ","") &amp; IF(L754&lt;&gt;"","Backlinks: " &amp; L754 &amp; ". ","")</f>
        <v>0</v>
      </c>
      <c r="P754" s="20"/>
    </row>
    <row r="755" spans="1:16">
      <c r="A755" s="13" t="s">
        <v>748</v>
      </c>
      <c r="E755">
        <f>"https://www.google.com/search?q=site:" &amp; A755</f>
        <v>0</v>
      </c>
      <c r="O755">
        <f>IF(F755&lt;&gt;"","SZ (export): " &amp; F755 &amp; ". ","") &amp; IF(H755&lt;&gt;"","SZ (interface): " &amp; H755 &amp; ". ","") &amp; IF(J755&lt;&gt;"","SEMRUSH: " &amp; J755 &amp; ". ","") &amp; IF(L755&lt;&gt;"","Backlinks: " &amp; L755 &amp; ". ","")</f>
        <v>0</v>
      </c>
      <c r="P755" s="20"/>
    </row>
    <row r="756" spans="1:16">
      <c r="A756" s="13" t="s">
        <v>749</v>
      </c>
      <c r="E756">
        <f>"https://www.google.com/search?q=site:" &amp; A756</f>
        <v>0</v>
      </c>
      <c r="O756">
        <f>IF(F756&lt;&gt;"","SZ (export): " &amp; F756 &amp; ". ","") &amp; IF(H756&lt;&gt;"","SZ (interface): " &amp; H756 &amp; ". ","") &amp; IF(J756&lt;&gt;"","SEMRUSH: " &amp; J756 &amp; ". ","") &amp; IF(L756&lt;&gt;"","Backlinks: " &amp; L756 &amp; ". ","")</f>
        <v>0</v>
      </c>
      <c r="P756" s="20"/>
    </row>
    <row r="757" spans="1:16">
      <c r="A757" s="13" t="s">
        <v>750</v>
      </c>
      <c r="E757">
        <f>"https://www.google.com/search?q=site:" &amp; A757</f>
        <v>0</v>
      </c>
      <c r="O757">
        <f>IF(F757&lt;&gt;"","SZ (export): " &amp; F757 &amp; ". ","") &amp; IF(H757&lt;&gt;"","SZ (interface): " &amp; H757 &amp; ". ","") &amp; IF(J757&lt;&gt;"","SEMRUSH: " &amp; J757 &amp; ". ","") &amp; IF(L757&lt;&gt;"","Backlinks: " &amp; L757 &amp; ". ","")</f>
        <v>0</v>
      </c>
      <c r="P757" s="20"/>
    </row>
    <row r="758" spans="1:16">
      <c r="A758" s="13" t="s">
        <v>751</v>
      </c>
      <c r="E758">
        <f>"https://www.google.com/search?q=site:" &amp; A758</f>
        <v>0</v>
      </c>
      <c r="O758">
        <f>IF(F758&lt;&gt;"","SZ (export): " &amp; F758 &amp; ". ","") &amp; IF(H758&lt;&gt;"","SZ (interface): " &amp; H758 &amp; ". ","") &amp; IF(J758&lt;&gt;"","SEMRUSH: " &amp; J758 &amp; ". ","") &amp; IF(L758&lt;&gt;"","Backlinks: " &amp; L758 &amp; ". ","")</f>
        <v>0</v>
      </c>
      <c r="P758" s="20"/>
    </row>
    <row r="759" spans="1:16">
      <c r="A759" s="13" t="s">
        <v>752</v>
      </c>
      <c r="E759">
        <f>"https://www.google.com/search?q=site:" &amp; A759</f>
        <v>0</v>
      </c>
      <c r="O759">
        <f>IF(F759&lt;&gt;"","SZ (export): " &amp; F759 &amp; ". ","") &amp; IF(H759&lt;&gt;"","SZ (interface): " &amp; H759 &amp; ". ","") &amp; IF(J759&lt;&gt;"","SEMRUSH: " &amp; J759 &amp; ". ","") &amp; IF(L759&lt;&gt;"","Backlinks: " &amp; L759 &amp; ". ","")</f>
        <v>0</v>
      </c>
      <c r="P759" s="20"/>
    </row>
    <row r="760" spans="1:16">
      <c r="A760" s="13" t="s">
        <v>753</v>
      </c>
      <c r="E760">
        <f>"https://www.google.com/search?q=site:" &amp; A760</f>
        <v>0</v>
      </c>
      <c r="O760">
        <f>IF(F760&lt;&gt;"","SZ (export): " &amp; F760 &amp; ". ","") &amp; IF(H760&lt;&gt;"","SZ (interface): " &amp; H760 &amp; ". ","") &amp; IF(J760&lt;&gt;"","SEMRUSH: " &amp; J760 &amp; ". ","") &amp; IF(L760&lt;&gt;"","Backlinks: " &amp; L760 &amp; ". ","")</f>
        <v>0</v>
      </c>
      <c r="P760" s="20"/>
    </row>
    <row r="761" spans="1:16">
      <c r="A761" s="13" t="s">
        <v>754</v>
      </c>
      <c r="E761">
        <f>"https://www.google.com/search?q=site:" &amp; A761</f>
        <v>0</v>
      </c>
      <c r="O761">
        <f>IF(F761&lt;&gt;"","SZ (export): " &amp; F761 &amp; ". ","") &amp; IF(H761&lt;&gt;"","SZ (interface): " &amp; H761 &amp; ". ","") &amp; IF(J761&lt;&gt;"","SEMRUSH: " &amp; J761 &amp; ". ","") &amp; IF(L761&lt;&gt;"","Backlinks: " &amp; L761 &amp; ". ","")</f>
        <v>0</v>
      </c>
      <c r="P761" s="20"/>
    </row>
    <row r="762" spans="1:16">
      <c r="A762" s="13" t="s">
        <v>755</v>
      </c>
      <c r="E762">
        <f>"https://www.google.com/search?q=site:" &amp; A762</f>
        <v>0</v>
      </c>
      <c r="O762">
        <f>IF(F762&lt;&gt;"","SZ (export): " &amp; F762 &amp; ". ","") &amp; IF(H762&lt;&gt;"","SZ (interface): " &amp; H762 &amp; ". ","") &amp; IF(J762&lt;&gt;"","SEMRUSH: " &amp; J762 &amp; ". ","") &amp; IF(L762&lt;&gt;"","Backlinks: " &amp; L762 &amp; ". ","")</f>
        <v>0</v>
      </c>
      <c r="P762" s="20"/>
    </row>
    <row r="763" spans="1:16">
      <c r="A763" s="13" t="s">
        <v>756</v>
      </c>
      <c r="E763">
        <f>"https://www.google.com/search?q=site:" &amp; A763</f>
        <v>0</v>
      </c>
      <c r="O763">
        <f>IF(F763&lt;&gt;"","SZ (export): " &amp; F763 &amp; ". ","") &amp; IF(H763&lt;&gt;"","SZ (interface): " &amp; H763 &amp; ". ","") &amp; IF(J763&lt;&gt;"","SEMRUSH: " &amp; J763 &amp; ". ","") &amp; IF(L763&lt;&gt;"","Backlinks: " &amp; L763 &amp; ". ","")</f>
        <v>0</v>
      </c>
      <c r="P763" s="20"/>
    </row>
    <row r="764" spans="1:16">
      <c r="A764" s="13" t="s">
        <v>757</v>
      </c>
      <c r="E764">
        <f>"https://www.google.com/search?q=site:" &amp; A764</f>
        <v>0</v>
      </c>
      <c r="O764">
        <f>IF(F764&lt;&gt;"","SZ (export): " &amp; F764 &amp; ". ","") &amp; IF(H764&lt;&gt;"","SZ (interface): " &amp; H764 &amp; ". ","") &amp; IF(J764&lt;&gt;"","SEMRUSH: " &amp; J764 &amp; ". ","") &amp; IF(L764&lt;&gt;"","Backlinks: " &amp; L764 &amp; ". ","")</f>
        <v>0</v>
      </c>
      <c r="P764" s="20"/>
    </row>
    <row r="765" spans="1:16">
      <c r="A765" s="13" t="s">
        <v>758</v>
      </c>
      <c r="E765">
        <f>"https://www.google.com/search?q=site:" &amp; A765</f>
        <v>0</v>
      </c>
      <c r="O765">
        <f>IF(F765&lt;&gt;"","SZ (export): " &amp; F765 &amp; ". ","") &amp; IF(H765&lt;&gt;"","SZ (interface): " &amp; H765 &amp; ". ","") &amp; IF(J765&lt;&gt;"","SEMRUSH: " &amp; J765 &amp; ". ","") &amp; IF(L765&lt;&gt;"","Backlinks: " &amp; L765 &amp; ". ","")</f>
        <v>0</v>
      </c>
      <c r="P765" s="20"/>
    </row>
    <row r="766" spans="1:16">
      <c r="A766" s="13" t="s">
        <v>759</v>
      </c>
      <c r="E766">
        <f>"https://www.google.com/search?q=site:" &amp; A766</f>
        <v>0</v>
      </c>
      <c r="O766">
        <f>IF(F766&lt;&gt;"","SZ (export): " &amp; F766 &amp; ". ","") &amp; IF(H766&lt;&gt;"","SZ (interface): " &amp; H766 &amp; ". ","") &amp; IF(J766&lt;&gt;"","SEMRUSH: " &amp; J766 &amp; ". ","") &amp; IF(L766&lt;&gt;"","Backlinks: " &amp; L766 &amp; ". ","")</f>
        <v>0</v>
      </c>
      <c r="P766" s="20"/>
    </row>
    <row r="767" spans="1:16">
      <c r="A767" s="13" t="s">
        <v>760</v>
      </c>
      <c r="E767">
        <f>"https://www.google.com/search?q=site:" &amp; A767</f>
        <v>0</v>
      </c>
      <c r="O767">
        <f>IF(F767&lt;&gt;"","SZ (export): " &amp; F767 &amp; ". ","") &amp; IF(H767&lt;&gt;"","SZ (interface): " &amp; H767 &amp; ". ","") &amp; IF(J767&lt;&gt;"","SEMRUSH: " &amp; J767 &amp; ". ","") &amp; IF(L767&lt;&gt;"","Backlinks: " &amp; L767 &amp; ". ","")</f>
        <v>0</v>
      </c>
      <c r="P767" s="20"/>
    </row>
    <row r="768" spans="1:16">
      <c r="A768" s="13" t="s">
        <v>761</v>
      </c>
      <c r="E768">
        <f>"https://www.google.com/search?q=site:" &amp; A768</f>
        <v>0</v>
      </c>
      <c r="O768">
        <f>IF(F768&lt;&gt;"","SZ (export): " &amp; F768 &amp; ". ","") &amp; IF(H768&lt;&gt;"","SZ (interface): " &amp; H768 &amp; ". ","") &amp; IF(J768&lt;&gt;"","SEMRUSH: " &amp; J768 &amp; ". ","") &amp; IF(L768&lt;&gt;"","Backlinks: " &amp; L768 &amp; ". ","")</f>
        <v>0</v>
      </c>
      <c r="P768" s="20"/>
    </row>
    <row r="769" spans="1:16">
      <c r="A769" s="13" t="s">
        <v>762</v>
      </c>
      <c r="E769">
        <f>"https://www.google.com/search?q=site:" &amp; A769</f>
        <v>0</v>
      </c>
      <c r="O769">
        <f>IF(F769&lt;&gt;"","SZ (export): " &amp; F769 &amp; ". ","") &amp; IF(H769&lt;&gt;"","SZ (interface): " &amp; H769 &amp; ". ","") &amp; IF(J769&lt;&gt;"","SEMRUSH: " &amp; J769 &amp; ". ","") &amp; IF(L769&lt;&gt;"","Backlinks: " &amp; L769 &amp; ". ","")</f>
        <v>0</v>
      </c>
      <c r="P769" s="20"/>
    </row>
    <row r="770" spans="1:16">
      <c r="A770" s="13" t="s">
        <v>763</v>
      </c>
      <c r="E770">
        <f>"https://www.google.com/search?q=site:" &amp; A770</f>
        <v>0</v>
      </c>
      <c r="O770">
        <f>IF(F770&lt;&gt;"","SZ (export): " &amp; F770 &amp; ". ","") &amp; IF(H770&lt;&gt;"","SZ (interface): " &amp; H770 &amp; ". ","") &amp; IF(J770&lt;&gt;"","SEMRUSH: " &amp; J770 &amp; ". ","") &amp; IF(L770&lt;&gt;"","Backlinks: " &amp; L770 &amp; ". ","")</f>
        <v>0</v>
      </c>
      <c r="P770" s="20"/>
    </row>
    <row r="771" spans="1:16">
      <c r="A771" s="13" t="s">
        <v>764</v>
      </c>
      <c r="E771">
        <f>"https://www.google.com/search?q=site:" &amp; A771</f>
        <v>0</v>
      </c>
      <c r="O771">
        <f>IF(F771&lt;&gt;"","SZ (export): " &amp; F771 &amp; ". ","") &amp; IF(H771&lt;&gt;"","SZ (interface): " &amp; H771 &amp; ". ","") &amp; IF(J771&lt;&gt;"","SEMRUSH: " &amp; J771 &amp; ". ","") &amp; IF(L771&lt;&gt;"","Backlinks: " &amp; L771 &amp; ". ","")</f>
        <v>0</v>
      </c>
      <c r="P771" s="20"/>
    </row>
    <row r="772" spans="1:16">
      <c r="A772" s="13" t="s">
        <v>765</v>
      </c>
      <c r="E772">
        <f>"https://www.google.com/search?q=site:" &amp; A772</f>
        <v>0</v>
      </c>
      <c r="O772">
        <f>IF(F772&lt;&gt;"","SZ (export): " &amp; F772 &amp; ". ","") &amp; IF(H772&lt;&gt;"","SZ (interface): " &amp; H772 &amp; ". ","") &amp; IF(J772&lt;&gt;"","SEMRUSH: " &amp; J772 &amp; ". ","") &amp; IF(L772&lt;&gt;"","Backlinks: " &amp; L772 &amp; ". ","")</f>
        <v>0</v>
      </c>
      <c r="P772" s="20"/>
    </row>
    <row r="773" spans="1:16">
      <c r="A773" s="13" t="s">
        <v>766</v>
      </c>
      <c r="E773">
        <f>"https://www.google.com/search?q=site:" &amp; A773</f>
        <v>0</v>
      </c>
      <c r="O773">
        <f>IF(F773&lt;&gt;"","SZ (export): " &amp; F773 &amp; ". ","") &amp; IF(H773&lt;&gt;"","SZ (interface): " &amp; H773 &amp; ". ","") &amp; IF(J773&lt;&gt;"","SEMRUSH: " &amp; J773 &amp; ". ","") &amp; IF(L773&lt;&gt;"","Backlinks: " &amp; L773 &amp; ". ","")</f>
        <v>0</v>
      </c>
      <c r="P773" s="20"/>
    </row>
    <row r="774" spans="1:16">
      <c r="A774" s="13" t="s">
        <v>767</v>
      </c>
      <c r="E774">
        <f>"https://www.google.com/search?q=site:" &amp; A774</f>
        <v>0</v>
      </c>
      <c r="O774">
        <f>IF(F774&lt;&gt;"","SZ (export): " &amp; F774 &amp; ". ","") &amp; IF(H774&lt;&gt;"","SZ (interface): " &amp; H774 &amp; ". ","") &amp; IF(J774&lt;&gt;"","SEMRUSH: " &amp; J774 &amp; ". ","") &amp; IF(L774&lt;&gt;"","Backlinks: " &amp; L774 &amp; ". ","")</f>
        <v>0</v>
      </c>
      <c r="P774" s="20"/>
    </row>
    <row r="775" spans="1:16">
      <c r="A775" s="13" t="s">
        <v>768</v>
      </c>
      <c r="E775">
        <f>"https://www.google.com/search?q=site:" &amp; A775</f>
        <v>0</v>
      </c>
      <c r="O775">
        <f>IF(F775&lt;&gt;"","SZ (export): " &amp; F775 &amp; ". ","") &amp; IF(H775&lt;&gt;"","SZ (interface): " &amp; H775 &amp; ". ","") &amp; IF(J775&lt;&gt;"","SEMRUSH: " &amp; J775 &amp; ". ","") &amp; IF(L775&lt;&gt;"","Backlinks: " &amp; L775 &amp; ". ","")</f>
        <v>0</v>
      </c>
      <c r="P775" s="20"/>
    </row>
    <row r="776" spans="1:16">
      <c r="A776" s="13" t="s">
        <v>769</v>
      </c>
      <c r="E776">
        <f>"https://www.google.com/search?q=site:" &amp; A776</f>
        <v>0</v>
      </c>
      <c r="O776">
        <f>IF(F776&lt;&gt;"","SZ (export): " &amp; F776 &amp; ". ","") &amp; IF(H776&lt;&gt;"","SZ (interface): " &amp; H776 &amp; ". ","") &amp; IF(J776&lt;&gt;"","SEMRUSH: " &amp; J776 &amp; ". ","") &amp; IF(L776&lt;&gt;"","Backlinks: " &amp; L776 &amp; ". ","")</f>
        <v>0</v>
      </c>
      <c r="P776" s="20"/>
    </row>
    <row r="777" spans="1:16">
      <c r="A777" s="13" t="s">
        <v>770</v>
      </c>
      <c r="E777">
        <f>"https://www.google.com/search?q=site:" &amp; A777</f>
        <v>0</v>
      </c>
      <c r="O777">
        <f>IF(F777&lt;&gt;"","SZ (export): " &amp; F777 &amp; ". ","") &amp; IF(H777&lt;&gt;"","SZ (interface): " &amp; H777 &amp; ". ","") &amp; IF(J777&lt;&gt;"","SEMRUSH: " &amp; J777 &amp; ". ","") &amp; IF(L777&lt;&gt;"","Backlinks: " &amp; L777 &amp; ". ","")</f>
        <v>0</v>
      </c>
      <c r="P777" s="20"/>
    </row>
    <row r="778" spans="1:16">
      <c r="A778" s="13" t="s">
        <v>771</v>
      </c>
      <c r="E778">
        <f>"https://www.google.com/search?q=site:" &amp; A778</f>
        <v>0</v>
      </c>
      <c r="O778">
        <f>IF(F778&lt;&gt;"","SZ (export): " &amp; F778 &amp; ". ","") &amp; IF(H778&lt;&gt;"","SZ (interface): " &amp; H778 &amp; ". ","") &amp; IF(J778&lt;&gt;"","SEMRUSH: " &amp; J778 &amp; ". ","") &amp; IF(L778&lt;&gt;"","Backlinks: " &amp; L778 &amp; ". ","")</f>
        <v>0</v>
      </c>
      <c r="P778" s="20"/>
    </row>
    <row r="779" spans="1:16">
      <c r="A779" s="13" t="s">
        <v>772</v>
      </c>
      <c r="E779">
        <f>"https://www.google.com/search?q=site:" &amp; A779</f>
        <v>0</v>
      </c>
      <c r="O779">
        <f>IF(F779&lt;&gt;"","SZ (export): " &amp; F779 &amp; ". ","") &amp; IF(H779&lt;&gt;"","SZ (interface): " &amp; H779 &amp; ". ","") &amp; IF(J779&lt;&gt;"","SEMRUSH: " &amp; J779 &amp; ". ","") &amp; IF(L779&lt;&gt;"","Backlinks: " &amp; L779 &amp; ". ","")</f>
        <v>0</v>
      </c>
      <c r="P779" s="20"/>
    </row>
    <row r="780" spans="1:16">
      <c r="A780" s="13" t="s">
        <v>773</v>
      </c>
      <c r="E780">
        <f>"https://www.google.com/search?q=site:" &amp; A780</f>
        <v>0</v>
      </c>
      <c r="O780">
        <f>IF(F780&lt;&gt;"","SZ (export): " &amp; F780 &amp; ". ","") &amp; IF(H780&lt;&gt;"","SZ (interface): " &amp; H780 &amp; ". ","") &amp; IF(J780&lt;&gt;"","SEMRUSH: " &amp; J780 &amp; ". ","") &amp; IF(L780&lt;&gt;"","Backlinks: " &amp; L780 &amp; ". ","")</f>
        <v>0</v>
      </c>
      <c r="P780" s="20"/>
    </row>
    <row r="781" spans="1:16">
      <c r="A781" s="13" t="s">
        <v>774</v>
      </c>
      <c r="E781">
        <f>"https://www.google.com/search?q=site:" &amp; A781</f>
        <v>0</v>
      </c>
      <c r="O781">
        <f>IF(F781&lt;&gt;"","SZ (export): " &amp; F781 &amp; ". ","") &amp; IF(H781&lt;&gt;"","SZ (interface): " &amp; H781 &amp; ". ","") &amp; IF(J781&lt;&gt;"","SEMRUSH: " &amp; J781 &amp; ". ","") &amp; IF(L781&lt;&gt;"","Backlinks: " &amp; L781 &amp; ". ","")</f>
        <v>0</v>
      </c>
      <c r="P781" s="20"/>
    </row>
    <row r="782" spans="1:16">
      <c r="A782" s="13" t="s">
        <v>775</v>
      </c>
      <c r="E782">
        <f>"https://www.google.com/search?q=site:" &amp; A782</f>
        <v>0</v>
      </c>
      <c r="O782">
        <f>IF(F782&lt;&gt;"","SZ (export): " &amp; F782 &amp; ". ","") &amp; IF(H782&lt;&gt;"","SZ (interface): " &amp; H782 &amp; ". ","") &amp; IF(J782&lt;&gt;"","SEMRUSH: " &amp; J782 &amp; ". ","") &amp; IF(L782&lt;&gt;"","Backlinks: " &amp; L782 &amp; ". ","")</f>
        <v>0</v>
      </c>
      <c r="P782" s="20"/>
    </row>
    <row r="783" spans="1:16">
      <c r="A783" s="13" t="s">
        <v>776</v>
      </c>
      <c r="E783">
        <f>"https://www.google.com/search?q=site:" &amp; A783</f>
        <v>0</v>
      </c>
      <c r="O783">
        <f>IF(F783&lt;&gt;"","SZ (export): " &amp; F783 &amp; ". ","") &amp; IF(H783&lt;&gt;"","SZ (interface): " &amp; H783 &amp; ". ","") &amp; IF(J783&lt;&gt;"","SEMRUSH: " &amp; J783 &amp; ". ","") &amp; IF(L783&lt;&gt;"","Backlinks: " &amp; L783 &amp; ". ","")</f>
        <v>0</v>
      </c>
      <c r="P783" s="20"/>
    </row>
    <row r="784" spans="1:16">
      <c r="A784" s="13" t="s">
        <v>777</v>
      </c>
      <c r="E784">
        <f>"https://www.google.com/search?q=site:" &amp; A784</f>
        <v>0</v>
      </c>
      <c r="O784">
        <f>IF(F784&lt;&gt;"","SZ (export): " &amp; F784 &amp; ". ","") &amp; IF(H784&lt;&gt;"","SZ (interface): " &amp; H784 &amp; ". ","") &amp; IF(J784&lt;&gt;"","SEMRUSH: " &amp; J784 &amp; ". ","") &amp; IF(L784&lt;&gt;"","Backlinks: " &amp; L784 &amp; ". ","")</f>
        <v>0</v>
      </c>
      <c r="P784" s="20"/>
    </row>
    <row r="785" spans="1:16">
      <c r="A785" s="13" t="s">
        <v>778</v>
      </c>
      <c r="E785">
        <f>"https://www.google.com/search?q=site:" &amp; A785</f>
        <v>0</v>
      </c>
      <c r="O785">
        <f>IF(F785&lt;&gt;"","SZ (export): " &amp; F785 &amp; ". ","") &amp; IF(H785&lt;&gt;"","SZ (interface): " &amp; H785 &amp; ". ","") &amp; IF(J785&lt;&gt;"","SEMRUSH: " &amp; J785 &amp; ". ","") &amp; IF(L785&lt;&gt;"","Backlinks: " &amp; L785 &amp; ". ","")</f>
        <v>0</v>
      </c>
      <c r="P785" s="20"/>
    </row>
    <row r="786" spans="1:16">
      <c r="A786" s="13" t="s">
        <v>779</v>
      </c>
      <c r="E786">
        <f>"https://www.google.com/search?q=site:" &amp; A786</f>
        <v>0</v>
      </c>
      <c r="O786">
        <f>IF(F786&lt;&gt;"","SZ (export): " &amp; F786 &amp; ". ","") &amp; IF(H786&lt;&gt;"","SZ (interface): " &amp; H786 &amp; ". ","") &amp; IF(J786&lt;&gt;"","SEMRUSH: " &amp; J786 &amp; ". ","") &amp; IF(L786&lt;&gt;"","Backlinks: " &amp; L786 &amp; ". ","")</f>
        <v>0</v>
      </c>
      <c r="P786" s="20"/>
    </row>
    <row r="787" spans="1:16">
      <c r="A787" s="13" t="s">
        <v>780</v>
      </c>
      <c r="E787">
        <f>"https://www.google.com/search?q=site:" &amp; A787</f>
        <v>0</v>
      </c>
      <c r="O787">
        <f>IF(F787&lt;&gt;"","SZ (export): " &amp; F787 &amp; ". ","") &amp; IF(H787&lt;&gt;"","SZ (interface): " &amp; H787 &amp; ". ","") &amp; IF(J787&lt;&gt;"","SEMRUSH: " &amp; J787 &amp; ". ","") &amp; IF(L787&lt;&gt;"","Backlinks: " &amp; L787 &amp; ". ","")</f>
        <v>0</v>
      </c>
      <c r="P787" s="20"/>
    </row>
    <row r="788" spans="1:16">
      <c r="A788" s="13" t="s">
        <v>781</v>
      </c>
      <c r="E788">
        <f>"https://www.google.com/search?q=site:" &amp; A788</f>
        <v>0</v>
      </c>
      <c r="O788">
        <f>IF(F788&lt;&gt;"","SZ (export): " &amp; F788 &amp; ". ","") &amp; IF(H788&lt;&gt;"","SZ (interface): " &amp; H788 &amp; ". ","") &amp; IF(J788&lt;&gt;"","SEMRUSH: " &amp; J788 &amp; ". ","") &amp; IF(L788&lt;&gt;"","Backlinks: " &amp; L788 &amp; ". ","")</f>
        <v>0</v>
      </c>
      <c r="P788" s="20"/>
    </row>
    <row r="789" spans="1:16">
      <c r="A789" s="13" t="s">
        <v>782</v>
      </c>
      <c r="E789">
        <f>"https://www.google.com/search?q=site:" &amp; A789</f>
        <v>0</v>
      </c>
      <c r="O789">
        <f>IF(F789&lt;&gt;"","SZ (export): " &amp; F789 &amp; ". ","") &amp; IF(H789&lt;&gt;"","SZ (interface): " &amp; H789 &amp; ". ","") &amp; IF(J789&lt;&gt;"","SEMRUSH: " &amp; J789 &amp; ". ","") &amp; IF(L789&lt;&gt;"","Backlinks: " &amp; L789 &amp; ". ","")</f>
        <v>0</v>
      </c>
      <c r="P789" s="20"/>
    </row>
    <row r="790" spans="1:16">
      <c r="A790" s="13" t="s">
        <v>783</v>
      </c>
      <c r="E790">
        <f>"https://www.google.com/search?q=site:" &amp; A790</f>
        <v>0</v>
      </c>
      <c r="O790">
        <f>IF(F790&lt;&gt;"","SZ (export): " &amp; F790 &amp; ". ","") &amp; IF(H790&lt;&gt;"","SZ (interface): " &amp; H790 &amp; ". ","") &amp; IF(J790&lt;&gt;"","SEMRUSH: " &amp; J790 &amp; ". ","") &amp; IF(L790&lt;&gt;"","Backlinks: " &amp; L790 &amp; ". ","")</f>
        <v>0</v>
      </c>
      <c r="P790" s="20"/>
    </row>
    <row r="791" spans="1:16">
      <c r="A791" s="13" t="s">
        <v>784</v>
      </c>
      <c r="E791">
        <f>"https://www.google.com/search?q=site:" &amp; A791</f>
        <v>0</v>
      </c>
      <c r="O791">
        <f>IF(F791&lt;&gt;"","SZ (export): " &amp; F791 &amp; ". ","") &amp; IF(H791&lt;&gt;"","SZ (interface): " &amp; H791 &amp; ". ","") &amp; IF(J791&lt;&gt;"","SEMRUSH: " &amp; J791 &amp; ". ","") &amp; IF(L791&lt;&gt;"","Backlinks: " &amp; L791 &amp; ". ","")</f>
        <v>0</v>
      </c>
      <c r="P791" s="20"/>
    </row>
    <row r="792" spans="1:16">
      <c r="A792" s="13" t="s">
        <v>785</v>
      </c>
      <c r="E792">
        <f>"https://www.google.com/search?q=site:" &amp; A792</f>
        <v>0</v>
      </c>
      <c r="O792">
        <f>IF(F792&lt;&gt;"","SZ (export): " &amp; F792 &amp; ". ","") &amp; IF(H792&lt;&gt;"","SZ (interface): " &amp; H792 &amp; ". ","") &amp; IF(J792&lt;&gt;"","SEMRUSH: " &amp; J792 &amp; ". ","") &amp; IF(L792&lt;&gt;"","Backlinks: " &amp; L792 &amp; ". ","")</f>
        <v>0</v>
      </c>
      <c r="P792" s="20"/>
    </row>
    <row r="793" spans="1:16">
      <c r="A793" s="13" t="s">
        <v>786</v>
      </c>
      <c r="E793">
        <f>"https://www.google.com/search?q=site:" &amp; A793</f>
        <v>0</v>
      </c>
      <c r="O793">
        <f>IF(F793&lt;&gt;"","SZ (export): " &amp; F793 &amp; ". ","") &amp; IF(H793&lt;&gt;"","SZ (interface): " &amp; H793 &amp; ". ","") &amp; IF(J793&lt;&gt;"","SEMRUSH: " &amp; J793 &amp; ". ","") &amp; IF(L793&lt;&gt;"","Backlinks: " &amp; L793 &amp; ". ","")</f>
        <v>0</v>
      </c>
      <c r="P793" s="20"/>
    </row>
    <row r="794" spans="1:16">
      <c r="A794" s="13" t="s">
        <v>787</v>
      </c>
      <c r="E794">
        <f>"https://www.google.com/search?q=site:" &amp; A794</f>
        <v>0</v>
      </c>
      <c r="O794">
        <f>IF(F794&lt;&gt;"","SZ (export): " &amp; F794 &amp; ". ","") &amp; IF(H794&lt;&gt;"","SZ (interface): " &amp; H794 &amp; ". ","") &amp; IF(J794&lt;&gt;"","SEMRUSH: " &amp; J794 &amp; ". ","") &amp; IF(L794&lt;&gt;"","Backlinks: " &amp; L794 &amp; ". ","")</f>
        <v>0</v>
      </c>
      <c r="P794" s="20"/>
    </row>
    <row r="795" spans="1:16">
      <c r="A795" s="13" t="s">
        <v>788</v>
      </c>
      <c r="E795">
        <f>"https://www.google.com/search?q=site:" &amp; A795</f>
        <v>0</v>
      </c>
      <c r="O795">
        <f>IF(F795&lt;&gt;"","SZ (export): " &amp; F795 &amp; ". ","") &amp; IF(H795&lt;&gt;"","SZ (interface): " &amp; H795 &amp; ". ","") &amp; IF(J795&lt;&gt;"","SEMRUSH: " &amp; J795 &amp; ". ","") &amp; IF(L795&lt;&gt;"","Backlinks: " &amp; L795 &amp; ". ","")</f>
        <v>0</v>
      </c>
      <c r="P795" s="20"/>
    </row>
    <row r="796" spans="1:16">
      <c r="A796" s="13" t="s">
        <v>789</v>
      </c>
      <c r="E796">
        <f>"https://www.google.com/search?q=site:" &amp; A796</f>
        <v>0</v>
      </c>
      <c r="O796">
        <f>IF(F796&lt;&gt;"","SZ (export): " &amp; F796 &amp; ". ","") &amp; IF(H796&lt;&gt;"","SZ (interface): " &amp; H796 &amp; ". ","") &amp; IF(J796&lt;&gt;"","SEMRUSH: " &amp; J796 &amp; ". ","") &amp; IF(L796&lt;&gt;"","Backlinks: " &amp; L796 &amp; ". ","")</f>
        <v>0</v>
      </c>
      <c r="P796" s="20"/>
    </row>
    <row r="797" spans="1:16">
      <c r="A797" s="13" t="s">
        <v>790</v>
      </c>
      <c r="E797">
        <f>"https://www.google.com/search?q=site:" &amp; A797</f>
        <v>0</v>
      </c>
      <c r="O797">
        <f>IF(F797&lt;&gt;"","SZ (export): " &amp; F797 &amp; ". ","") &amp; IF(H797&lt;&gt;"","SZ (interface): " &amp; H797 &amp; ". ","") &amp; IF(J797&lt;&gt;"","SEMRUSH: " &amp; J797 &amp; ". ","") &amp; IF(L797&lt;&gt;"","Backlinks: " &amp; L797 &amp; ". ","")</f>
        <v>0</v>
      </c>
      <c r="P797" s="20"/>
    </row>
    <row r="798" spans="1:16">
      <c r="A798" s="13" t="s">
        <v>790</v>
      </c>
      <c r="E798">
        <f>"https://www.google.com/search?q=site:" &amp; A798</f>
        <v>0</v>
      </c>
      <c r="O798">
        <f>IF(F798&lt;&gt;"","SZ (export): " &amp; F798 &amp; ". ","") &amp; IF(H798&lt;&gt;"","SZ (interface): " &amp; H798 &amp; ". ","") &amp; IF(J798&lt;&gt;"","SEMRUSH: " &amp; J798 &amp; ". ","") &amp; IF(L798&lt;&gt;"","Backlinks: " &amp; L798 &amp; ". ","")</f>
        <v>0</v>
      </c>
      <c r="P798" s="20"/>
    </row>
    <row r="799" spans="1:16">
      <c r="A799" s="13" t="s">
        <v>791</v>
      </c>
      <c r="E799">
        <f>"https://www.google.com/search?q=site:" &amp; A799</f>
        <v>0</v>
      </c>
      <c r="O799">
        <f>IF(F799&lt;&gt;"","SZ (export): " &amp; F799 &amp; ". ","") &amp; IF(H799&lt;&gt;"","SZ (interface): " &amp; H799 &amp; ". ","") &amp; IF(J799&lt;&gt;"","SEMRUSH: " &amp; J799 &amp; ". ","") &amp; IF(L799&lt;&gt;"","Backlinks: " &amp; L799 &amp; ". ","")</f>
        <v>0</v>
      </c>
      <c r="P799" s="20"/>
    </row>
    <row r="800" spans="1:16">
      <c r="A800" s="13" t="s">
        <v>792</v>
      </c>
      <c r="E800">
        <f>"https://www.google.com/search?q=site:" &amp; A800</f>
        <v>0</v>
      </c>
      <c r="O800">
        <f>IF(F800&lt;&gt;"","SZ (export): " &amp; F800 &amp; ". ","") &amp; IF(H800&lt;&gt;"","SZ (interface): " &amp; H800 &amp; ". ","") &amp; IF(J800&lt;&gt;"","SEMRUSH: " &amp; J800 &amp; ". ","") &amp; IF(L800&lt;&gt;"","Backlinks: " &amp; L800 &amp; ". ","")</f>
        <v>0</v>
      </c>
      <c r="P800" s="20"/>
    </row>
    <row r="801" spans="1:16">
      <c r="A801" s="13" t="s">
        <v>793</v>
      </c>
      <c r="E801">
        <f>"https://www.google.com/search?q=site:" &amp; A801</f>
        <v>0</v>
      </c>
      <c r="O801">
        <f>IF(F801&lt;&gt;"","SZ (export): " &amp; F801 &amp; ". ","") &amp; IF(H801&lt;&gt;"","SZ (interface): " &amp; H801 &amp; ". ","") &amp; IF(J801&lt;&gt;"","SEMRUSH: " &amp; J801 &amp; ". ","") &amp; IF(L801&lt;&gt;"","Backlinks: " &amp; L801 &amp; ". ","")</f>
        <v>0</v>
      </c>
      <c r="P801" s="20"/>
    </row>
    <row r="802" spans="1:16">
      <c r="A802" s="13" t="s">
        <v>794</v>
      </c>
      <c r="E802">
        <f>"https://www.google.com/search?q=site:" &amp; A802</f>
        <v>0</v>
      </c>
      <c r="O802">
        <f>IF(F802&lt;&gt;"","SZ (export): " &amp; F802 &amp; ". ","") &amp; IF(H802&lt;&gt;"","SZ (interface): " &amp; H802 &amp; ". ","") &amp; IF(J802&lt;&gt;"","SEMRUSH: " &amp; J802 &amp; ". ","") &amp; IF(L802&lt;&gt;"","Backlinks: " &amp; L802 &amp; ". ","")</f>
        <v>0</v>
      </c>
      <c r="P802" s="20"/>
    </row>
    <row r="803" spans="1:16">
      <c r="A803" s="13" t="s">
        <v>795</v>
      </c>
      <c r="E803">
        <f>"https://www.google.com/search?q=site:" &amp; A803</f>
        <v>0</v>
      </c>
      <c r="O803">
        <f>IF(F803&lt;&gt;"","SZ (export): " &amp; F803 &amp; ". ","") &amp; IF(H803&lt;&gt;"","SZ (interface): " &amp; H803 &amp; ". ","") &amp; IF(J803&lt;&gt;"","SEMRUSH: " &amp; J803 &amp; ". ","") &amp; IF(L803&lt;&gt;"","Backlinks: " &amp; L803 &amp; ". ","")</f>
        <v>0</v>
      </c>
      <c r="P803" s="20"/>
    </row>
    <row r="804" spans="1:16">
      <c r="A804" s="13" t="s">
        <v>796</v>
      </c>
      <c r="E804">
        <f>"https://www.google.com/search?q=site:" &amp; A804</f>
        <v>0</v>
      </c>
      <c r="O804">
        <f>IF(F804&lt;&gt;"","SZ (export): " &amp; F804 &amp; ". ","") &amp; IF(H804&lt;&gt;"","SZ (interface): " &amp; H804 &amp; ". ","") &amp; IF(J804&lt;&gt;"","SEMRUSH: " &amp; J804 &amp; ". ","") &amp; IF(L804&lt;&gt;"","Backlinks: " &amp; L804 &amp; ". ","")</f>
        <v>0</v>
      </c>
      <c r="P804" s="20"/>
    </row>
    <row r="805" spans="1:16">
      <c r="A805" s="13" t="s">
        <v>797</v>
      </c>
      <c r="E805">
        <f>"https://www.google.com/search?q=site:" &amp; A805</f>
        <v>0</v>
      </c>
      <c r="O805">
        <f>IF(F805&lt;&gt;"","SZ (export): " &amp; F805 &amp; ". ","") &amp; IF(H805&lt;&gt;"","SZ (interface): " &amp; H805 &amp; ". ","") &amp; IF(J805&lt;&gt;"","SEMRUSH: " &amp; J805 &amp; ". ","") &amp; IF(L805&lt;&gt;"","Backlinks: " &amp; L805 &amp; ". ","")</f>
        <v>0</v>
      </c>
      <c r="P805" s="20"/>
    </row>
    <row r="806" spans="1:16">
      <c r="A806" s="13" t="s">
        <v>798</v>
      </c>
      <c r="E806">
        <f>"https://www.google.com/search?q=site:" &amp; A806</f>
        <v>0</v>
      </c>
      <c r="O806">
        <f>IF(F806&lt;&gt;"","SZ (export): " &amp; F806 &amp; ". ","") &amp; IF(H806&lt;&gt;"","SZ (interface): " &amp; H806 &amp; ". ","") &amp; IF(J806&lt;&gt;"","SEMRUSH: " &amp; J806 &amp; ". ","") &amp; IF(L806&lt;&gt;"","Backlinks: " &amp; L806 &amp; ". ","")</f>
        <v>0</v>
      </c>
      <c r="P806" s="20"/>
    </row>
    <row r="807" spans="1:16">
      <c r="A807" s="13" t="s">
        <v>799</v>
      </c>
      <c r="E807">
        <f>"https://www.google.com/search?q=site:" &amp; A807</f>
        <v>0</v>
      </c>
      <c r="O807">
        <f>IF(F807&lt;&gt;"","SZ (export): " &amp; F807 &amp; ". ","") &amp; IF(H807&lt;&gt;"","SZ (interface): " &amp; H807 &amp; ". ","") &amp; IF(J807&lt;&gt;"","SEMRUSH: " &amp; J807 &amp; ". ","") &amp; IF(L807&lt;&gt;"","Backlinks: " &amp; L807 &amp; ". ","")</f>
        <v>0</v>
      </c>
      <c r="P807" s="20"/>
    </row>
    <row r="808" spans="1:16">
      <c r="A808" s="13" t="s">
        <v>800</v>
      </c>
      <c r="E808">
        <f>"https://www.google.com/search?q=site:" &amp; A808</f>
        <v>0</v>
      </c>
      <c r="O808">
        <f>IF(F808&lt;&gt;"","SZ (export): " &amp; F808 &amp; ". ","") &amp; IF(H808&lt;&gt;"","SZ (interface): " &amp; H808 &amp; ". ","") &amp; IF(J808&lt;&gt;"","SEMRUSH: " &amp; J808 &amp; ". ","") &amp; IF(L808&lt;&gt;"","Backlinks: " &amp; L808 &amp; ". ","")</f>
        <v>0</v>
      </c>
      <c r="P808" s="20"/>
    </row>
    <row r="809" spans="1:16">
      <c r="A809" s="13" t="s">
        <v>801</v>
      </c>
      <c r="E809">
        <f>"https://www.google.com/search?q=site:" &amp; A809</f>
        <v>0</v>
      </c>
      <c r="O809">
        <f>IF(F809&lt;&gt;"","SZ (export): " &amp; F809 &amp; ". ","") &amp; IF(H809&lt;&gt;"","SZ (interface): " &amp; H809 &amp; ". ","") &amp; IF(J809&lt;&gt;"","SEMRUSH: " &amp; J809 &amp; ". ","") &amp; IF(L809&lt;&gt;"","Backlinks: " &amp; L809 &amp; ". ","")</f>
        <v>0</v>
      </c>
      <c r="P809" s="20"/>
    </row>
    <row r="810" spans="1:16">
      <c r="A810" s="13" t="s">
        <v>802</v>
      </c>
      <c r="E810">
        <f>"https://www.google.com/search?q=site:" &amp; A810</f>
        <v>0</v>
      </c>
      <c r="O810">
        <f>IF(F810&lt;&gt;"","SZ (export): " &amp; F810 &amp; ". ","") &amp; IF(H810&lt;&gt;"","SZ (interface): " &amp; H810 &amp; ". ","") &amp; IF(J810&lt;&gt;"","SEMRUSH: " &amp; J810 &amp; ". ","") &amp; IF(L810&lt;&gt;"","Backlinks: " &amp; L810 &amp; ". ","")</f>
        <v>0</v>
      </c>
      <c r="P810" s="20"/>
    </row>
    <row r="811" spans="1:16">
      <c r="A811" s="13" t="s">
        <v>803</v>
      </c>
      <c r="E811">
        <f>"https://www.google.com/search?q=site:" &amp; A811</f>
        <v>0</v>
      </c>
      <c r="O811">
        <f>IF(F811&lt;&gt;"","SZ (export): " &amp; F811 &amp; ". ","") &amp; IF(H811&lt;&gt;"","SZ (interface): " &amp; H811 &amp; ". ","") &amp; IF(J811&lt;&gt;"","SEMRUSH: " &amp; J811 &amp; ". ","") &amp; IF(L811&lt;&gt;"","Backlinks: " &amp; L811 &amp; ". ","")</f>
        <v>0</v>
      </c>
      <c r="P811" s="20"/>
    </row>
    <row r="812" spans="1:16">
      <c r="A812" s="13" t="s">
        <v>804</v>
      </c>
      <c r="E812">
        <f>"https://www.google.com/search?q=site:" &amp; A812</f>
        <v>0</v>
      </c>
      <c r="O812">
        <f>IF(F812&lt;&gt;"","SZ (export): " &amp; F812 &amp; ". ","") &amp; IF(H812&lt;&gt;"","SZ (interface): " &amp; H812 &amp; ". ","") &amp; IF(J812&lt;&gt;"","SEMRUSH: " &amp; J812 &amp; ". ","") &amp; IF(L812&lt;&gt;"","Backlinks: " &amp; L812 &amp; ". ","")</f>
        <v>0</v>
      </c>
      <c r="P812" s="20"/>
    </row>
    <row r="813" spans="1:16">
      <c r="A813" s="13" t="s">
        <v>805</v>
      </c>
      <c r="E813">
        <f>"https://www.google.com/search?q=site:" &amp; A813</f>
        <v>0</v>
      </c>
      <c r="O813">
        <f>IF(F813&lt;&gt;"","SZ (export): " &amp; F813 &amp; ". ","") &amp; IF(H813&lt;&gt;"","SZ (interface): " &amp; H813 &amp; ". ","") &amp; IF(J813&lt;&gt;"","SEMRUSH: " &amp; J813 &amp; ". ","") &amp; IF(L813&lt;&gt;"","Backlinks: " &amp; L813 &amp; ". ","")</f>
        <v>0</v>
      </c>
      <c r="P813" s="20"/>
    </row>
    <row r="814" spans="1:16">
      <c r="A814" s="13" t="s">
        <v>806</v>
      </c>
      <c r="E814">
        <f>"https://www.google.com/search?q=site:" &amp; A814</f>
        <v>0</v>
      </c>
      <c r="O814">
        <f>IF(F814&lt;&gt;"","SZ (export): " &amp; F814 &amp; ". ","") &amp; IF(H814&lt;&gt;"","SZ (interface): " &amp; H814 &amp; ". ","") &amp; IF(J814&lt;&gt;"","SEMRUSH: " &amp; J814 &amp; ". ","") &amp; IF(L814&lt;&gt;"","Backlinks: " &amp; L814 &amp; ". ","")</f>
        <v>0</v>
      </c>
      <c r="P814" s="20"/>
    </row>
    <row r="815" spans="1:16">
      <c r="A815" s="13" t="s">
        <v>807</v>
      </c>
      <c r="E815">
        <f>"https://www.google.com/search?q=site:" &amp; A815</f>
        <v>0</v>
      </c>
      <c r="O815">
        <f>IF(F815&lt;&gt;"","SZ (export): " &amp; F815 &amp; ". ","") &amp; IF(H815&lt;&gt;"","SZ (interface): " &amp; H815 &amp; ". ","") &amp; IF(J815&lt;&gt;"","SEMRUSH: " &amp; J815 &amp; ". ","") &amp; IF(L815&lt;&gt;"","Backlinks: " &amp; L815 &amp; ". ","")</f>
        <v>0</v>
      </c>
      <c r="P815" s="20"/>
    </row>
    <row r="816" spans="1:16">
      <c r="A816" s="13" t="s">
        <v>808</v>
      </c>
      <c r="E816">
        <f>"https://www.google.com/search?q=site:" &amp; A816</f>
        <v>0</v>
      </c>
      <c r="O816">
        <f>IF(F816&lt;&gt;"","SZ (export): " &amp; F816 &amp; ". ","") &amp; IF(H816&lt;&gt;"","SZ (interface): " &amp; H816 &amp; ". ","") &amp; IF(J816&lt;&gt;"","SEMRUSH: " &amp; J816 &amp; ". ","") &amp; IF(L816&lt;&gt;"","Backlinks: " &amp; L816 &amp; ". ","")</f>
        <v>0</v>
      </c>
      <c r="P816" s="20"/>
    </row>
    <row r="817" spans="1:16">
      <c r="A817" s="13" t="s">
        <v>809</v>
      </c>
      <c r="E817">
        <f>"https://www.google.com/search?q=site:" &amp; A817</f>
        <v>0</v>
      </c>
      <c r="O817">
        <f>IF(F817&lt;&gt;"","SZ (export): " &amp; F817 &amp; ". ","") &amp; IF(H817&lt;&gt;"","SZ (interface): " &amp; H817 &amp; ". ","") &amp; IF(J817&lt;&gt;"","SEMRUSH: " &amp; J817 &amp; ". ","") &amp; IF(L817&lt;&gt;"","Backlinks: " &amp; L817 &amp; ". ","")</f>
        <v>0</v>
      </c>
      <c r="P817" s="20"/>
    </row>
    <row r="818" spans="1:16">
      <c r="A818" s="13" t="s">
        <v>810</v>
      </c>
      <c r="E818">
        <f>"https://www.google.com/search?q=site:" &amp; A818</f>
        <v>0</v>
      </c>
      <c r="O818">
        <f>IF(F818&lt;&gt;"","SZ (export): " &amp; F818 &amp; ". ","") &amp; IF(H818&lt;&gt;"","SZ (interface): " &amp; H818 &amp; ". ","") &amp; IF(J818&lt;&gt;"","SEMRUSH: " &amp; J818 &amp; ". ","") &amp; IF(L818&lt;&gt;"","Backlinks: " &amp; L818 &amp; ". ","")</f>
        <v>0</v>
      </c>
      <c r="P818" s="20"/>
    </row>
    <row r="819" spans="1:16">
      <c r="A819" s="13" t="s">
        <v>811</v>
      </c>
      <c r="E819">
        <f>"https://www.google.com/search?q=site:" &amp; A819</f>
        <v>0</v>
      </c>
      <c r="O819">
        <f>IF(F819&lt;&gt;"","SZ (export): " &amp; F819 &amp; ". ","") &amp; IF(H819&lt;&gt;"","SZ (interface): " &amp; H819 &amp; ". ","") &amp; IF(J819&lt;&gt;"","SEMRUSH: " &amp; J819 &amp; ". ","") &amp; IF(L819&lt;&gt;"","Backlinks: " &amp; L819 &amp; ". ","")</f>
        <v>0</v>
      </c>
      <c r="P819" s="20"/>
    </row>
    <row r="820" spans="1:16">
      <c r="A820" s="13" t="s">
        <v>812</v>
      </c>
      <c r="E820">
        <f>"https://www.google.com/search?q=site:" &amp; A820</f>
        <v>0</v>
      </c>
      <c r="O820">
        <f>IF(F820&lt;&gt;"","SZ (export): " &amp; F820 &amp; ". ","") &amp; IF(H820&lt;&gt;"","SZ (interface): " &amp; H820 &amp; ". ","") &amp; IF(J820&lt;&gt;"","SEMRUSH: " &amp; J820 &amp; ". ","") &amp; IF(L820&lt;&gt;"","Backlinks: " &amp; L820 &amp; ". ","")</f>
        <v>0</v>
      </c>
      <c r="P820" s="20"/>
    </row>
    <row r="821" spans="1:16">
      <c r="A821" s="13" t="s">
        <v>813</v>
      </c>
      <c r="E821">
        <f>"https://www.google.com/search?q=site:" &amp; A821</f>
        <v>0</v>
      </c>
      <c r="O821">
        <f>IF(F821&lt;&gt;"","SZ (export): " &amp; F821 &amp; ". ","") &amp; IF(H821&lt;&gt;"","SZ (interface): " &amp; H821 &amp; ". ","") &amp; IF(J821&lt;&gt;"","SEMRUSH: " &amp; J821 &amp; ". ","") &amp; IF(L821&lt;&gt;"","Backlinks: " &amp; L821 &amp; ". ","")</f>
        <v>0</v>
      </c>
      <c r="P821" s="20"/>
    </row>
    <row r="822" spans="1:16">
      <c r="A822" s="13" t="s">
        <v>814</v>
      </c>
      <c r="E822">
        <f>"https://www.google.com/search?q=site:" &amp; A822</f>
        <v>0</v>
      </c>
      <c r="O822">
        <f>IF(F822&lt;&gt;"","SZ (export): " &amp; F822 &amp; ". ","") &amp; IF(H822&lt;&gt;"","SZ (interface): " &amp; H822 &amp; ". ","") &amp; IF(J822&lt;&gt;"","SEMRUSH: " &amp; J822 &amp; ". ","") &amp; IF(L822&lt;&gt;"","Backlinks: " &amp; L822 &amp; ". ","")</f>
        <v>0</v>
      </c>
      <c r="P822" s="20"/>
    </row>
    <row r="823" spans="1:16">
      <c r="A823" s="13" t="s">
        <v>815</v>
      </c>
      <c r="E823">
        <f>"https://www.google.com/search?q=site:" &amp; A823</f>
        <v>0</v>
      </c>
      <c r="O823">
        <f>IF(F823&lt;&gt;"","SZ (export): " &amp; F823 &amp; ". ","") &amp; IF(H823&lt;&gt;"","SZ (interface): " &amp; H823 &amp; ". ","") &amp; IF(J823&lt;&gt;"","SEMRUSH: " &amp; J823 &amp; ". ","") &amp; IF(L823&lt;&gt;"","Backlinks: " &amp; L823 &amp; ". ","")</f>
        <v>0</v>
      </c>
      <c r="P823" s="20"/>
    </row>
    <row r="824" spans="1:16">
      <c r="A824" s="13" t="s">
        <v>816</v>
      </c>
      <c r="E824">
        <f>"https://www.google.com/search?q=site:" &amp; A824</f>
        <v>0</v>
      </c>
      <c r="O824">
        <f>IF(F824&lt;&gt;"","SZ (export): " &amp; F824 &amp; ". ","") &amp; IF(H824&lt;&gt;"","SZ (interface): " &amp; H824 &amp; ". ","") &amp; IF(J824&lt;&gt;"","SEMRUSH: " &amp; J824 &amp; ". ","") &amp; IF(L824&lt;&gt;"","Backlinks: " &amp; L824 &amp; ". ","")</f>
        <v>0</v>
      </c>
      <c r="P824" s="20"/>
    </row>
    <row r="825" spans="1:16">
      <c r="A825" s="13" t="s">
        <v>817</v>
      </c>
      <c r="E825">
        <f>"https://www.google.com/search?q=site:" &amp; A825</f>
        <v>0</v>
      </c>
      <c r="O825">
        <f>IF(F825&lt;&gt;"","SZ (export): " &amp; F825 &amp; ". ","") &amp; IF(H825&lt;&gt;"","SZ (interface): " &amp; H825 &amp; ". ","") &amp; IF(J825&lt;&gt;"","SEMRUSH: " &amp; J825 &amp; ". ","") &amp; IF(L825&lt;&gt;"","Backlinks: " &amp; L825 &amp; ". ","")</f>
        <v>0</v>
      </c>
      <c r="P825" s="20"/>
    </row>
    <row r="826" spans="1:16">
      <c r="A826" s="13" t="s">
        <v>818</v>
      </c>
      <c r="E826">
        <f>"https://www.google.com/search?q=site:" &amp; A826</f>
        <v>0</v>
      </c>
      <c r="O826">
        <f>IF(F826&lt;&gt;"","SZ (export): " &amp; F826 &amp; ". ","") &amp; IF(H826&lt;&gt;"","SZ (interface): " &amp; H826 &amp; ". ","") &amp; IF(J826&lt;&gt;"","SEMRUSH: " &amp; J826 &amp; ". ","") &amp; IF(L826&lt;&gt;"","Backlinks: " &amp; L826 &amp; ". ","")</f>
        <v>0</v>
      </c>
      <c r="P826" s="20"/>
    </row>
    <row r="827" spans="1:16">
      <c r="A827" s="13" t="s">
        <v>819</v>
      </c>
      <c r="E827">
        <f>"https://www.google.com/search?q=site:" &amp; A827</f>
        <v>0</v>
      </c>
      <c r="O827">
        <f>IF(F827&lt;&gt;"","SZ (export): " &amp; F827 &amp; ". ","") &amp; IF(H827&lt;&gt;"","SZ (interface): " &amp; H827 &amp; ". ","") &amp; IF(J827&lt;&gt;"","SEMRUSH: " &amp; J827 &amp; ". ","") &amp; IF(L827&lt;&gt;"","Backlinks: " &amp; L827 &amp; ". ","")</f>
        <v>0</v>
      </c>
      <c r="P827" s="20"/>
    </row>
    <row r="828" spans="1:16">
      <c r="A828" s="13" t="s">
        <v>820</v>
      </c>
      <c r="E828">
        <f>"https://www.google.com/search?q=site:" &amp; A828</f>
        <v>0</v>
      </c>
      <c r="O828">
        <f>IF(F828&lt;&gt;"","SZ (export): " &amp; F828 &amp; ". ","") &amp; IF(H828&lt;&gt;"","SZ (interface): " &amp; H828 &amp; ". ","") &amp; IF(J828&lt;&gt;"","SEMRUSH: " &amp; J828 &amp; ". ","") &amp; IF(L828&lt;&gt;"","Backlinks: " &amp; L828 &amp; ". ","")</f>
        <v>0</v>
      </c>
      <c r="P828" s="20"/>
    </row>
    <row r="829" spans="1:16">
      <c r="A829" s="13" t="s">
        <v>821</v>
      </c>
      <c r="E829">
        <f>"https://www.google.com/search?q=site:" &amp; A829</f>
        <v>0</v>
      </c>
      <c r="O829">
        <f>IF(F829&lt;&gt;"","SZ (export): " &amp; F829 &amp; ". ","") &amp; IF(H829&lt;&gt;"","SZ (interface): " &amp; H829 &amp; ". ","") &amp; IF(J829&lt;&gt;"","SEMRUSH: " &amp; J829 &amp; ". ","") &amp; IF(L829&lt;&gt;"","Backlinks: " &amp; L829 &amp; ". ","")</f>
        <v>0</v>
      </c>
      <c r="P829" s="20"/>
    </row>
    <row r="830" spans="1:16">
      <c r="A830" s="13" t="s">
        <v>822</v>
      </c>
      <c r="E830">
        <f>"https://www.google.com/search?q=site:" &amp; A830</f>
        <v>0</v>
      </c>
      <c r="O830">
        <f>IF(F830&lt;&gt;"","SZ (export): " &amp; F830 &amp; ". ","") &amp; IF(H830&lt;&gt;"","SZ (interface): " &amp; H830 &amp; ". ","") &amp; IF(J830&lt;&gt;"","SEMRUSH: " &amp; J830 &amp; ". ","") &amp; IF(L830&lt;&gt;"","Backlinks: " &amp; L830 &amp; ". ","")</f>
        <v>0</v>
      </c>
      <c r="P830" s="20"/>
    </row>
    <row r="831" spans="1:16">
      <c r="A831" s="13" t="s">
        <v>823</v>
      </c>
      <c r="E831">
        <f>"https://www.google.com/search?q=site:" &amp; A831</f>
        <v>0</v>
      </c>
      <c r="O831">
        <f>IF(F831&lt;&gt;"","SZ (export): " &amp; F831 &amp; ". ","") &amp; IF(H831&lt;&gt;"","SZ (interface): " &amp; H831 &amp; ". ","") &amp; IF(J831&lt;&gt;"","SEMRUSH: " &amp; J831 &amp; ". ","") &amp; IF(L831&lt;&gt;"","Backlinks: " &amp; L831 &amp; ". ","")</f>
        <v>0</v>
      </c>
      <c r="P831" s="20"/>
    </row>
    <row r="832" spans="1:16">
      <c r="A832" s="13" t="s">
        <v>824</v>
      </c>
      <c r="E832">
        <f>"https://www.google.com/search?q=site:" &amp; A832</f>
        <v>0</v>
      </c>
      <c r="O832">
        <f>IF(F832&lt;&gt;"","SZ (export): " &amp; F832 &amp; ". ","") &amp; IF(H832&lt;&gt;"","SZ (interface): " &amp; H832 &amp; ". ","") &amp; IF(J832&lt;&gt;"","SEMRUSH: " &amp; J832 &amp; ". ","") &amp; IF(L832&lt;&gt;"","Backlinks: " &amp; L832 &amp; ". ","")</f>
        <v>0</v>
      </c>
      <c r="P832" s="20"/>
    </row>
    <row r="833" spans="1:16">
      <c r="A833" s="13" t="s">
        <v>825</v>
      </c>
      <c r="E833">
        <f>"https://www.google.com/search?q=site:" &amp; A833</f>
        <v>0</v>
      </c>
      <c r="O833">
        <f>IF(F833&lt;&gt;"","SZ (export): " &amp; F833 &amp; ". ","") &amp; IF(H833&lt;&gt;"","SZ (interface): " &amp; H833 &amp; ". ","") &amp; IF(J833&lt;&gt;"","SEMRUSH: " &amp; J833 &amp; ". ","") &amp; IF(L833&lt;&gt;"","Backlinks: " &amp; L833 &amp; ". ","")</f>
        <v>0</v>
      </c>
      <c r="P833" s="20"/>
    </row>
    <row r="834" spans="1:16">
      <c r="A834" s="13" t="s">
        <v>826</v>
      </c>
      <c r="E834">
        <f>"https://www.google.com/search?q=site:" &amp; A834</f>
        <v>0</v>
      </c>
      <c r="O834">
        <f>IF(F834&lt;&gt;"","SZ (export): " &amp; F834 &amp; ". ","") &amp; IF(H834&lt;&gt;"","SZ (interface): " &amp; H834 &amp; ". ","") &amp; IF(J834&lt;&gt;"","SEMRUSH: " &amp; J834 &amp; ". ","") &amp; IF(L834&lt;&gt;"","Backlinks: " &amp; L834 &amp; ". ","")</f>
        <v>0</v>
      </c>
      <c r="P834" s="20"/>
    </row>
    <row r="835" spans="1:16">
      <c r="A835" s="13" t="s">
        <v>827</v>
      </c>
      <c r="E835">
        <f>"https://www.google.com/search?q=site:" &amp; A835</f>
        <v>0</v>
      </c>
      <c r="O835">
        <f>IF(F835&lt;&gt;"","SZ (export): " &amp; F835 &amp; ". ","") &amp; IF(H835&lt;&gt;"","SZ (interface): " &amp; H835 &amp; ". ","") &amp; IF(J835&lt;&gt;"","SEMRUSH: " &amp; J835 &amp; ". ","") &amp; IF(L835&lt;&gt;"","Backlinks: " &amp; L835 &amp; ". ","")</f>
        <v>0</v>
      </c>
      <c r="P835" s="20"/>
    </row>
    <row r="836" spans="1:16">
      <c r="A836" s="13" t="s">
        <v>828</v>
      </c>
      <c r="E836">
        <f>"https://www.google.com/search?q=site:" &amp; A836</f>
        <v>0</v>
      </c>
      <c r="O836">
        <f>IF(F836&lt;&gt;"","SZ (export): " &amp; F836 &amp; ". ","") &amp; IF(H836&lt;&gt;"","SZ (interface): " &amp; H836 &amp; ". ","") &amp; IF(J836&lt;&gt;"","SEMRUSH: " &amp; J836 &amp; ". ","") &amp; IF(L836&lt;&gt;"","Backlinks: " &amp; L836 &amp; ". ","")</f>
        <v>0</v>
      </c>
      <c r="P836" s="20"/>
    </row>
    <row r="837" spans="1:16">
      <c r="A837" s="13" t="s">
        <v>829</v>
      </c>
      <c r="E837">
        <f>"https://www.google.com/search?q=site:" &amp; A837</f>
        <v>0</v>
      </c>
      <c r="O837">
        <f>IF(F837&lt;&gt;"","SZ (export): " &amp; F837 &amp; ". ","") &amp; IF(H837&lt;&gt;"","SZ (interface): " &amp; H837 &amp; ". ","") &amp; IF(J837&lt;&gt;"","SEMRUSH: " &amp; J837 &amp; ". ","") &amp; IF(L837&lt;&gt;"","Backlinks: " &amp; L837 &amp; ". ","")</f>
        <v>0</v>
      </c>
      <c r="P837" s="20"/>
    </row>
    <row r="838" spans="1:16">
      <c r="A838" s="13" t="s">
        <v>830</v>
      </c>
      <c r="E838">
        <f>"https://www.google.com/search?q=site:" &amp; A838</f>
        <v>0</v>
      </c>
      <c r="O838">
        <f>IF(F838&lt;&gt;"","SZ (export): " &amp; F838 &amp; ". ","") &amp; IF(H838&lt;&gt;"","SZ (interface): " &amp; H838 &amp; ". ","") &amp; IF(J838&lt;&gt;"","SEMRUSH: " &amp; J838 &amp; ". ","") &amp; IF(L838&lt;&gt;"","Backlinks: " &amp; L838 &amp; ". ","")</f>
        <v>0</v>
      </c>
      <c r="P838" s="20"/>
    </row>
    <row r="839" spans="1:16">
      <c r="A839" s="13" t="s">
        <v>831</v>
      </c>
      <c r="E839">
        <f>"https://www.google.com/search?q=site:" &amp; A839</f>
        <v>0</v>
      </c>
      <c r="O839">
        <f>IF(F839&lt;&gt;"","SZ (export): " &amp; F839 &amp; ". ","") &amp; IF(H839&lt;&gt;"","SZ (interface): " &amp; H839 &amp; ". ","") &amp; IF(J839&lt;&gt;"","SEMRUSH: " &amp; J839 &amp; ". ","") &amp; IF(L839&lt;&gt;"","Backlinks: " &amp; L839 &amp; ". ","")</f>
        <v>0</v>
      </c>
      <c r="P839" s="20"/>
    </row>
    <row r="840" spans="1:16">
      <c r="A840" s="13" t="s">
        <v>832</v>
      </c>
      <c r="E840">
        <f>"https://www.google.com/search?q=site:" &amp; A840</f>
        <v>0</v>
      </c>
      <c r="O840">
        <f>IF(F840&lt;&gt;"","SZ (export): " &amp; F840 &amp; ". ","") &amp; IF(H840&lt;&gt;"","SZ (interface): " &amp; H840 &amp; ". ","") &amp; IF(J840&lt;&gt;"","SEMRUSH: " &amp; J840 &amp; ". ","") &amp; IF(L840&lt;&gt;"","Backlinks: " &amp; L840 &amp; ". ","")</f>
        <v>0</v>
      </c>
      <c r="P840" s="20"/>
    </row>
    <row r="841" spans="1:16">
      <c r="A841" s="13" t="s">
        <v>833</v>
      </c>
      <c r="E841">
        <f>"https://www.google.com/search?q=site:" &amp; A841</f>
        <v>0</v>
      </c>
      <c r="O841">
        <f>IF(F841&lt;&gt;"","SZ (export): " &amp; F841 &amp; ". ","") &amp; IF(H841&lt;&gt;"","SZ (interface): " &amp; H841 &amp; ". ","") &amp; IF(J841&lt;&gt;"","SEMRUSH: " &amp; J841 &amp; ". ","") &amp; IF(L841&lt;&gt;"","Backlinks: " &amp; L841 &amp; ". ","")</f>
        <v>0</v>
      </c>
      <c r="P841" s="20"/>
    </row>
    <row r="842" spans="1:16">
      <c r="A842" s="13" t="s">
        <v>834</v>
      </c>
      <c r="E842">
        <f>"https://www.google.com/search?q=site:" &amp; A842</f>
        <v>0</v>
      </c>
      <c r="O842">
        <f>IF(F842&lt;&gt;"","SZ (export): " &amp; F842 &amp; ". ","") &amp; IF(H842&lt;&gt;"","SZ (interface): " &amp; H842 &amp; ". ","") &amp; IF(J842&lt;&gt;"","SEMRUSH: " &amp; J842 &amp; ". ","") &amp; IF(L842&lt;&gt;"","Backlinks: " &amp; L842 &amp; ". ","")</f>
        <v>0</v>
      </c>
      <c r="P842" s="20"/>
    </row>
    <row r="843" spans="1:16">
      <c r="A843" s="13" t="s">
        <v>835</v>
      </c>
      <c r="E843">
        <f>"https://www.google.com/search?q=site:" &amp; A843</f>
        <v>0</v>
      </c>
      <c r="O843">
        <f>IF(F843&lt;&gt;"","SZ (export): " &amp; F843 &amp; ". ","") &amp; IF(H843&lt;&gt;"","SZ (interface): " &amp; H843 &amp; ". ","") &amp; IF(J843&lt;&gt;"","SEMRUSH: " &amp; J843 &amp; ". ","") &amp; IF(L843&lt;&gt;"","Backlinks: " &amp; L843 &amp; ". ","")</f>
        <v>0</v>
      </c>
      <c r="P843" s="20"/>
    </row>
    <row r="844" spans="1:16">
      <c r="A844" s="13" t="s">
        <v>836</v>
      </c>
      <c r="E844">
        <f>"https://www.google.com/search?q=site:" &amp; A844</f>
        <v>0</v>
      </c>
      <c r="O844">
        <f>IF(F844&lt;&gt;"","SZ (export): " &amp; F844 &amp; ". ","") &amp; IF(H844&lt;&gt;"","SZ (interface): " &amp; H844 &amp; ". ","") &amp; IF(J844&lt;&gt;"","SEMRUSH: " &amp; J844 &amp; ". ","") &amp; IF(L844&lt;&gt;"","Backlinks: " &amp; L844 &amp; ". ","")</f>
        <v>0</v>
      </c>
      <c r="P844" s="20"/>
    </row>
    <row r="845" spans="1:16">
      <c r="A845" s="13" t="s">
        <v>837</v>
      </c>
      <c r="E845">
        <f>"https://www.google.com/search?q=site:" &amp; A845</f>
        <v>0</v>
      </c>
      <c r="O845">
        <f>IF(F845&lt;&gt;"","SZ (export): " &amp; F845 &amp; ". ","") &amp; IF(H845&lt;&gt;"","SZ (interface): " &amp; H845 &amp; ". ","") &amp; IF(J845&lt;&gt;"","SEMRUSH: " &amp; J845 &amp; ". ","") &amp; IF(L845&lt;&gt;"","Backlinks: " &amp; L845 &amp; ". ","")</f>
        <v>0</v>
      </c>
      <c r="P845" s="20"/>
    </row>
    <row r="846" spans="1:16">
      <c r="A846" s="13" t="s">
        <v>838</v>
      </c>
      <c r="E846">
        <f>"https://www.google.com/search?q=site:" &amp; A846</f>
        <v>0</v>
      </c>
      <c r="O846">
        <f>IF(F846&lt;&gt;"","SZ (export): " &amp; F846 &amp; ". ","") &amp; IF(H846&lt;&gt;"","SZ (interface): " &amp; H846 &amp; ". ","") &amp; IF(J846&lt;&gt;"","SEMRUSH: " &amp; J846 &amp; ". ","") &amp; IF(L846&lt;&gt;"","Backlinks: " &amp; L846 &amp; ". ","")</f>
        <v>0</v>
      </c>
      <c r="P846" s="20"/>
    </row>
    <row r="847" spans="1:16">
      <c r="A847" s="13" t="s">
        <v>839</v>
      </c>
      <c r="E847">
        <f>"https://www.google.com/search?q=site:" &amp; A847</f>
        <v>0</v>
      </c>
      <c r="O847">
        <f>IF(F847&lt;&gt;"","SZ (export): " &amp; F847 &amp; ". ","") &amp; IF(H847&lt;&gt;"","SZ (interface): " &amp; H847 &amp; ". ","") &amp; IF(J847&lt;&gt;"","SEMRUSH: " &amp; J847 &amp; ". ","") &amp; IF(L847&lt;&gt;"","Backlinks: " &amp; L847 &amp; ". ","")</f>
        <v>0</v>
      </c>
      <c r="P847" s="20"/>
    </row>
    <row r="848" spans="1:16">
      <c r="A848" s="13" t="s">
        <v>840</v>
      </c>
      <c r="E848">
        <f>"https://www.google.com/search?q=site:" &amp; A848</f>
        <v>0</v>
      </c>
      <c r="O848">
        <f>IF(F848&lt;&gt;"","SZ (export): " &amp; F848 &amp; ". ","") &amp; IF(H848&lt;&gt;"","SZ (interface): " &amp; H848 &amp; ". ","") &amp; IF(J848&lt;&gt;"","SEMRUSH: " &amp; J848 &amp; ". ","") &amp; IF(L848&lt;&gt;"","Backlinks: " &amp; L848 &amp; ". ","")</f>
        <v>0</v>
      </c>
      <c r="P848" s="20"/>
    </row>
    <row r="849" spans="1:16">
      <c r="A849" s="13" t="s">
        <v>841</v>
      </c>
      <c r="E849">
        <f>"https://www.google.com/search?q=site:" &amp; A849</f>
        <v>0</v>
      </c>
      <c r="O849">
        <f>IF(F849&lt;&gt;"","SZ (export): " &amp; F849 &amp; ". ","") &amp; IF(H849&lt;&gt;"","SZ (interface): " &amp; H849 &amp; ". ","") &amp; IF(J849&lt;&gt;"","SEMRUSH: " &amp; J849 &amp; ". ","") &amp; IF(L849&lt;&gt;"","Backlinks: " &amp; L849 &amp; ". ","")</f>
        <v>0</v>
      </c>
      <c r="P849" s="20"/>
    </row>
    <row r="850" spans="1:16">
      <c r="A850" s="13" t="s">
        <v>842</v>
      </c>
      <c r="E850">
        <f>"https://www.google.com/search?q=site:" &amp; A850</f>
        <v>0</v>
      </c>
      <c r="O850">
        <f>IF(F850&lt;&gt;"","SZ (export): " &amp; F850 &amp; ". ","") &amp; IF(H850&lt;&gt;"","SZ (interface): " &amp; H850 &amp; ". ","") &amp; IF(J850&lt;&gt;"","SEMRUSH: " &amp; J850 &amp; ". ","") &amp; IF(L850&lt;&gt;"","Backlinks: " &amp; L850 &amp; ". ","")</f>
        <v>0</v>
      </c>
      <c r="P850" s="20"/>
    </row>
    <row r="851" spans="1:16">
      <c r="A851" s="13" t="s">
        <v>843</v>
      </c>
      <c r="E851">
        <f>"https://www.google.com/search?q=site:" &amp; A851</f>
        <v>0</v>
      </c>
      <c r="O851">
        <f>IF(F851&lt;&gt;"","SZ (export): " &amp; F851 &amp; ". ","") &amp; IF(H851&lt;&gt;"","SZ (interface): " &amp; H851 &amp; ". ","") &amp; IF(J851&lt;&gt;"","SEMRUSH: " &amp; J851 &amp; ". ","") &amp; IF(L851&lt;&gt;"","Backlinks: " &amp; L851 &amp; ". ","")</f>
        <v>0</v>
      </c>
      <c r="P851" s="20"/>
    </row>
    <row r="852" spans="1:16">
      <c r="A852" s="13" t="s">
        <v>844</v>
      </c>
      <c r="E852">
        <f>"https://www.google.com/search?q=site:" &amp; A852</f>
        <v>0</v>
      </c>
      <c r="O852">
        <f>IF(F852&lt;&gt;"","SZ (export): " &amp; F852 &amp; ". ","") &amp; IF(H852&lt;&gt;"","SZ (interface): " &amp; H852 &amp; ". ","") &amp; IF(J852&lt;&gt;"","SEMRUSH: " &amp; J852 &amp; ". ","") &amp; IF(L852&lt;&gt;"","Backlinks: " &amp; L852 &amp; ". ","")</f>
        <v>0</v>
      </c>
      <c r="P852" s="20"/>
    </row>
    <row r="853" spans="1:16">
      <c r="A853" s="13" t="s">
        <v>845</v>
      </c>
      <c r="E853">
        <f>"https://www.google.com/search?q=site:" &amp; A853</f>
        <v>0</v>
      </c>
      <c r="O853">
        <f>IF(F853&lt;&gt;"","SZ (export): " &amp; F853 &amp; ". ","") &amp; IF(H853&lt;&gt;"","SZ (interface): " &amp; H853 &amp; ". ","") &amp; IF(J853&lt;&gt;"","SEMRUSH: " &amp; J853 &amp; ". ","") &amp; IF(L853&lt;&gt;"","Backlinks: " &amp; L853 &amp; ". ","")</f>
        <v>0</v>
      </c>
      <c r="P853" s="20"/>
    </row>
    <row r="854" spans="1:16">
      <c r="A854" s="13" t="s">
        <v>846</v>
      </c>
      <c r="E854">
        <f>"https://www.google.com/search?q=site:" &amp; A854</f>
        <v>0</v>
      </c>
      <c r="O854">
        <f>IF(F854&lt;&gt;"","SZ (export): " &amp; F854 &amp; ". ","") &amp; IF(H854&lt;&gt;"","SZ (interface): " &amp; H854 &amp; ". ","") &amp; IF(J854&lt;&gt;"","SEMRUSH: " &amp; J854 &amp; ". ","") &amp; IF(L854&lt;&gt;"","Backlinks: " &amp; L854 &amp; ". ","")</f>
        <v>0</v>
      </c>
      <c r="P854" s="20"/>
    </row>
    <row r="855" spans="1:16">
      <c r="A855" s="13" t="s">
        <v>847</v>
      </c>
      <c r="E855">
        <f>"https://www.google.com/search?q=site:" &amp; A855</f>
        <v>0</v>
      </c>
      <c r="O855">
        <f>IF(F855&lt;&gt;"","SZ (export): " &amp; F855 &amp; ". ","") &amp; IF(H855&lt;&gt;"","SZ (interface): " &amp; H855 &amp; ". ","") &amp; IF(J855&lt;&gt;"","SEMRUSH: " &amp; J855 &amp; ". ","") &amp; IF(L855&lt;&gt;"","Backlinks: " &amp; L855 &amp; ". ","")</f>
        <v>0</v>
      </c>
      <c r="P855" s="20"/>
    </row>
    <row r="856" spans="1:16">
      <c r="A856" s="13" t="s">
        <v>848</v>
      </c>
      <c r="E856">
        <f>"https://www.google.com/search?q=site:" &amp; A856</f>
        <v>0</v>
      </c>
      <c r="O856">
        <f>IF(F856&lt;&gt;"","SZ (export): " &amp; F856 &amp; ". ","") &amp; IF(H856&lt;&gt;"","SZ (interface): " &amp; H856 &amp; ". ","") &amp; IF(J856&lt;&gt;"","SEMRUSH: " &amp; J856 &amp; ". ","") &amp; IF(L856&lt;&gt;"","Backlinks: " &amp; L856 &amp; ". ","")</f>
        <v>0</v>
      </c>
      <c r="P856" s="20"/>
    </row>
    <row r="857" spans="1:16">
      <c r="A857" s="13" t="s">
        <v>849</v>
      </c>
      <c r="E857">
        <f>"https://www.google.com/search?q=site:" &amp; A857</f>
        <v>0</v>
      </c>
      <c r="O857">
        <f>IF(F857&lt;&gt;"","SZ (export): " &amp; F857 &amp; ". ","") &amp; IF(H857&lt;&gt;"","SZ (interface): " &amp; H857 &amp; ". ","") &amp; IF(J857&lt;&gt;"","SEMRUSH: " &amp; J857 &amp; ". ","") &amp; IF(L857&lt;&gt;"","Backlinks: " &amp; L857 &amp; ". ","")</f>
        <v>0</v>
      </c>
      <c r="P857" s="20"/>
    </row>
    <row r="858" spans="1:16">
      <c r="A858" s="13" t="s">
        <v>850</v>
      </c>
      <c r="E858">
        <f>"https://www.google.com/search?q=site:" &amp; A858</f>
        <v>0</v>
      </c>
      <c r="O858">
        <f>IF(F858&lt;&gt;"","SZ (export): " &amp; F858 &amp; ". ","") &amp; IF(H858&lt;&gt;"","SZ (interface): " &amp; H858 &amp; ". ","") &amp; IF(J858&lt;&gt;"","SEMRUSH: " &amp; J858 &amp; ". ","") &amp; IF(L858&lt;&gt;"","Backlinks: " &amp; L858 &amp; ". ","")</f>
        <v>0</v>
      </c>
      <c r="P858" s="20"/>
    </row>
    <row r="859" spans="1:16">
      <c r="A859" s="13" t="s">
        <v>851</v>
      </c>
      <c r="E859">
        <f>"https://www.google.com/search?q=site:" &amp; A859</f>
        <v>0</v>
      </c>
      <c r="O859">
        <f>IF(F859&lt;&gt;"","SZ (export): " &amp; F859 &amp; ". ","") &amp; IF(H859&lt;&gt;"","SZ (interface): " &amp; H859 &amp; ". ","") &amp; IF(J859&lt;&gt;"","SEMRUSH: " &amp; J859 &amp; ". ","") &amp; IF(L859&lt;&gt;"","Backlinks: " &amp; L859 &amp; ". ","")</f>
        <v>0</v>
      </c>
      <c r="P859" s="20"/>
    </row>
    <row r="860" spans="1:16">
      <c r="A860" s="13" t="s">
        <v>852</v>
      </c>
      <c r="E860">
        <f>"https://www.google.com/search?q=site:" &amp; A860</f>
        <v>0</v>
      </c>
      <c r="O860">
        <f>IF(F860&lt;&gt;"","SZ (export): " &amp; F860 &amp; ". ","") &amp; IF(H860&lt;&gt;"","SZ (interface): " &amp; H860 &amp; ". ","") &amp; IF(J860&lt;&gt;"","SEMRUSH: " &amp; J860 &amp; ". ","") &amp; IF(L860&lt;&gt;"","Backlinks: " &amp; L860 &amp; ". ","")</f>
        <v>0</v>
      </c>
      <c r="P860" s="20"/>
    </row>
    <row r="861" spans="1:16">
      <c r="A861" s="13" t="s">
        <v>853</v>
      </c>
      <c r="E861">
        <f>"https://www.google.com/search?q=site:" &amp; A861</f>
        <v>0</v>
      </c>
      <c r="O861">
        <f>IF(F861&lt;&gt;"","SZ (export): " &amp; F861 &amp; ". ","") &amp; IF(H861&lt;&gt;"","SZ (interface): " &amp; H861 &amp; ". ","") &amp; IF(J861&lt;&gt;"","SEMRUSH: " &amp; J861 &amp; ". ","") &amp; IF(L861&lt;&gt;"","Backlinks: " &amp; L861 &amp; ". ","")</f>
        <v>0</v>
      </c>
      <c r="P861" s="20"/>
    </row>
    <row r="862" spans="1:16">
      <c r="A862" s="13" t="s">
        <v>854</v>
      </c>
      <c r="E862">
        <f>"https://www.google.com/search?q=site:" &amp; A862</f>
        <v>0</v>
      </c>
      <c r="O862">
        <f>IF(F862&lt;&gt;"","SZ (export): " &amp; F862 &amp; ". ","") &amp; IF(H862&lt;&gt;"","SZ (interface): " &amp; H862 &amp; ". ","") &amp; IF(J862&lt;&gt;"","SEMRUSH: " &amp; J862 &amp; ". ","") &amp; IF(L862&lt;&gt;"","Backlinks: " &amp; L862 &amp; ". ","")</f>
        <v>0</v>
      </c>
      <c r="P862" s="20"/>
    </row>
    <row r="863" spans="1:16">
      <c r="A863" s="13" t="s">
        <v>855</v>
      </c>
      <c r="E863">
        <f>"https://www.google.com/search?q=site:" &amp; A863</f>
        <v>0</v>
      </c>
      <c r="O863">
        <f>IF(F863&lt;&gt;"","SZ (export): " &amp; F863 &amp; ". ","") &amp; IF(H863&lt;&gt;"","SZ (interface): " &amp; H863 &amp; ". ","") &amp; IF(J863&lt;&gt;"","SEMRUSH: " &amp; J863 &amp; ". ","") &amp; IF(L863&lt;&gt;"","Backlinks: " &amp; L863 &amp; ". ","")</f>
        <v>0</v>
      </c>
      <c r="P863" s="20"/>
    </row>
    <row r="864" spans="1:16">
      <c r="A864" s="13" t="s">
        <v>856</v>
      </c>
      <c r="E864">
        <f>"https://www.google.com/search?q=site:" &amp; A864</f>
        <v>0</v>
      </c>
      <c r="O864">
        <f>IF(F864&lt;&gt;"","SZ (export): " &amp; F864 &amp; ". ","") &amp; IF(H864&lt;&gt;"","SZ (interface): " &amp; H864 &amp; ". ","") &amp; IF(J864&lt;&gt;"","SEMRUSH: " &amp; J864 &amp; ". ","") &amp; IF(L864&lt;&gt;"","Backlinks: " &amp; L864 &amp; ". ","")</f>
        <v>0</v>
      </c>
      <c r="P864" s="20"/>
    </row>
    <row r="865" spans="1:16">
      <c r="A865" s="13" t="s">
        <v>857</v>
      </c>
      <c r="E865">
        <f>"https://www.google.com/search?q=site:" &amp; A865</f>
        <v>0</v>
      </c>
      <c r="O865">
        <f>IF(F865&lt;&gt;"","SZ (export): " &amp; F865 &amp; ". ","") &amp; IF(H865&lt;&gt;"","SZ (interface): " &amp; H865 &amp; ". ","") &amp; IF(J865&lt;&gt;"","SEMRUSH: " &amp; J865 &amp; ". ","") &amp; IF(L865&lt;&gt;"","Backlinks: " &amp; L865 &amp; ". ","")</f>
        <v>0</v>
      </c>
      <c r="P865" s="20"/>
    </row>
    <row r="866" spans="1:16">
      <c r="A866" s="13" t="s">
        <v>858</v>
      </c>
      <c r="E866">
        <f>"https://www.google.com/search?q=site:" &amp; A866</f>
        <v>0</v>
      </c>
      <c r="O866">
        <f>IF(F866&lt;&gt;"","SZ (export): " &amp; F866 &amp; ". ","") &amp; IF(H866&lt;&gt;"","SZ (interface): " &amp; H866 &amp; ". ","") &amp; IF(J866&lt;&gt;"","SEMRUSH: " &amp; J866 &amp; ". ","") &amp; IF(L866&lt;&gt;"","Backlinks: " &amp; L866 &amp; ". ","")</f>
        <v>0</v>
      </c>
      <c r="P866" s="20"/>
    </row>
    <row r="867" spans="1:16">
      <c r="A867" s="13" t="s">
        <v>859</v>
      </c>
      <c r="E867">
        <f>"https://www.google.com/search?q=site:" &amp; A867</f>
        <v>0</v>
      </c>
      <c r="O867">
        <f>IF(F867&lt;&gt;"","SZ (export): " &amp; F867 &amp; ". ","") &amp; IF(H867&lt;&gt;"","SZ (interface): " &amp; H867 &amp; ". ","") &amp; IF(J867&lt;&gt;"","SEMRUSH: " &amp; J867 &amp; ". ","") &amp; IF(L867&lt;&gt;"","Backlinks: " &amp; L867 &amp; ". ","")</f>
        <v>0</v>
      </c>
      <c r="P867" s="20"/>
    </row>
    <row r="868" spans="1:16">
      <c r="A868" s="13" t="s">
        <v>860</v>
      </c>
      <c r="E868">
        <f>"https://www.google.com/search?q=site:" &amp; A868</f>
        <v>0</v>
      </c>
      <c r="O868">
        <f>IF(F868&lt;&gt;"","SZ (export): " &amp; F868 &amp; ". ","") &amp; IF(H868&lt;&gt;"","SZ (interface): " &amp; H868 &amp; ". ","") &amp; IF(J868&lt;&gt;"","SEMRUSH: " &amp; J868 &amp; ". ","") &amp; IF(L868&lt;&gt;"","Backlinks: " &amp; L868 &amp; ". ","")</f>
        <v>0</v>
      </c>
      <c r="P868" s="20"/>
    </row>
    <row r="869" spans="1:16">
      <c r="A869" s="13" t="s">
        <v>861</v>
      </c>
      <c r="E869">
        <f>"https://www.google.com/search?q=site:" &amp; A869</f>
        <v>0</v>
      </c>
      <c r="O869">
        <f>IF(F869&lt;&gt;"","SZ (export): " &amp; F869 &amp; ". ","") &amp; IF(H869&lt;&gt;"","SZ (interface): " &amp; H869 &amp; ". ","") &amp; IF(J869&lt;&gt;"","SEMRUSH: " &amp; J869 &amp; ". ","") &amp; IF(L869&lt;&gt;"","Backlinks: " &amp; L869 &amp; ". ","")</f>
        <v>0</v>
      </c>
      <c r="P869" s="20"/>
    </row>
    <row r="870" spans="1:16">
      <c r="A870" s="13" t="s">
        <v>862</v>
      </c>
      <c r="E870">
        <f>"https://www.google.com/search?q=site:" &amp; A870</f>
        <v>0</v>
      </c>
      <c r="O870">
        <f>IF(F870&lt;&gt;"","SZ (export): " &amp; F870 &amp; ". ","") &amp; IF(H870&lt;&gt;"","SZ (interface): " &amp; H870 &amp; ". ","") &amp; IF(J870&lt;&gt;"","SEMRUSH: " &amp; J870 &amp; ". ","") &amp; IF(L870&lt;&gt;"","Backlinks: " &amp; L870 &amp; ". ","")</f>
        <v>0</v>
      </c>
      <c r="P870" s="20"/>
    </row>
    <row r="871" spans="1:16">
      <c r="A871" s="13" t="s">
        <v>863</v>
      </c>
      <c r="E871">
        <f>"https://www.google.com/search?q=site:" &amp; A871</f>
        <v>0</v>
      </c>
      <c r="O871">
        <f>IF(F871&lt;&gt;"","SZ (export): " &amp; F871 &amp; ". ","") &amp; IF(H871&lt;&gt;"","SZ (interface): " &amp; H871 &amp; ". ","") &amp; IF(J871&lt;&gt;"","SEMRUSH: " &amp; J871 &amp; ". ","") &amp; IF(L871&lt;&gt;"","Backlinks: " &amp; L871 &amp; ". ","")</f>
        <v>0</v>
      </c>
      <c r="P871" s="20"/>
    </row>
    <row r="872" spans="1:16">
      <c r="A872" s="13" t="s">
        <v>863</v>
      </c>
      <c r="E872">
        <f>"https://www.google.com/search?q=site:" &amp; A872</f>
        <v>0</v>
      </c>
      <c r="O872">
        <f>IF(F872&lt;&gt;"","SZ (export): " &amp; F872 &amp; ". ","") &amp; IF(H872&lt;&gt;"","SZ (interface): " &amp; H872 &amp; ". ","") &amp; IF(J872&lt;&gt;"","SEMRUSH: " &amp; J872 &amp; ". ","") &amp; IF(L872&lt;&gt;"","Backlinks: " &amp; L872 &amp; ". ","")</f>
        <v>0</v>
      </c>
      <c r="P872" s="20"/>
    </row>
    <row r="873" spans="1:16">
      <c r="A873" s="13" t="s">
        <v>864</v>
      </c>
      <c r="E873">
        <f>"https://www.google.com/search?q=site:" &amp; A873</f>
        <v>0</v>
      </c>
      <c r="O873">
        <f>IF(F873&lt;&gt;"","SZ (export): " &amp; F873 &amp; ". ","") &amp; IF(H873&lt;&gt;"","SZ (interface): " &amp; H873 &amp; ". ","") &amp; IF(J873&lt;&gt;"","SEMRUSH: " &amp; J873 &amp; ". ","") &amp; IF(L873&lt;&gt;"","Backlinks: " &amp; L873 &amp; ". ","")</f>
        <v>0</v>
      </c>
      <c r="P873" s="20"/>
    </row>
    <row r="874" spans="1:16">
      <c r="A874" s="13" t="s">
        <v>865</v>
      </c>
      <c r="E874">
        <f>"https://www.google.com/search?q=site:" &amp; A874</f>
        <v>0</v>
      </c>
      <c r="O874">
        <f>IF(F874&lt;&gt;"","SZ (export): " &amp; F874 &amp; ". ","") &amp; IF(H874&lt;&gt;"","SZ (interface): " &amp; H874 &amp; ". ","") &amp; IF(J874&lt;&gt;"","SEMRUSH: " &amp; J874 &amp; ". ","") &amp; IF(L874&lt;&gt;"","Backlinks: " &amp; L874 &amp; ". ","")</f>
        <v>0</v>
      </c>
      <c r="P874" s="20"/>
    </row>
    <row r="875" spans="1:16">
      <c r="A875" s="13" t="s">
        <v>866</v>
      </c>
      <c r="E875">
        <f>"https://www.google.com/search?q=site:" &amp; A875</f>
        <v>0</v>
      </c>
      <c r="O875">
        <f>IF(F875&lt;&gt;"","SZ (export): " &amp; F875 &amp; ". ","") &amp; IF(H875&lt;&gt;"","SZ (interface): " &amp; H875 &amp; ". ","") &amp; IF(J875&lt;&gt;"","SEMRUSH: " &amp; J875 &amp; ". ","") &amp; IF(L875&lt;&gt;"","Backlinks: " &amp; L875 &amp; ". ","")</f>
        <v>0</v>
      </c>
      <c r="P875" s="20"/>
    </row>
    <row r="876" spans="1:16">
      <c r="A876" s="13" t="s">
        <v>867</v>
      </c>
      <c r="E876">
        <f>"https://www.google.com/search?q=site:" &amp; A876</f>
        <v>0</v>
      </c>
      <c r="O876">
        <f>IF(F876&lt;&gt;"","SZ (export): " &amp; F876 &amp; ". ","") &amp; IF(H876&lt;&gt;"","SZ (interface): " &amp; H876 &amp; ". ","") &amp; IF(J876&lt;&gt;"","SEMRUSH: " &amp; J876 &amp; ". ","") &amp; IF(L876&lt;&gt;"","Backlinks: " &amp; L876 &amp; ". ","")</f>
        <v>0</v>
      </c>
      <c r="P876" s="20"/>
    </row>
    <row r="877" spans="1:16">
      <c r="A877" s="13" t="s">
        <v>868</v>
      </c>
      <c r="E877">
        <f>"https://www.google.com/search?q=site:" &amp; A877</f>
        <v>0</v>
      </c>
      <c r="O877">
        <f>IF(F877&lt;&gt;"","SZ (export): " &amp; F877 &amp; ". ","") &amp; IF(H877&lt;&gt;"","SZ (interface): " &amp; H877 &amp; ". ","") &amp; IF(J877&lt;&gt;"","SEMRUSH: " &amp; J877 &amp; ". ","") &amp; IF(L877&lt;&gt;"","Backlinks: " &amp; L877 &amp; ". ","")</f>
        <v>0</v>
      </c>
      <c r="P877" s="20"/>
    </row>
    <row r="878" spans="1:16">
      <c r="A878" s="13" t="s">
        <v>869</v>
      </c>
      <c r="E878">
        <f>"https://www.google.com/search?q=site:" &amp; A878</f>
        <v>0</v>
      </c>
      <c r="O878">
        <f>IF(F878&lt;&gt;"","SZ (export): " &amp; F878 &amp; ". ","") &amp; IF(H878&lt;&gt;"","SZ (interface): " &amp; H878 &amp; ". ","") &amp; IF(J878&lt;&gt;"","SEMRUSH: " &amp; J878 &amp; ". ","") &amp; IF(L878&lt;&gt;"","Backlinks: " &amp; L878 &amp; ". ","")</f>
        <v>0</v>
      </c>
      <c r="P878" s="20"/>
    </row>
    <row r="879" spans="1:16">
      <c r="A879" s="13" t="s">
        <v>870</v>
      </c>
      <c r="E879">
        <f>"https://www.google.com/search?q=site:" &amp; A879</f>
        <v>0</v>
      </c>
      <c r="O879">
        <f>IF(F879&lt;&gt;"","SZ (export): " &amp; F879 &amp; ". ","") &amp; IF(H879&lt;&gt;"","SZ (interface): " &amp; H879 &amp; ". ","") &amp; IF(J879&lt;&gt;"","SEMRUSH: " &amp; J879 &amp; ". ","") &amp; IF(L879&lt;&gt;"","Backlinks: " &amp; L879 &amp; ". ","")</f>
        <v>0</v>
      </c>
      <c r="P879" s="20"/>
    </row>
    <row r="880" spans="1:16">
      <c r="A880" s="13" t="s">
        <v>871</v>
      </c>
      <c r="E880">
        <f>"https://www.google.com/search?q=site:" &amp; A880</f>
        <v>0</v>
      </c>
      <c r="O880">
        <f>IF(F880&lt;&gt;"","SZ (export): " &amp; F880 &amp; ". ","") &amp; IF(H880&lt;&gt;"","SZ (interface): " &amp; H880 &amp; ". ","") &amp; IF(J880&lt;&gt;"","SEMRUSH: " &amp; J880 &amp; ". ","") &amp; IF(L880&lt;&gt;"","Backlinks: " &amp; L880 &amp; ". ","")</f>
        <v>0</v>
      </c>
      <c r="P880" s="20"/>
    </row>
    <row r="881" spans="1:16">
      <c r="A881" s="13" t="s">
        <v>872</v>
      </c>
      <c r="E881">
        <f>"https://www.google.com/search?q=site:" &amp; A881</f>
        <v>0</v>
      </c>
      <c r="O881">
        <f>IF(F881&lt;&gt;"","SZ (export): " &amp; F881 &amp; ". ","") &amp; IF(H881&lt;&gt;"","SZ (interface): " &amp; H881 &amp; ". ","") &amp; IF(J881&lt;&gt;"","SEMRUSH: " &amp; J881 &amp; ". ","") &amp; IF(L881&lt;&gt;"","Backlinks: " &amp; L881 &amp; ". ","")</f>
        <v>0</v>
      </c>
      <c r="P881" s="20"/>
    </row>
    <row r="882" spans="1:16">
      <c r="A882" s="13" t="s">
        <v>873</v>
      </c>
      <c r="E882">
        <f>"https://www.google.com/search?q=site:" &amp; A882</f>
        <v>0</v>
      </c>
      <c r="O882">
        <f>IF(F882&lt;&gt;"","SZ (export): " &amp; F882 &amp; ". ","") &amp; IF(H882&lt;&gt;"","SZ (interface): " &amp; H882 &amp; ". ","") &amp; IF(J882&lt;&gt;"","SEMRUSH: " &amp; J882 &amp; ". ","") &amp; IF(L882&lt;&gt;"","Backlinks: " &amp; L882 &amp; ". ","")</f>
        <v>0</v>
      </c>
      <c r="P882" s="20"/>
    </row>
    <row r="883" spans="1:16">
      <c r="A883" s="13" t="s">
        <v>874</v>
      </c>
      <c r="E883">
        <f>"https://www.google.com/search?q=site:" &amp; A883</f>
        <v>0</v>
      </c>
      <c r="O883">
        <f>IF(F883&lt;&gt;"","SZ (export): " &amp; F883 &amp; ". ","") &amp; IF(H883&lt;&gt;"","SZ (interface): " &amp; H883 &amp; ". ","") &amp; IF(J883&lt;&gt;"","SEMRUSH: " &amp; J883 &amp; ". ","") &amp; IF(L883&lt;&gt;"","Backlinks: " &amp; L883 &amp; ". ","")</f>
        <v>0</v>
      </c>
      <c r="P883" s="20"/>
    </row>
    <row r="884" spans="1:16">
      <c r="A884" s="13" t="s">
        <v>875</v>
      </c>
      <c r="E884">
        <f>"https://www.google.com/search?q=site:" &amp; A884</f>
        <v>0</v>
      </c>
      <c r="O884">
        <f>IF(F884&lt;&gt;"","SZ (export): " &amp; F884 &amp; ". ","") &amp; IF(H884&lt;&gt;"","SZ (interface): " &amp; H884 &amp; ". ","") &amp; IF(J884&lt;&gt;"","SEMRUSH: " &amp; J884 &amp; ". ","") &amp; IF(L884&lt;&gt;"","Backlinks: " &amp; L884 &amp; ". ","")</f>
        <v>0</v>
      </c>
      <c r="P884" s="20"/>
    </row>
    <row r="885" spans="1:16">
      <c r="A885" s="13" t="s">
        <v>876</v>
      </c>
      <c r="E885">
        <f>"https://www.google.com/search?q=site:" &amp; A885</f>
        <v>0</v>
      </c>
      <c r="O885">
        <f>IF(F885&lt;&gt;"","SZ (export): " &amp; F885 &amp; ". ","") &amp; IF(H885&lt;&gt;"","SZ (interface): " &amp; H885 &amp; ". ","") &amp; IF(J885&lt;&gt;"","SEMRUSH: " &amp; J885 &amp; ". ","") &amp; IF(L885&lt;&gt;"","Backlinks: " &amp; L885 &amp; ". ","")</f>
        <v>0</v>
      </c>
      <c r="P885" s="20"/>
    </row>
    <row r="886" spans="1:16">
      <c r="A886" s="13" t="s">
        <v>877</v>
      </c>
      <c r="E886">
        <f>"https://www.google.com/search?q=site:" &amp; A886</f>
        <v>0</v>
      </c>
      <c r="O886">
        <f>IF(F886&lt;&gt;"","SZ (export): " &amp; F886 &amp; ". ","") &amp; IF(H886&lt;&gt;"","SZ (interface): " &amp; H886 &amp; ". ","") &amp; IF(J886&lt;&gt;"","SEMRUSH: " &amp; J886 &amp; ". ","") &amp; IF(L886&lt;&gt;"","Backlinks: " &amp; L886 &amp; ". ","")</f>
        <v>0</v>
      </c>
      <c r="P886" s="20"/>
    </row>
    <row r="887" spans="1:16">
      <c r="A887" s="13" t="s">
        <v>878</v>
      </c>
      <c r="E887">
        <f>"https://www.google.com/search?q=site:" &amp; A887</f>
        <v>0</v>
      </c>
      <c r="O887">
        <f>IF(F887&lt;&gt;"","SZ (export): " &amp; F887 &amp; ". ","") &amp; IF(H887&lt;&gt;"","SZ (interface): " &amp; H887 &amp; ". ","") &amp; IF(J887&lt;&gt;"","SEMRUSH: " &amp; J887 &amp; ". ","") &amp; IF(L887&lt;&gt;"","Backlinks: " &amp; L887 &amp; ". ","")</f>
        <v>0</v>
      </c>
      <c r="P887" s="20"/>
    </row>
    <row r="888" spans="1:16">
      <c r="A888" s="13" t="s">
        <v>879</v>
      </c>
      <c r="E888">
        <f>"https://www.google.com/search?q=site:" &amp; A888</f>
        <v>0</v>
      </c>
      <c r="O888">
        <f>IF(F888&lt;&gt;"","SZ (export): " &amp; F888 &amp; ". ","") &amp; IF(H888&lt;&gt;"","SZ (interface): " &amp; H888 &amp; ". ","") &amp; IF(J888&lt;&gt;"","SEMRUSH: " &amp; J888 &amp; ". ","") &amp; IF(L888&lt;&gt;"","Backlinks: " &amp; L888 &amp; ". ","")</f>
        <v>0</v>
      </c>
      <c r="P888" s="20"/>
    </row>
    <row r="889" spans="1:16">
      <c r="A889" s="13" t="s">
        <v>880</v>
      </c>
      <c r="E889">
        <f>"https://www.google.com/search?q=site:" &amp; A889</f>
        <v>0</v>
      </c>
      <c r="O889">
        <f>IF(F889&lt;&gt;"","SZ (export): " &amp; F889 &amp; ". ","") &amp; IF(H889&lt;&gt;"","SZ (interface): " &amp; H889 &amp; ". ","") &amp; IF(J889&lt;&gt;"","SEMRUSH: " &amp; J889 &amp; ". ","") &amp; IF(L889&lt;&gt;"","Backlinks: " &amp; L889 &amp; ". ","")</f>
        <v>0</v>
      </c>
      <c r="P889" s="20"/>
    </row>
    <row r="890" spans="1:16">
      <c r="A890" s="13" t="s">
        <v>881</v>
      </c>
      <c r="E890">
        <f>"https://www.google.com/search?q=site:" &amp; A890</f>
        <v>0</v>
      </c>
      <c r="O890">
        <f>IF(F890&lt;&gt;"","SZ (export): " &amp; F890 &amp; ". ","") &amp; IF(H890&lt;&gt;"","SZ (interface): " &amp; H890 &amp; ". ","") &amp; IF(J890&lt;&gt;"","SEMRUSH: " &amp; J890 &amp; ". ","") &amp; IF(L890&lt;&gt;"","Backlinks: " &amp; L890 &amp; ". ","")</f>
        <v>0</v>
      </c>
      <c r="P890" s="20"/>
    </row>
    <row r="891" spans="1:16">
      <c r="A891" s="13" t="s">
        <v>882</v>
      </c>
      <c r="E891">
        <f>"https://www.google.com/search?q=site:" &amp; A891</f>
        <v>0</v>
      </c>
      <c r="O891">
        <f>IF(F891&lt;&gt;"","SZ (export): " &amp; F891 &amp; ". ","") &amp; IF(H891&lt;&gt;"","SZ (interface): " &amp; H891 &amp; ". ","") &amp; IF(J891&lt;&gt;"","SEMRUSH: " &amp; J891 &amp; ". ","") &amp; IF(L891&lt;&gt;"","Backlinks: " &amp; L891 &amp; ". ","")</f>
        <v>0</v>
      </c>
      <c r="P891" s="20"/>
    </row>
    <row r="892" spans="1:16">
      <c r="A892" s="13" t="s">
        <v>883</v>
      </c>
      <c r="E892">
        <f>"https://www.google.com/search?q=site:" &amp; A892</f>
        <v>0</v>
      </c>
      <c r="O892">
        <f>IF(F892&lt;&gt;"","SZ (export): " &amp; F892 &amp; ". ","") &amp; IF(H892&lt;&gt;"","SZ (interface): " &amp; H892 &amp; ". ","") &amp; IF(J892&lt;&gt;"","SEMRUSH: " &amp; J892 &amp; ". ","") &amp; IF(L892&lt;&gt;"","Backlinks: " &amp; L892 &amp; ". ","")</f>
        <v>0</v>
      </c>
      <c r="P892" s="20"/>
    </row>
    <row r="893" spans="1:16">
      <c r="A893" s="13" t="s">
        <v>884</v>
      </c>
      <c r="E893">
        <f>"https://www.google.com/search?q=site:" &amp; A893</f>
        <v>0</v>
      </c>
      <c r="O893">
        <f>IF(F893&lt;&gt;"","SZ (export): " &amp; F893 &amp; ". ","") &amp; IF(H893&lt;&gt;"","SZ (interface): " &amp; H893 &amp; ". ","") &amp; IF(J893&lt;&gt;"","SEMRUSH: " &amp; J893 &amp; ". ","") &amp; IF(L893&lt;&gt;"","Backlinks: " &amp; L893 &amp; ". ","")</f>
        <v>0</v>
      </c>
      <c r="P893" s="20"/>
    </row>
    <row r="894" spans="1:16">
      <c r="A894" s="13" t="s">
        <v>885</v>
      </c>
      <c r="E894">
        <f>"https://www.google.com/search?q=site:" &amp; A894</f>
        <v>0</v>
      </c>
      <c r="O894">
        <f>IF(F894&lt;&gt;"","SZ (export): " &amp; F894 &amp; ". ","") &amp; IF(H894&lt;&gt;"","SZ (interface): " &amp; H894 &amp; ". ","") &amp; IF(J894&lt;&gt;"","SEMRUSH: " &amp; J894 &amp; ". ","") &amp; IF(L894&lt;&gt;"","Backlinks: " &amp; L894 &amp; ". ","")</f>
        <v>0</v>
      </c>
      <c r="P894" s="20"/>
    </row>
    <row r="895" spans="1:16">
      <c r="A895" s="13" t="s">
        <v>886</v>
      </c>
      <c r="E895">
        <f>"https://www.google.com/search?q=site:" &amp; A895</f>
        <v>0</v>
      </c>
      <c r="O895">
        <f>IF(F895&lt;&gt;"","SZ (export): " &amp; F895 &amp; ". ","") &amp; IF(H895&lt;&gt;"","SZ (interface): " &amp; H895 &amp; ". ","") &amp; IF(J895&lt;&gt;"","SEMRUSH: " &amp; J895 &amp; ". ","") &amp; IF(L895&lt;&gt;"","Backlinks: " &amp; L895 &amp; ". ","")</f>
        <v>0</v>
      </c>
      <c r="P895" s="20"/>
    </row>
    <row r="896" spans="1:16">
      <c r="A896" s="13" t="s">
        <v>887</v>
      </c>
      <c r="E896">
        <f>"https://www.google.com/search?q=site:" &amp; A896</f>
        <v>0</v>
      </c>
      <c r="O896">
        <f>IF(F896&lt;&gt;"","SZ (export): " &amp; F896 &amp; ". ","") &amp; IF(H896&lt;&gt;"","SZ (interface): " &amp; H896 &amp; ". ","") &amp; IF(J896&lt;&gt;"","SEMRUSH: " &amp; J896 &amp; ". ","") &amp; IF(L896&lt;&gt;"","Backlinks: " &amp; L896 &amp; ". ","")</f>
        <v>0</v>
      </c>
      <c r="P896" s="20"/>
    </row>
    <row r="897" spans="1:16">
      <c r="A897" s="13" t="s">
        <v>888</v>
      </c>
      <c r="E897">
        <f>"https://www.google.com/search?q=site:" &amp; A897</f>
        <v>0</v>
      </c>
      <c r="O897">
        <f>IF(F897&lt;&gt;"","SZ (export): " &amp; F897 &amp; ". ","") &amp; IF(H897&lt;&gt;"","SZ (interface): " &amp; H897 &amp; ". ","") &amp; IF(J897&lt;&gt;"","SEMRUSH: " &amp; J897 &amp; ". ","") &amp; IF(L897&lt;&gt;"","Backlinks: " &amp; L897 &amp; ". ","")</f>
        <v>0</v>
      </c>
      <c r="P897" s="20"/>
    </row>
    <row r="898" spans="1:16">
      <c r="A898" s="13" t="s">
        <v>889</v>
      </c>
      <c r="E898">
        <f>"https://www.google.com/search?q=site:" &amp; A898</f>
        <v>0</v>
      </c>
      <c r="O898">
        <f>IF(F898&lt;&gt;"","SZ (export): " &amp; F898 &amp; ". ","") &amp; IF(H898&lt;&gt;"","SZ (interface): " &amp; H898 &amp; ". ","") &amp; IF(J898&lt;&gt;"","SEMRUSH: " &amp; J898 &amp; ". ","") &amp; IF(L898&lt;&gt;"","Backlinks: " &amp; L898 &amp; ". ","")</f>
        <v>0</v>
      </c>
      <c r="P898" s="20"/>
    </row>
    <row r="899" spans="1:16">
      <c r="A899" s="13" t="s">
        <v>890</v>
      </c>
      <c r="E899">
        <f>"https://www.google.com/search?q=site:" &amp; A899</f>
        <v>0</v>
      </c>
      <c r="O899">
        <f>IF(F899&lt;&gt;"","SZ (export): " &amp; F899 &amp; ". ","") &amp; IF(H899&lt;&gt;"","SZ (interface): " &amp; H899 &amp; ". ","") &amp; IF(J899&lt;&gt;"","SEMRUSH: " &amp; J899 &amp; ". ","") &amp; IF(L899&lt;&gt;"","Backlinks: " &amp; L899 &amp; ". ","")</f>
        <v>0</v>
      </c>
      <c r="P899" s="20"/>
    </row>
    <row r="900" spans="1:16">
      <c r="A900" s="13" t="s">
        <v>891</v>
      </c>
      <c r="E900">
        <f>"https://www.google.com/search?q=site:" &amp; A900</f>
        <v>0</v>
      </c>
      <c r="O900">
        <f>IF(F900&lt;&gt;"","SZ (export): " &amp; F900 &amp; ". ","") &amp; IF(H900&lt;&gt;"","SZ (interface): " &amp; H900 &amp; ". ","") &amp; IF(J900&lt;&gt;"","SEMRUSH: " &amp; J900 &amp; ". ","") &amp; IF(L900&lt;&gt;"","Backlinks: " &amp; L900 &amp; ". ","")</f>
        <v>0</v>
      </c>
      <c r="P900" s="20"/>
    </row>
    <row r="901" spans="1:16">
      <c r="A901" s="13" t="s">
        <v>892</v>
      </c>
      <c r="E901">
        <f>"https://www.google.com/search?q=site:" &amp; A901</f>
        <v>0</v>
      </c>
      <c r="O901">
        <f>IF(F901&lt;&gt;"","SZ (export): " &amp; F901 &amp; ". ","") &amp; IF(H901&lt;&gt;"","SZ (interface): " &amp; H901 &amp; ". ","") &amp; IF(J901&lt;&gt;"","SEMRUSH: " &amp; J901 &amp; ". ","") &amp; IF(L901&lt;&gt;"","Backlinks: " &amp; L901 &amp; ". ","")</f>
        <v>0</v>
      </c>
      <c r="P901" s="20"/>
    </row>
    <row r="902" spans="1:16">
      <c r="A902" s="13" t="s">
        <v>893</v>
      </c>
      <c r="E902">
        <f>"https://www.google.com/search?q=site:" &amp; A902</f>
        <v>0</v>
      </c>
      <c r="O902">
        <f>IF(F902&lt;&gt;"","SZ (export): " &amp; F902 &amp; ". ","") &amp; IF(H902&lt;&gt;"","SZ (interface): " &amp; H902 &amp; ". ","") &amp; IF(J902&lt;&gt;"","SEMRUSH: " &amp; J902 &amp; ". ","") &amp; IF(L902&lt;&gt;"","Backlinks: " &amp; L902 &amp; ". ","")</f>
        <v>0</v>
      </c>
      <c r="P902" s="20"/>
    </row>
    <row r="903" spans="1:16">
      <c r="A903" s="13" t="s">
        <v>894</v>
      </c>
      <c r="E903">
        <f>"https://www.google.com/search?q=site:" &amp; A903</f>
        <v>0</v>
      </c>
      <c r="O903">
        <f>IF(F903&lt;&gt;"","SZ (export): " &amp; F903 &amp; ". ","") &amp; IF(H903&lt;&gt;"","SZ (interface): " &amp; H903 &amp; ". ","") &amp; IF(J903&lt;&gt;"","SEMRUSH: " &amp; J903 &amp; ". ","") &amp; IF(L903&lt;&gt;"","Backlinks: " &amp; L903 &amp; ". ","")</f>
        <v>0</v>
      </c>
      <c r="P903" s="20"/>
    </row>
    <row r="904" spans="1:16">
      <c r="A904" s="13" t="s">
        <v>895</v>
      </c>
      <c r="E904">
        <f>"https://www.google.com/search?q=site:" &amp; A904</f>
        <v>0</v>
      </c>
      <c r="O904">
        <f>IF(F904&lt;&gt;"","SZ (export): " &amp; F904 &amp; ". ","") &amp; IF(H904&lt;&gt;"","SZ (interface): " &amp; H904 &amp; ". ","") &amp; IF(J904&lt;&gt;"","SEMRUSH: " &amp; J904 &amp; ". ","") &amp; IF(L904&lt;&gt;"","Backlinks: " &amp; L904 &amp; ". ","")</f>
        <v>0</v>
      </c>
      <c r="P904" s="20"/>
    </row>
    <row r="905" spans="1:16">
      <c r="A905" s="13" t="s">
        <v>896</v>
      </c>
      <c r="E905">
        <f>"https://www.google.com/search?q=site:" &amp; A905</f>
        <v>0</v>
      </c>
      <c r="O905">
        <f>IF(F905&lt;&gt;"","SZ (export): " &amp; F905 &amp; ". ","") &amp; IF(H905&lt;&gt;"","SZ (interface): " &amp; H905 &amp; ". ","") &amp; IF(J905&lt;&gt;"","SEMRUSH: " &amp; J905 &amp; ". ","") &amp; IF(L905&lt;&gt;"","Backlinks: " &amp; L905 &amp; ". ","")</f>
        <v>0</v>
      </c>
      <c r="P905" s="20"/>
    </row>
    <row r="906" spans="1:16">
      <c r="A906" s="13" t="s">
        <v>897</v>
      </c>
      <c r="E906">
        <f>"https://www.google.com/search?q=site:" &amp; A906</f>
        <v>0</v>
      </c>
      <c r="O906">
        <f>IF(F906&lt;&gt;"","SZ (export): " &amp; F906 &amp; ". ","") &amp; IF(H906&lt;&gt;"","SZ (interface): " &amp; H906 &amp; ". ","") &amp; IF(J906&lt;&gt;"","SEMRUSH: " &amp; J906 &amp; ". ","") &amp; IF(L906&lt;&gt;"","Backlinks: " &amp; L906 &amp; ". ","")</f>
        <v>0</v>
      </c>
      <c r="P906" s="20"/>
    </row>
    <row r="907" spans="1:16">
      <c r="A907" s="13" t="s">
        <v>898</v>
      </c>
      <c r="E907">
        <f>"https://www.google.com/search?q=site:" &amp; A907</f>
        <v>0</v>
      </c>
      <c r="O907">
        <f>IF(F907&lt;&gt;"","SZ (export): " &amp; F907 &amp; ". ","") &amp; IF(H907&lt;&gt;"","SZ (interface): " &amp; H907 &amp; ". ","") &amp; IF(J907&lt;&gt;"","SEMRUSH: " &amp; J907 &amp; ". ","") &amp; IF(L907&lt;&gt;"","Backlinks: " &amp; L907 &amp; ". ","")</f>
        <v>0</v>
      </c>
      <c r="P907" s="20"/>
    </row>
    <row r="908" spans="1:16">
      <c r="A908" s="13" t="s">
        <v>899</v>
      </c>
      <c r="E908">
        <f>"https://www.google.com/search?q=site:" &amp; A908</f>
        <v>0</v>
      </c>
      <c r="O908">
        <f>IF(F908&lt;&gt;"","SZ (export): " &amp; F908 &amp; ". ","") &amp; IF(H908&lt;&gt;"","SZ (interface): " &amp; H908 &amp; ". ","") &amp; IF(J908&lt;&gt;"","SEMRUSH: " &amp; J908 &amp; ". ","") &amp; IF(L908&lt;&gt;"","Backlinks: " &amp; L908 &amp; ". ","")</f>
        <v>0</v>
      </c>
      <c r="P908" s="20"/>
    </row>
    <row r="909" spans="1:16">
      <c r="A909" s="13" t="s">
        <v>900</v>
      </c>
      <c r="E909">
        <f>"https://www.google.com/search?q=site:" &amp; A909</f>
        <v>0</v>
      </c>
      <c r="O909">
        <f>IF(F909&lt;&gt;"","SZ (export): " &amp; F909 &amp; ". ","") &amp; IF(H909&lt;&gt;"","SZ (interface): " &amp; H909 &amp; ". ","") &amp; IF(J909&lt;&gt;"","SEMRUSH: " &amp; J909 &amp; ". ","") &amp; IF(L909&lt;&gt;"","Backlinks: " &amp; L909 &amp; ". ","")</f>
        <v>0</v>
      </c>
      <c r="P909" s="20"/>
    </row>
    <row r="910" spans="1:16">
      <c r="A910" s="13" t="s">
        <v>901</v>
      </c>
      <c r="E910">
        <f>"https://www.google.com/search?q=site:" &amp; A910</f>
        <v>0</v>
      </c>
      <c r="O910">
        <f>IF(F910&lt;&gt;"","SZ (export): " &amp; F910 &amp; ". ","") &amp; IF(H910&lt;&gt;"","SZ (interface): " &amp; H910 &amp; ". ","") &amp; IF(J910&lt;&gt;"","SEMRUSH: " &amp; J910 &amp; ". ","") &amp; IF(L910&lt;&gt;"","Backlinks: " &amp; L910 &amp; ". ","")</f>
        <v>0</v>
      </c>
      <c r="P910" s="20"/>
    </row>
    <row r="911" spans="1:16">
      <c r="A911" s="13" t="s">
        <v>902</v>
      </c>
      <c r="E911">
        <f>"https://www.google.com/search?q=site:" &amp; A911</f>
        <v>0</v>
      </c>
      <c r="O911">
        <f>IF(F911&lt;&gt;"","SZ (export): " &amp; F911 &amp; ". ","") &amp; IF(H911&lt;&gt;"","SZ (interface): " &amp; H911 &amp; ". ","") &amp; IF(J911&lt;&gt;"","SEMRUSH: " &amp; J911 &amp; ". ","") &amp; IF(L911&lt;&gt;"","Backlinks: " &amp; L911 &amp; ". ","")</f>
        <v>0</v>
      </c>
      <c r="P911" s="20"/>
    </row>
    <row r="912" spans="1:16">
      <c r="A912" s="13" t="s">
        <v>903</v>
      </c>
      <c r="E912">
        <f>"https://www.google.com/search?q=site:" &amp; A912</f>
        <v>0</v>
      </c>
      <c r="O912">
        <f>IF(F912&lt;&gt;"","SZ (export): " &amp; F912 &amp; ". ","") &amp; IF(H912&lt;&gt;"","SZ (interface): " &amp; H912 &amp; ". ","") &amp; IF(J912&lt;&gt;"","SEMRUSH: " &amp; J912 &amp; ". ","") &amp; IF(L912&lt;&gt;"","Backlinks: " &amp; L912 &amp; ". ","")</f>
        <v>0</v>
      </c>
      <c r="P912" s="20"/>
    </row>
    <row r="913" spans="1:16">
      <c r="A913" s="13" t="s">
        <v>904</v>
      </c>
      <c r="E913">
        <f>"https://www.google.com/search?q=site:" &amp; A913</f>
        <v>0</v>
      </c>
      <c r="O913">
        <f>IF(F913&lt;&gt;"","SZ (export): " &amp; F913 &amp; ". ","") &amp; IF(H913&lt;&gt;"","SZ (interface): " &amp; H913 &amp; ". ","") &amp; IF(J913&lt;&gt;"","SEMRUSH: " &amp; J913 &amp; ". ","") &amp; IF(L913&lt;&gt;"","Backlinks: " &amp; L913 &amp; ". ","")</f>
        <v>0</v>
      </c>
      <c r="P913" s="20"/>
    </row>
    <row r="914" spans="1:16">
      <c r="A914" s="13" t="s">
        <v>905</v>
      </c>
      <c r="E914">
        <f>"https://www.google.com/search?q=site:" &amp; A914</f>
        <v>0</v>
      </c>
      <c r="O914">
        <f>IF(F914&lt;&gt;"","SZ (export): " &amp; F914 &amp; ". ","") &amp; IF(H914&lt;&gt;"","SZ (interface): " &amp; H914 &amp; ". ","") &amp; IF(J914&lt;&gt;"","SEMRUSH: " &amp; J914 &amp; ". ","") &amp; IF(L914&lt;&gt;"","Backlinks: " &amp; L914 &amp; ". ","")</f>
        <v>0</v>
      </c>
      <c r="P914" s="20"/>
    </row>
    <row r="915" spans="1:16">
      <c r="A915" s="13" t="s">
        <v>906</v>
      </c>
      <c r="E915">
        <f>"https://www.google.com/search?q=site:" &amp; A915</f>
        <v>0</v>
      </c>
      <c r="O915">
        <f>IF(F915&lt;&gt;"","SZ (export): " &amp; F915 &amp; ". ","") &amp; IF(H915&lt;&gt;"","SZ (interface): " &amp; H915 &amp; ". ","") &amp; IF(J915&lt;&gt;"","SEMRUSH: " &amp; J915 &amp; ". ","") &amp; IF(L915&lt;&gt;"","Backlinks: " &amp; L915 &amp; ". ","")</f>
        <v>0</v>
      </c>
      <c r="P915" s="20"/>
    </row>
    <row r="916" spans="1:16">
      <c r="A916" s="13" t="s">
        <v>906</v>
      </c>
      <c r="E916">
        <f>"https://www.google.com/search?q=site:" &amp; A916</f>
        <v>0</v>
      </c>
      <c r="O916">
        <f>IF(F916&lt;&gt;"","SZ (export): " &amp; F916 &amp; ". ","") &amp; IF(H916&lt;&gt;"","SZ (interface): " &amp; H916 &amp; ". ","") &amp; IF(J916&lt;&gt;"","SEMRUSH: " &amp; J916 &amp; ". ","") &amp; IF(L916&lt;&gt;"","Backlinks: " &amp; L916 &amp; ". ","")</f>
        <v>0</v>
      </c>
      <c r="P916" s="20"/>
    </row>
    <row r="917" spans="1:16">
      <c r="A917" s="13" t="s">
        <v>907</v>
      </c>
      <c r="E917">
        <f>"https://www.google.com/search?q=site:" &amp; A917</f>
        <v>0</v>
      </c>
      <c r="O917">
        <f>IF(F917&lt;&gt;"","SZ (export): " &amp; F917 &amp; ". ","") &amp; IF(H917&lt;&gt;"","SZ (interface): " &amp; H917 &amp; ". ","") &amp; IF(J917&lt;&gt;"","SEMRUSH: " &amp; J917 &amp; ". ","") &amp; IF(L917&lt;&gt;"","Backlinks: " &amp; L917 &amp; ". ","")</f>
        <v>0</v>
      </c>
      <c r="P917" s="20"/>
    </row>
    <row r="918" spans="1:16">
      <c r="A918" s="13" t="s">
        <v>908</v>
      </c>
      <c r="E918">
        <f>"https://www.google.com/search?q=site:" &amp; A918</f>
        <v>0</v>
      </c>
      <c r="O918">
        <f>IF(F918&lt;&gt;"","SZ (export): " &amp; F918 &amp; ". ","") &amp; IF(H918&lt;&gt;"","SZ (interface): " &amp; H918 &amp; ". ","") &amp; IF(J918&lt;&gt;"","SEMRUSH: " &amp; J918 &amp; ". ","") &amp; IF(L918&lt;&gt;"","Backlinks: " &amp; L918 &amp; ". ","")</f>
        <v>0</v>
      </c>
      <c r="P918" s="20"/>
    </row>
    <row r="919" spans="1:16">
      <c r="A919" s="13" t="s">
        <v>909</v>
      </c>
      <c r="E919">
        <f>"https://www.google.com/search?q=site:" &amp; A919</f>
        <v>0</v>
      </c>
      <c r="O919">
        <f>IF(F919&lt;&gt;"","SZ (export): " &amp; F919 &amp; ". ","") &amp; IF(H919&lt;&gt;"","SZ (interface): " &amp; H919 &amp; ". ","") &amp; IF(J919&lt;&gt;"","SEMRUSH: " &amp; J919 &amp; ". ","") &amp; IF(L919&lt;&gt;"","Backlinks: " &amp; L919 &amp; ". ","")</f>
        <v>0</v>
      </c>
      <c r="P919" s="20"/>
    </row>
    <row r="920" spans="1:16">
      <c r="A920" s="13" t="s">
        <v>910</v>
      </c>
      <c r="E920">
        <f>"https://www.google.com/search?q=site:" &amp; A920</f>
        <v>0</v>
      </c>
      <c r="O920">
        <f>IF(F920&lt;&gt;"","SZ (export): " &amp; F920 &amp; ". ","") &amp; IF(H920&lt;&gt;"","SZ (interface): " &amp; H920 &amp; ". ","") &amp; IF(J920&lt;&gt;"","SEMRUSH: " &amp; J920 &amp; ". ","") &amp; IF(L920&lt;&gt;"","Backlinks: " &amp; L920 &amp; ". ","")</f>
        <v>0</v>
      </c>
      <c r="P920" s="20"/>
    </row>
    <row r="921" spans="1:16">
      <c r="A921" s="13" t="s">
        <v>911</v>
      </c>
      <c r="E921">
        <f>"https://www.google.com/search?q=site:" &amp; A921</f>
        <v>0</v>
      </c>
      <c r="O921">
        <f>IF(F921&lt;&gt;"","SZ (export): " &amp; F921 &amp; ". ","") &amp; IF(H921&lt;&gt;"","SZ (interface): " &amp; H921 &amp; ". ","") &amp; IF(J921&lt;&gt;"","SEMRUSH: " &amp; J921 &amp; ". ","") &amp; IF(L921&lt;&gt;"","Backlinks: " &amp; L921 &amp; ". ","")</f>
        <v>0</v>
      </c>
      <c r="P921" s="20"/>
    </row>
    <row r="922" spans="1:16">
      <c r="A922" s="13" t="s">
        <v>912</v>
      </c>
      <c r="E922">
        <f>"https://www.google.com/search?q=site:" &amp; A922</f>
        <v>0</v>
      </c>
      <c r="O922">
        <f>IF(F922&lt;&gt;"","SZ (export): " &amp; F922 &amp; ". ","") &amp; IF(H922&lt;&gt;"","SZ (interface): " &amp; H922 &amp; ". ","") &amp; IF(J922&lt;&gt;"","SEMRUSH: " &amp; J922 &amp; ". ","") &amp; IF(L922&lt;&gt;"","Backlinks: " &amp; L922 &amp; ". ","")</f>
        <v>0</v>
      </c>
      <c r="P922" s="20"/>
    </row>
    <row r="923" spans="1:16">
      <c r="A923" s="13" t="s">
        <v>913</v>
      </c>
      <c r="E923">
        <f>"https://www.google.com/search?q=site:" &amp; A923</f>
        <v>0</v>
      </c>
      <c r="O923">
        <f>IF(F923&lt;&gt;"","SZ (export): " &amp; F923 &amp; ". ","") &amp; IF(H923&lt;&gt;"","SZ (interface): " &amp; H923 &amp; ". ","") &amp; IF(J923&lt;&gt;"","SEMRUSH: " &amp; J923 &amp; ". ","") &amp; IF(L923&lt;&gt;"","Backlinks: " &amp; L923 &amp; ". ","")</f>
        <v>0</v>
      </c>
      <c r="P923" s="20"/>
    </row>
    <row r="924" spans="1:16">
      <c r="A924" s="13" t="s">
        <v>913</v>
      </c>
      <c r="E924">
        <f>"https://www.google.com/search?q=site:" &amp; A924</f>
        <v>0</v>
      </c>
      <c r="O924">
        <f>IF(F924&lt;&gt;"","SZ (export): " &amp; F924 &amp; ". ","") &amp; IF(H924&lt;&gt;"","SZ (interface): " &amp; H924 &amp; ". ","") &amp; IF(J924&lt;&gt;"","SEMRUSH: " &amp; J924 &amp; ". ","") &amp; IF(L924&lt;&gt;"","Backlinks: " &amp; L924 &amp; ". ","")</f>
        <v>0</v>
      </c>
      <c r="P924" s="20"/>
    </row>
    <row r="925" spans="1:16">
      <c r="A925" s="13" t="s">
        <v>914</v>
      </c>
      <c r="E925">
        <f>"https://www.google.com/search?q=site:" &amp; A925</f>
        <v>0</v>
      </c>
      <c r="O925">
        <f>IF(F925&lt;&gt;"","SZ (export): " &amp; F925 &amp; ". ","") &amp; IF(H925&lt;&gt;"","SZ (interface): " &amp; H925 &amp; ". ","") &amp; IF(J925&lt;&gt;"","SEMRUSH: " &amp; J925 &amp; ". ","") &amp; IF(L925&lt;&gt;"","Backlinks: " &amp; L925 &amp; ". ","")</f>
        <v>0</v>
      </c>
      <c r="P925" s="20"/>
    </row>
    <row r="926" spans="1:16">
      <c r="A926" s="13" t="s">
        <v>914</v>
      </c>
      <c r="E926">
        <f>"https://www.google.com/search?q=site:" &amp; A926</f>
        <v>0</v>
      </c>
      <c r="O926">
        <f>IF(F926&lt;&gt;"","SZ (export): " &amp; F926 &amp; ". ","") &amp; IF(H926&lt;&gt;"","SZ (interface): " &amp; H926 &amp; ". ","") &amp; IF(J926&lt;&gt;"","SEMRUSH: " &amp; J926 &amp; ". ","") &amp; IF(L926&lt;&gt;"","Backlinks: " &amp; L926 &amp; ". ","")</f>
        <v>0</v>
      </c>
      <c r="P926" s="20"/>
    </row>
    <row r="927" spans="1:16">
      <c r="A927" s="13" t="s">
        <v>915</v>
      </c>
      <c r="E927">
        <f>"https://www.google.com/search?q=site:" &amp; A927</f>
        <v>0</v>
      </c>
      <c r="O927">
        <f>IF(F927&lt;&gt;"","SZ (export): " &amp; F927 &amp; ". ","") &amp; IF(H927&lt;&gt;"","SZ (interface): " &amp; H927 &amp; ". ","") &amp; IF(J927&lt;&gt;"","SEMRUSH: " &amp; J927 &amp; ". ","") &amp; IF(L927&lt;&gt;"","Backlinks: " &amp; L927 &amp; ". ","")</f>
        <v>0</v>
      </c>
      <c r="P927" s="20"/>
    </row>
    <row r="928" spans="1:16">
      <c r="A928" s="13" t="s">
        <v>916</v>
      </c>
      <c r="E928">
        <f>"https://www.google.com/search?q=site:" &amp; A928</f>
        <v>0</v>
      </c>
      <c r="O928">
        <f>IF(F928&lt;&gt;"","SZ (export): " &amp; F928 &amp; ". ","") &amp; IF(H928&lt;&gt;"","SZ (interface): " &amp; H928 &amp; ". ","") &amp; IF(J928&lt;&gt;"","SEMRUSH: " &amp; J928 &amp; ". ","") &amp; IF(L928&lt;&gt;"","Backlinks: " &amp; L928 &amp; ". ","")</f>
        <v>0</v>
      </c>
      <c r="P928" s="20"/>
    </row>
    <row r="929" spans="1:16">
      <c r="A929" s="13" t="s">
        <v>917</v>
      </c>
      <c r="E929">
        <f>"https://www.google.com/search?q=site:" &amp; A929</f>
        <v>0</v>
      </c>
      <c r="O929">
        <f>IF(F929&lt;&gt;"","SZ (export): " &amp; F929 &amp; ". ","") &amp; IF(H929&lt;&gt;"","SZ (interface): " &amp; H929 &amp; ". ","") &amp; IF(J929&lt;&gt;"","SEMRUSH: " &amp; J929 &amp; ". ","") &amp; IF(L929&lt;&gt;"","Backlinks: " &amp; L929 &amp; ". ","")</f>
        <v>0</v>
      </c>
      <c r="P929" s="20"/>
    </row>
    <row r="930" spans="1:16">
      <c r="A930" s="13" t="s">
        <v>918</v>
      </c>
      <c r="E930">
        <f>"https://www.google.com/search?q=site:" &amp; A930</f>
        <v>0</v>
      </c>
      <c r="O930">
        <f>IF(F930&lt;&gt;"","SZ (export): " &amp; F930 &amp; ". ","") &amp; IF(H930&lt;&gt;"","SZ (interface): " &amp; H930 &amp; ". ","") &amp; IF(J930&lt;&gt;"","SEMRUSH: " &amp; J930 &amp; ". ","") &amp; IF(L930&lt;&gt;"","Backlinks: " &amp; L930 &amp; ". ","")</f>
        <v>0</v>
      </c>
      <c r="P930" s="20"/>
    </row>
    <row r="931" spans="1:16">
      <c r="A931" s="13" t="s">
        <v>919</v>
      </c>
      <c r="E931">
        <f>"https://www.google.com/search?q=site:" &amp; A931</f>
        <v>0</v>
      </c>
      <c r="O931">
        <f>IF(F931&lt;&gt;"","SZ (export): " &amp; F931 &amp; ". ","") &amp; IF(H931&lt;&gt;"","SZ (interface): " &amp; H931 &amp; ". ","") &amp; IF(J931&lt;&gt;"","SEMRUSH: " &amp; J931 &amp; ". ","") &amp; IF(L931&lt;&gt;"","Backlinks: " &amp; L931 &amp; ". ","")</f>
        <v>0</v>
      </c>
      <c r="P931" s="20"/>
    </row>
    <row r="932" spans="1:16">
      <c r="A932" s="13" t="s">
        <v>919</v>
      </c>
      <c r="E932">
        <f>"https://www.google.com/search?q=site:" &amp; A932</f>
        <v>0</v>
      </c>
      <c r="O932">
        <f>IF(F932&lt;&gt;"","SZ (export): " &amp; F932 &amp; ". ","") &amp; IF(H932&lt;&gt;"","SZ (interface): " &amp; H932 &amp; ". ","") &amp; IF(J932&lt;&gt;"","SEMRUSH: " &amp; J932 &amp; ". ","") &amp; IF(L932&lt;&gt;"","Backlinks: " &amp; L932 &amp; ". ","")</f>
        <v>0</v>
      </c>
      <c r="P932" s="20"/>
    </row>
    <row r="933" spans="1:16">
      <c r="A933" s="13" t="s">
        <v>920</v>
      </c>
      <c r="E933">
        <f>"https://www.google.com/search?q=site:" &amp; A933</f>
        <v>0</v>
      </c>
      <c r="O933">
        <f>IF(F933&lt;&gt;"","SZ (export): " &amp; F933 &amp; ". ","") &amp; IF(H933&lt;&gt;"","SZ (interface): " &amp; H933 &amp; ". ","") &amp; IF(J933&lt;&gt;"","SEMRUSH: " &amp; J933 &amp; ". ","") &amp; IF(L933&lt;&gt;"","Backlinks: " &amp; L933 &amp; ". ","")</f>
        <v>0</v>
      </c>
      <c r="P933" s="20"/>
    </row>
    <row r="934" spans="1:16">
      <c r="A934" s="13" t="s">
        <v>920</v>
      </c>
      <c r="E934">
        <f>"https://www.google.com/search?q=site:" &amp; A934</f>
        <v>0</v>
      </c>
      <c r="O934">
        <f>IF(F934&lt;&gt;"","SZ (export): " &amp; F934 &amp; ". ","") &amp; IF(H934&lt;&gt;"","SZ (interface): " &amp; H934 &amp; ". ","") &amp; IF(J934&lt;&gt;"","SEMRUSH: " &amp; J934 &amp; ". ","") &amp; IF(L934&lt;&gt;"","Backlinks: " &amp; L934 &amp; ". ","")</f>
        <v>0</v>
      </c>
      <c r="P934" s="20"/>
    </row>
    <row r="935" spans="1:16">
      <c r="A935" s="13" t="s">
        <v>921</v>
      </c>
      <c r="E935">
        <f>"https://www.google.com/search?q=site:" &amp; A935</f>
        <v>0</v>
      </c>
      <c r="O935">
        <f>IF(F935&lt;&gt;"","SZ (export): " &amp; F935 &amp; ". ","") &amp; IF(H935&lt;&gt;"","SZ (interface): " &amp; H935 &amp; ". ","") &amp; IF(J935&lt;&gt;"","SEMRUSH: " &amp; J935 &amp; ". ","") &amp; IF(L935&lt;&gt;"","Backlinks: " &amp; L935 &amp; ". ","")</f>
        <v>0</v>
      </c>
      <c r="P935" s="20"/>
    </row>
    <row r="936" spans="1:16">
      <c r="A936" s="13" t="s">
        <v>922</v>
      </c>
      <c r="E936">
        <f>"https://www.google.com/search?q=site:" &amp; A936</f>
        <v>0</v>
      </c>
      <c r="O936">
        <f>IF(F936&lt;&gt;"","SZ (export): " &amp; F936 &amp; ". ","") &amp; IF(H936&lt;&gt;"","SZ (interface): " &amp; H936 &amp; ". ","") &amp; IF(J936&lt;&gt;"","SEMRUSH: " &amp; J936 &amp; ". ","") &amp; IF(L936&lt;&gt;"","Backlinks: " &amp; L936 &amp; ". ","")</f>
        <v>0</v>
      </c>
      <c r="P936" s="20"/>
    </row>
    <row r="937" spans="1:16">
      <c r="A937" s="13" t="s">
        <v>923</v>
      </c>
      <c r="E937">
        <f>"https://www.google.com/search?q=site:" &amp; A937</f>
        <v>0</v>
      </c>
      <c r="O937">
        <f>IF(F937&lt;&gt;"","SZ (export): " &amp; F937 &amp; ". ","") &amp; IF(H937&lt;&gt;"","SZ (interface): " &amp; H937 &amp; ". ","") &amp; IF(J937&lt;&gt;"","SEMRUSH: " &amp; J937 &amp; ". ","") &amp; IF(L937&lt;&gt;"","Backlinks: " &amp; L937 &amp; ". ","")</f>
        <v>0</v>
      </c>
      <c r="P937" s="20"/>
    </row>
    <row r="938" spans="1:16">
      <c r="A938" s="13" t="s">
        <v>924</v>
      </c>
      <c r="E938">
        <f>"https://www.google.com/search?q=site:" &amp; A938</f>
        <v>0</v>
      </c>
      <c r="O938">
        <f>IF(F938&lt;&gt;"","SZ (export): " &amp; F938 &amp; ". ","") &amp; IF(H938&lt;&gt;"","SZ (interface): " &amp; H938 &amp; ". ","") &amp; IF(J938&lt;&gt;"","SEMRUSH: " &amp; J938 &amp; ". ","") &amp; IF(L938&lt;&gt;"","Backlinks: " &amp; L938 &amp; ". ","")</f>
        <v>0</v>
      </c>
      <c r="P938" s="20"/>
    </row>
    <row r="939" spans="1:16">
      <c r="A939" s="13" t="s">
        <v>925</v>
      </c>
      <c r="E939">
        <f>"https://www.google.com/search?q=site:" &amp; A939</f>
        <v>0</v>
      </c>
      <c r="O939">
        <f>IF(F939&lt;&gt;"","SZ (export): " &amp; F939 &amp; ". ","") &amp; IF(H939&lt;&gt;"","SZ (interface): " &amp; H939 &amp; ". ","") &amp; IF(J939&lt;&gt;"","SEMRUSH: " &amp; J939 &amp; ". ","") &amp; IF(L939&lt;&gt;"","Backlinks: " &amp; L939 &amp; ". ","")</f>
        <v>0</v>
      </c>
      <c r="P939" s="20"/>
    </row>
    <row r="940" spans="1:16">
      <c r="A940" s="13" t="s">
        <v>926</v>
      </c>
      <c r="E940">
        <f>"https://www.google.com/search?q=site:" &amp; A940</f>
        <v>0</v>
      </c>
      <c r="O940">
        <f>IF(F940&lt;&gt;"","SZ (export): " &amp; F940 &amp; ". ","") &amp; IF(H940&lt;&gt;"","SZ (interface): " &amp; H940 &amp; ". ","") &amp; IF(J940&lt;&gt;"","SEMRUSH: " &amp; J940 &amp; ". ","") &amp; IF(L940&lt;&gt;"","Backlinks: " &amp; L940 &amp; ". ","")</f>
        <v>0</v>
      </c>
      <c r="P940" s="20"/>
    </row>
    <row r="941" spans="1:16">
      <c r="A941" s="13" t="s">
        <v>927</v>
      </c>
      <c r="E941">
        <f>"https://www.google.com/search?q=site:" &amp; A941</f>
        <v>0</v>
      </c>
      <c r="O941">
        <f>IF(F941&lt;&gt;"","SZ (export): " &amp; F941 &amp; ". ","") &amp; IF(H941&lt;&gt;"","SZ (interface): " &amp; H941 &amp; ". ","") &amp; IF(J941&lt;&gt;"","SEMRUSH: " &amp; J941 &amp; ". ","") &amp; IF(L941&lt;&gt;"","Backlinks: " &amp; L941 &amp; ". ","")</f>
        <v>0</v>
      </c>
      <c r="P941" s="20"/>
    </row>
    <row r="942" spans="1:16">
      <c r="A942" s="13" t="s">
        <v>927</v>
      </c>
      <c r="E942">
        <f>"https://www.google.com/search?q=site:" &amp; A942</f>
        <v>0</v>
      </c>
      <c r="O942">
        <f>IF(F942&lt;&gt;"","SZ (export): " &amp; F942 &amp; ". ","") &amp; IF(H942&lt;&gt;"","SZ (interface): " &amp; H942 &amp; ". ","") &amp; IF(J942&lt;&gt;"","SEMRUSH: " &amp; J942 &amp; ". ","") &amp; IF(L942&lt;&gt;"","Backlinks: " &amp; L942 &amp; ". ","")</f>
        <v>0</v>
      </c>
      <c r="P942" s="20"/>
    </row>
    <row r="943" spans="1:16">
      <c r="A943" s="13" t="s">
        <v>928</v>
      </c>
      <c r="E943">
        <f>"https://www.google.com/search?q=site:" &amp; A943</f>
        <v>0</v>
      </c>
      <c r="O943">
        <f>IF(F943&lt;&gt;"","SZ (export): " &amp; F943 &amp; ". ","") &amp; IF(H943&lt;&gt;"","SZ (interface): " &amp; H943 &amp; ". ","") &amp; IF(J943&lt;&gt;"","SEMRUSH: " &amp; J943 &amp; ". ","") &amp; IF(L943&lt;&gt;"","Backlinks: " &amp; L943 &amp; ". ","")</f>
        <v>0</v>
      </c>
      <c r="P943" s="20"/>
    </row>
    <row r="944" spans="1:16">
      <c r="A944" s="13" t="s">
        <v>928</v>
      </c>
      <c r="E944">
        <f>"https://www.google.com/search?q=site:" &amp; A944</f>
        <v>0</v>
      </c>
      <c r="O944">
        <f>IF(F944&lt;&gt;"","SZ (export): " &amp; F944 &amp; ". ","") &amp; IF(H944&lt;&gt;"","SZ (interface): " &amp; H944 &amp; ". ","") &amp; IF(J944&lt;&gt;"","SEMRUSH: " &amp; J944 &amp; ". ","") &amp; IF(L944&lt;&gt;"","Backlinks: " &amp; L944 &amp; ". ","")</f>
        <v>0</v>
      </c>
      <c r="P944" s="20"/>
    </row>
    <row r="945" spans="1:16">
      <c r="A945" s="13" t="s">
        <v>928</v>
      </c>
      <c r="E945">
        <f>"https://www.google.com/search?q=site:" &amp; A945</f>
        <v>0</v>
      </c>
      <c r="O945">
        <f>IF(F945&lt;&gt;"","SZ (export): " &amp; F945 &amp; ". ","") &amp; IF(H945&lt;&gt;"","SZ (interface): " &amp; H945 &amp; ". ","") &amp; IF(J945&lt;&gt;"","SEMRUSH: " &amp; J945 &amp; ". ","") &amp; IF(L945&lt;&gt;"","Backlinks: " &amp; L945 &amp; ". ","")</f>
        <v>0</v>
      </c>
      <c r="P945" s="20"/>
    </row>
    <row r="946" spans="1:16">
      <c r="A946" s="13" t="s">
        <v>929</v>
      </c>
      <c r="E946">
        <f>"https://www.google.com/search?q=site:" &amp; A946</f>
        <v>0</v>
      </c>
      <c r="O946">
        <f>IF(F946&lt;&gt;"","SZ (export): " &amp; F946 &amp; ". ","") &amp; IF(H946&lt;&gt;"","SZ (interface): " &amp; H946 &amp; ". ","") &amp; IF(J946&lt;&gt;"","SEMRUSH: " &amp; J946 &amp; ". ","") &amp; IF(L946&lt;&gt;"","Backlinks: " &amp; L946 &amp; ". ","")</f>
        <v>0</v>
      </c>
      <c r="P946" s="20"/>
    </row>
    <row r="947" spans="1:16">
      <c r="A947" s="13" t="s">
        <v>930</v>
      </c>
      <c r="E947">
        <f>"https://www.google.com/search?q=site:" &amp; A947</f>
        <v>0</v>
      </c>
      <c r="O947">
        <f>IF(F947&lt;&gt;"","SZ (export): " &amp; F947 &amp; ". ","") &amp; IF(H947&lt;&gt;"","SZ (interface): " &amp; H947 &amp; ". ","") &amp; IF(J947&lt;&gt;"","SEMRUSH: " &amp; J947 &amp; ". ","") &amp; IF(L947&lt;&gt;"","Backlinks: " &amp; L947 &amp; ". ","")</f>
        <v>0</v>
      </c>
      <c r="P947" s="20"/>
    </row>
    <row r="948" spans="1:16">
      <c r="A948" s="13" t="s">
        <v>931</v>
      </c>
      <c r="E948">
        <f>"https://www.google.com/search?q=site:" &amp; A948</f>
        <v>0</v>
      </c>
      <c r="O948">
        <f>IF(F948&lt;&gt;"","SZ (export): " &amp; F948 &amp; ". ","") &amp; IF(H948&lt;&gt;"","SZ (interface): " &amp; H948 &amp; ". ","") &amp; IF(J948&lt;&gt;"","SEMRUSH: " &amp; J948 &amp; ". ","") &amp; IF(L948&lt;&gt;"","Backlinks: " &amp; L948 &amp; ". ","")</f>
        <v>0</v>
      </c>
      <c r="P948" s="20"/>
    </row>
    <row r="949" spans="1:16">
      <c r="A949" s="13" t="s">
        <v>932</v>
      </c>
      <c r="E949">
        <f>"https://www.google.com/search?q=site:" &amp; A949</f>
        <v>0</v>
      </c>
      <c r="O949">
        <f>IF(F949&lt;&gt;"","SZ (export): " &amp; F949 &amp; ". ","") &amp; IF(H949&lt;&gt;"","SZ (interface): " &amp; H949 &amp; ". ","") &amp; IF(J949&lt;&gt;"","SEMRUSH: " &amp; J949 &amp; ". ","") &amp; IF(L949&lt;&gt;"","Backlinks: " &amp; L949 &amp; ". ","")</f>
        <v>0</v>
      </c>
      <c r="P949" s="20"/>
    </row>
    <row r="950" spans="1:16">
      <c r="A950" s="13" t="s">
        <v>933</v>
      </c>
      <c r="E950">
        <f>"https://www.google.com/search?q=site:" &amp; A950</f>
        <v>0</v>
      </c>
      <c r="O950">
        <f>IF(F950&lt;&gt;"","SZ (export): " &amp; F950 &amp; ". ","") &amp; IF(H950&lt;&gt;"","SZ (interface): " &amp; H950 &amp; ". ","") &amp; IF(J950&lt;&gt;"","SEMRUSH: " &amp; J950 &amp; ". ","") &amp; IF(L950&lt;&gt;"","Backlinks: " &amp; L950 &amp; ". ","")</f>
        <v>0</v>
      </c>
      <c r="P950" s="20"/>
    </row>
    <row r="951" spans="1:16">
      <c r="A951" s="13" t="s">
        <v>934</v>
      </c>
      <c r="E951">
        <f>"https://www.google.com/search?q=site:" &amp; A951</f>
        <v>0</v>
      </c>
      <c r="O951">
        <f>IF(F951&lt;&gt;"","SZ (export): " &amp; F951 &amp; ". ","") &amp; IF(H951&lt;&gt;"","SZ (interface): " &amp; H951 &amp; ". ","") &amp; IF(J951&lt;&gt;"","SEMRUSH: " &amp; J951 &amp; ". ","") &amp; IF(L951&lt;&gt;"","Backlinks: " &amp; L951 &amp; ". ","")</f>
        <v>0</v>
      </c>
      <c r="P951" s="20"/>
    </row>
    <row r="952" spans="1:16">
      <c r="A952" s="13" t="s">
        <v>935</v>
      </c>
      <c r="E952">
        <f>"https://www.google.com/search?q=site:" &amp; A952</f>
        <v>0</v>
      </c>
      <c r="O952">
        <f>IF(F952&lt;&gt;"","SZ (export): " &amp; F952 &amp; ". ","") &amp; IF(H952&lt;&gt;"","SZ (interface): " &amp; H952 &amp; ". ","") &amp; IF(J952&lt;&gt;"","SEMRUSH: " &amp; J952 &amp; ". ","") &amp; IF(L952&lt;&gt;"","Backlinks: " &amp; L952 &amp; ". ","")</f>
        <v>0</v>
      </c>
      <c r="P952" s="20"/>
    </row>
    <row r="953" spans="1:16">
      <c r="A953" s="13" t="s">
        <v>936</v>
      </c>
      <c r="E953">
        <f>"https://www.google.com/search?q=site:" &amp; A953</f>
        <v>0</v>
      </c>
      <c r="O953">
        <f>IF(F953&lt;&gt;"","SZ (export): " &amp; F953 &amp; ". ","") &amp; IF(H953&lt;&gt;"","SZ (interface): " &amp; H953 &amp; ". ","") &amp; IF(J953&lt;&gt;"","SEMRUSH: " &amp; J953 &amp; ". ","") &amp; IF(L953&lt;&gt;"","Backlinks: " &amp; L953 &amp; ". ","")</f>
        <v>0</v>
      </c>
      <c r="P953" s="20"/>
    </row>
    <row r="954" spans="1:16">
      <c r="A954" s="13" t="s">
        <v>937</v>
      </c>
      <c r="E954">
        <f>"https://www.google.com/search?q=site:" &amp; A954</f>
        <v>0</v>
      </c>
      <c r="O954">
        <f>IF(F954&lt;&gt;"","SZ (export): " &amp; F954 &amp; ". ","") &amp; IF(H954&lt;&gt;"","SZ (interface): " &amp; H954 &amp; ". ","") &amp; IF(J954&lt;&gt;"","SEMRUSH: " &amp; J954 &amp; ". ","") &amp; IF(L954&lt;&gt;"","Backlinks: " &amp; L954 &amp; ". ","")</f>
        <v>0</v>
      </c>
      <c r="P954" s="20"/>
    </row>
    <row r="955" spans="1:16">
      <c r="A955" s="13" t="s">
        <v>938</v>
      </c>
      <c r="E955">
        <f>"https://www.google.com/search?q=site:" &amp; A955</f>
        <v>0</v>
      </c>
      <c r="O955">
        <f>IF(F955&lt;&gt;"","SZ (export): " &amp; F955 &amp; ". ","") &amp; IF(H955&lt;&gt;"","SZ (interface): " &amp; H955 &amp; ". ","") &amp; IF(J955&lt;&gt;"","SEMRUSH: " &amp; J955 &amp; ". ","") &amp; IF(L955&lt;&gt;"","Backlinks: " &amp; L955 &amp; ". ","")</f>
        <v>0</v>
      </c>
      <c r="P955" s="20"/>
    </row>
    <row r="956" spans="1:16">
      <c r="A956" s="13" t="s">
        <v>939</v>
      </c>
      <c r="E956">
        <f>"https://www.google.com/search?q=site:" &amp; A956</f>
        <v>0</v>
      </c>
      <c r="O956">
        <f>IF(F956&lt;&gt;"","SZ (export): " &amp; F956 &amp; ". ","") &amp; IF(H956&lt;&gt;"","SZ (interface): " &amp; H956 &amp; ". ","") &amp; IF(J956&lt;&gt;"","SEMRUSH: " &amp; J956 &amp; ". ","") &amp; IF(L956&lt;&gt;"","Backlinks: " &amp; L956 &amp; ". ","")</f>
        <v>0</v>
      </c>
      <c r="P956" s="20"/>
    </row>
    <row r="957" spans="1:16">
      <c r="A957" s="13" t="s">
        <v>940</v>
      </c>
      <c r="E957">
        <f>"https://www.google.com/search?q=site:" &amp; A957</f>
        <v>0</v>
      </c>
      <c r="O957">
        <f>IF(F957&lt;&gt;"","SZ (export): " &amp; F957 &amp; ". ","") &amp; IF(H957&lt;&gt;"","SZ (interface): " &amp; H957 &amp; ". ","") &amp; IF(J957&lt;&gt;"","SEMRUSH: " &amp; J957 &amp; ". ","") &amp; IF(L957&lt;&gt;"","Backlinks: " &amp; L957 &amp; ". ","")</f>
        <v>0</v>
      </c>
      <c r="P957" s="20"/>
    </row>
    <row r="958" spans="1:16">
      <c r="A958" s="13" t="s">
        <v>941</v>
      </c>
      <c r="E958">
        <f>"https://www.google.com/search?q=site:" &amp; A958</f>
        <v>0</v>
      </c>
      <c r="O958">
        <f>IF(F958&lt;&gt;"","SZ (export): " &amp; F958 &amp; ". ","") &amp; IF(H958&lt;&gt;"","SZ (interface): " &amp; H958 &amp; ". ","") &amp; IF(J958&lt;&gt;"","SEMRUSH: " &amp; J958 &amp; ". ","") &amp; IF(L958&lt;&gt;"","Backlinks: " &amp; L958 &amp; ". ","")</f>
        <v>0</v>
      </c>
      <c r="P958" s="20"/>
    </row>
    <row r="959" spans="1:16">
      <c r="A959" s="13" t="s">
        <v>942</v>
      </c>
      <c r="E959">
        <f>"https://www.google.com/search?q=site:" &amp; A959</f>
        <v>0</v>
      </c>
      <c r="O959">
        <f>IF(F959&lt;&gt;"","SZ (export): " &amp; F959 &amp; ". ","") &amp; IF(H959&lt;&gt;"","SZ (interface): " &amp; H959 &amp; ". ","") &amp; IF(J959&lt;&gt;"","SEMRUSH: " &amp; J959 &amp; ". ","") &amp; IF(L959&lt;&gt;"","Backlinks: " &amp; L959 &amp; ". ","")</f>
        <v>0</v>
      </c>
      <c r="P959" s="20"/>
    </row>
    <row r="960" spans="1:16">
      <c r="A960" s="13" t="s">
        <v>943</v>
      </c>
      <c r="E960">
        <f>"https://www.google.com/search?q=site:" &amp; A960</f>
        <v>0</v>
      </c>
      <c r="O960">
        <f>IF(F960&lt;&gt;"","SZ (export): " &amp; F960 &amp; ". ","") &amp; IF(H960&lt;&gt;"","SZ (interface): " &amp; H960 &amp; ". ","") &amp; IF(J960&lt;&gt;"","SEMRUSH: " &amp; J960 &amp; ". ","") &amp; IF(L960&lt;&gt;"","Backlinks: " &amp; L960 &amp; ". ","")</f>
        <v>0</v>
      </c>
      <c r="P960" s="20"/>
    </row>
    <row r="961" spans="1:16">
      <c r="A961" s="13" t="s">
        <v>944</v>
      </c>
      <c r="E961">
        <f>"https://www.google.com/search?q=site:" &amp; A961</f>
        <v>0</v>
      </c>
      <c r="O961">
        <f>IF(F961&lt;&gt;"","SZ (export): " &amp; F961 &amp; ". ","") &amp; IF(H961&lt;&gt;"","SZ (interface): " &amp; H961 &amp; ". ","") &amp; IF(J961&lt;&gt;"","SEMRUSH: " &amp; J961 &amp; ". ","") &amp; IF(L961&lt;&gt;"","Backlinks: " &amp; L961 &amp; ". ","")</f>
        <v>0</v>
      </c>
      <c r="P961" s="20"/>
    </row>
    <row r="962" spans="1:16">
      <c r="A962" s="13" t="s">
        <v>945</v>
      </c>
      <c r="E962">
        <f>"https://www.google.com/search?q=site:" &amp; A962</f>
        <v>0</v>
      </c>
      <c r="O962">
        <f>IF(F962&lt;&gt;"","SZ (export): " &amp; F962 &amp; ". ","") &amp; IF(H962&lt;&gt;"","SZ (interface): " &amp; H962 &amp; ". ","") &amp; IF(J962&lt;&gt;"","SEMRUSH: " &amp; J962 &amp; ". ","") &amp; IF(L962&lt;&gt;"","Backlinks: " &amp; L962 &amp; ". ","")</f>
        <v>0</v>
      </c>
      <c r="P962" s="20"/>
    </row>
    <row r="963" spans="1:16">
      <c r="A963" s="13" t="s">
        <v>946</v>
      </c>
      <c r="E963">
        <f>"https://www.google.com/search?q=site:" &amp; A963</f>
        <v>0</v>
      </c>
      <c r="O963">
        <f>IF(F963&lt;&gt;"","SZ (export): " &amp; F963 &amp; ". ","") &amp; IF(H963&lt;&gt;"","SZ (interface): " &amp; H963 &amp; ". ","") &amp; IF(J963&lt;&gt;"","SEMRUSH: " &amp; J963 &amp; ". ","") &amp; IF(L963&lt;&gt;"","Backlinks: " &amp; L963 &amp; ". ","")</f>
        <v>0</v>
      </c>
      <c r="P963" s="20"/>
    </row>
    <row r="964" spans="1:16">
      <c r="A964" s="13" t="s">
        <v>947</v>
      </c>
      <c r="E964">
        <f>"https://www.google.com/search?q=site:" &amp; A964</f>
        <v>0</v>
      </c>
      <c r="O964">
        <f>IF(F964&lt;&gt;"","SZ (export): " &amp; F964 &amp; ". ","") &amp; IF(H964&lt;&gt;"","SZ (interface): " &amp; H964 &amp; ". ","") &amp; IF(J964&lt;&gt;"","SEMRUSH: " &amp; J964 &amp; ". ","") &amp; IF(L964&lt;&gt;"","Backlinks: " &amp; L964 &amp; ". ","")</f>
        <v>0</v>
      </c>
      <c r="P964" s="20"/>
    </row>
    <row r="965" spans="1:16">
      <c r="A965" s="13" t="s">
        <v>948</v>
      </c>
      <c r="E965">
        <f>"https://www.google.com/search?q=site:" &amp; A965</f>
        <v>0</v>
      </c>
      <c r="O965">
        <f>IF(F965&lt;&gt;"","SZ (export): " &amp; F965 &amp; ". ","") &amp; IF(H965&lt;&gt;"","SZ (interface): " &amp; H965 &amp; ". ","") &amp; IF(J965&lt;&gt;"","SEMRUSH: " &amp; J965 &amp; ". ","") &amp; IF(L965&lt;&gt;"","Backlinks: " &amp; L965 &amp; ". ","")</f>
        <v>0</v>
      </c>
      <c r="P965" s="20"/>
    </row>
    <row r="966" spans="1:16">
      <c r="A966" s="13" t="s">
        <v>949</v>
      </c>
      <c r="E966">
        <f>"https://www.google.com/search?q=site:" &amp; A966</f>
        <v>0</v>
      </c>
      <c r="O966">
        <f>IF(F966&lt;&gt;"","SZ (export): " &amp; F966 &amp; ". ","") &amp; IF(H966&lt;&gt;"","SZ (interface): " &amp; H966 &amp; ". ","") &amp; IF(J966&lt;&gt;"","SEMRUSH: " &amp; J966 &amp; ". ","") &amp; IF(L966&lt;&gt;"","Backlinks: " &amp; L966 &amp; ". ","")</f>
        <v>0</v>
      </c>
      <c r="P966" s="20"/>
    </row>
    <row r="967" spans="1:16">
      <c r="A967" s="13" t="s">
        <v>950</v>
      </c>
      <c r="E967">
        <f>"https://www.google.com/search?q=site:" &amp; A967</f>
        <v>0</v>
      </c>
      <c r="O967">
        <f>IF(F967&lt;&gt;"","SZ (export): " &amp; F967 &amp; ". ","") &amp; IF(H967&lt;&gt;"","SZ (interface): " &amp; H967 &amp; ". ","") &amp; IF(J967&lt;&gt;"","SEMRUSH: " &amp; J967 &amp; ". ","") &amp; IF(L967&lt;&gt;"","Backlinks: " &amp; L967 &amp; ". ","")</f>
        <v>0</v>
      </c>
      <c r="P967" s="20"/>
    </row>
    <row r="968" spans="1:16">
      <c r="A968" s="13" t="s">
        <v>951</v>
      </c>
      <c r="E968">
        <f>"https://www.google.com/search?q=site:" &amp; A968</f>
        <v>0</v>
      </c>
      <c r="O968">
        <f>IF(F968&lt;&gt;"","SZ (export): " &amp; F968 &amp; ". ","") &amp; IF(H968&lt;&gt;"","SZ (interface): " &amp; H968 &amp; ". ","") &amp; IF(J968&lt;&gt;"","SEMRUSH: " &amp; J968 &amp; ". ","") &amp; IF(L968&lt;&gt;"","Backlinks: " &amp; L968 &amp; ". ","")</f>
        <v>0</v>
      </c>
      <c r="P968" s="20"/>
    </row>
    <row r="969" spans="1:16">
      <c r="A969" s="13" t="s">
        <v>952</v>
      </c>
      <c r="E969">
        <f>"https://www.google.com/search?q=site:" &amp; A969</f>
        <v>0</v>
      </c>
      <c r="O969">
        <f>IF(F969&lt;&gt;"","SZ (export): " &amp; F969 &amp; ". ","") &amp; IF(H969&lt;&gt;"","SZ (interface): " &amp; H969 &amp; ". ","") &amp; IF(J969&lt;&gt;"","SEMRUSH: " &amp; J969 &amp; ". ","") &amp; IF(L969&lt;&gt;"","Backlinks: " &amp; L969 &amp; ". ","")</f>
        <v>0</v>
      </c>
      <c r="P969" s="20"/>
    </row>
    <row r="970" spans="1:16">
      <c r="A970" s="13" t="s">
        <v>953</v>
      </c>
      <c r="E970">
        <f>"https://www.google.com/search?q=site:" &amp; A970</f>
        <v>0</v>
      </c>
      <c r="O970">
        <f>IF(F970&lt;&gt;"","SZ (export): " &amp; F970 &amp; ". ","") &amp; IF(H970&lt;&gt;"","SZ (interface): " &amp; H970 &amp; ". ","") &amp; IF(J970&lt;&gt;"","SEMRUSH: " &amp; J970 &amp; ". ","") &amp; IF(L970&lt;&gt;"","Backlinks: " &amp; L970 &amp; ". ","")</f>
        <v>0</v>
      </c>
      <c r="P970" s="20"/>
    </row>
    <row r="971" spans="1:16">
      <c r="A971" s="13" t="s">
        <v>954</v>
      </c>
      <c r="E971">
        <f>"https://www.google.com/search?q=site:" &amp; A971</f>
        <v>0</v>
      </c>
      <c r="O971">
        <f>IF(F971&lt;&gt;"","SZ (export): " &amp; F971 &amp; ". ","") &amp; IF(H971&lt;&gt;"","SZ (interface): " &amp; H971 &amp; ". ","") &amp; IF(J971&lt;&gt;"","SEMRUSH: " &amp; J971 &amp; ". ","") &amp; IF(L971&lt;&gt;"","Backlinks: " &amp; L971 &amp; ". ","")</f>
        <v>0</v>
      </c>
      <c r="P971" s="20"/>
    </row>
    <row r="972" spans="1:16">
      <c r="A972" s="13" t="s">
        <v>955</v>
      </c>
      <c r="E972">
        <f>"https://www.google.com/search?q=site:" &amp; A972</f>
        <v>0</v>
      </c>
      <c r="O972">
        <f>IF(F972&lt;&gt;"","SZ (export): " &amp; F972 &amp; ". ","") &amp; IF(H972&lt;&gt;"","SZ (interface): " &amp; H972 &amp; ". ","") &amp; IF(J972&lt;&gt;"","SEMRUSH: " &amp; J972 &amp; ". ","") &amp; IF(L972&lt;&gt;"","Backlinks: " &amp; L972 &amp; ". ","")</f>
        <v>0</v>
      </c>
      <c r="P972" s="20"/>
    </row>
    <row r="973" spans="1:16">
      <c r="A973" s="13" t="s">
        <v>956</v>
      </c>
      <c r="E973">
        <f>"https://www.google.com/search?q=site:" &amp; A973</f>
        <v>0</v>
      </c>
      <c r="O973">
        <f>IF(F973&lt;&gt;"","SZ (export): " &amp; F973 &amp; ". ","") &amp; IF(H973&lt;&gt;"","SZ (interface): " &amp; H973 &amp; ". ","") &amp; IF(J973&lt;&gt;"","SEMRUSH: " &amp; J973 &amp; ". ","") &amp; IF(L973&lt;&gt;"","Backlinks: " &amp; L973 &amp; ". ","")</f>
        <v>0</v>
      </c>
      <c r="P973" s="20"/>
    </row>
    <row r="974" spans="1:16">
      <c r="A974" s="13" t="s">
        <v>957</v>
      </c>
      <c r="E974">
        <f>"https://www.google.com/search?q=site:" &amp; A974</f>
        <v>0</v>
      </c>
      <c r="O974">
        <f>IF(F974&lt;&gt;"","SZ (export): " &amp; F974 &amp; ". ","") &amp; IF(H974&lt;&gt;"","SZ (interface): " &amp; H974 &amp; ". ","") &amp; IF(J974&lt;&gt;"","SEMRUSH: " &amp; J974 &amp; ". ","") &amp; IF(L974&lt;&gt;"","Backlinks: " &amp; L974 &amp; ". ","")</f>
        <v>0</v>
      </c>
      <c r="P974" s="20"/>
    </row>
    <row r="975" spans="1:16">
      <c r="A975" s="13" t="s">
        <v>958</v>
      </c>
      <c r="E975">
        <f>"https://www.google.com/search?q=site:" &amp; A975</f>
        <v>0</v>
      </c>
      <c r="O975">
        <f>IF(F975&lt;&gt;"","SZ (export): " &amp; F975 &amp; ". ","") &amp; IF(H975&lt;&gt;"","SZ (interface): " &amp; H975 &amp; ". ","") &amp; IF(J975&lt;&gt;"","SEMRUSH: " &amp; J975 &amp; ". ","") &amp; IF(L975&lt;&gt;"","Backlinks: " &amp; L975 &amp; ". ","")</f>
        <v>0</v>
      </c>
      <c r="P975" s="20"/>
    </row>
    <row r="976" spans="1:16">
      <c r="A976" s="13" t="s">
        <v>959</v>
      </c>
      <c r="E976">
        <f>"https://www.google.com/search?q=site:" &amp; A976</f>
        <v>0</v>
      </c>
      <c r="O976">
        <f>IF(F976&lt;&gt;"","SZ (export): " &amp; F976 &amp; ". ","") &amp; IF(H976&lt;&gt;"","SZ (interface): " &amp; H976 &amp; ". ","") &amp; IF(J976&lt;&gt;"","SEMRUSH: " &amp; J976 &amp; ". ","") &amp; IF(L976&lt;&gt;"","Backlinks: " &amp; L976 &amp; ". ","")</f>
        <v>0</v>
      </c>
      <c r="P976" s="20"/>
    </row>
    <row r="977" spans="1:16">
      <c r="A977" s="13" t="s">
        <v>960</v>
      </c>
      <c r="E977">
        <f>"https://www.google.com/search?q=site:" &amp; A977</f>
        <v>0</v>
      </c>
      <c r="O977">
        <f>IF(F977&lt;&gt;"","SZ (export): " &amp; F977 &amp; ". ","") &amp; IF(H977&lt;&gt;"","SZ (interface): " &amp; H977 &amp; ". ","") &amp; IF(J977&lt;&gt;"","SEMRUSH: " &amp; J977 &amp; ". ","") &amp; IF(L977&lt;&gt;"","Backlinks: " &amp; L977 &amp; ". ","")</f>
        <v>0</v>
      </c>
      <c r="P977" s="20"/>
    </row>
    <row r="978" spans="1:16">
      <c r="A978" s="13" t="s">
        <v>961</v>
      </c>
      <c r="E978">
        <f>"https://www.google.com/search?q=site:" &amp; A978</f>
        <v>0</v>
      </c>
      <c r="O978">
        <f>IF(F978&lt;&gt;"","SZ (export): " &amp; F978 &amp; ". ","") &amp; IF(H978&lt;&gt;"","SZ (interface): " &amp; H978 &amp; ". ","") &amp; IF(J978&lt;&gt;"","SEMRUSH: " &amp; J978 &amp; ". ","") &amp; IF(L978&lt;&gt;"","Backlinks: " &amp; L978 &amp; ". ","")</f>
        <v>0</v>
      </c>
      <c r="P978" s="20"/>
    </row>
    <row r="979" spans="1:16">
      <c r="A979" s="13" t="s">
        <v>962</v>
      </c>
      <c r="E979">
        <f>"https://www.google.com/search?q=site:" &amp; A979</f>
        <v>0</v>
      </c>
      <c r="O979">
        <f>IF(F979&lt;&gt;"","SZ (export): " &amp; F979 &amp; ". ","") &amp; IF(H979&lt;&gt;"","SZ (interface): " &amp; H979 &amp; ". ","") &amp; IF(J979&lt;&gt;"","SEMRUSH: " &amp; J979 &amp; ". ","") &amp; IF(L979&lt;&gt;"","Backlinks: " &amp; L979 &amp; ". ","")</f>
        <v>0</v>
      </c>
      <c r="P979" s="20"/>
    </row>
    <row r="980" spans="1:16">
      <c r="A980" s="13" t="s">
        <v>963</v>
      </c>
      <c r="E980">
        <f>"https://www.google.com/search?q=site:" &amp; A980</f>
        <v>0</v>
      </c>
      <c r="O980">
        <f>IF(F980&lt;&gt;"","SZ (export): " &amp; F980 &amp; ". ","") &amp; IF(H980&lt;&gt;"","SZ (interface): " &amp; H980 &amp; ". ","") &amp; IF(J980&lt;&gt;"","SEMRUSH: " &amp; J980 &amp; ". ","") &amp; IF(L980&lt;&gt;"","Backlinks: " &amp; L980 &amp; ". ","")</f>
        <v>0</v>
      </c>
      <c r="P980" s="20"/>
    </row>
    <row r="981" spans="1:16">
      <c r="A981" s="13" t="s">
        <v>964</v>
      </c>
      <c r="E981">
        <f>"https://www.google.com/search?q=site:" &amp; A981</f>
        <v>0</v>
      </c>
      <c r="O981">
        <f>IF(F981&lt;&gt;"","SZ (export): " &amp; F981 &amp; ". ","") &amp; IF(H981&lt;&gt;"","SZ (interface): " &amp; H981 &amp; ". ","") &amp; IF(J981&lt;&gt;"","SEMRUSH: " &amp; J981 &amp; ". ","") &amp; IF(L981&lt;&gt;"","Backlinks: " &amp; L981 &amp; ". ","")</f>
        <v>0</v>
      </c>
      <c r="P981" s="20"/>
    </row>
    <row r="982" spans="1:16">
      <c r="A982" s="13" t="s">
        <v>965</v>
      </c>
      <c r="E982">
        <f>"https://www.google.com/search?q=site:" &amp; A982</f>
        <v>0</v>
      </c>
      <c r="O982">
        <f>IF(F982&lt;&gt;"","SZ (export): " &amp; F982 &amp; ". ","") &amp; IF(H982&lt;&gt;"","SZ (interface): " &amp; H982 &amp; ". ","") &amp; IF(J982&lt;&gt;"","SEMRUSH: " &amp; J982 &amp; ". ","") &amp; IF(L982&lt;&gt;"","Backlinks: " &amp; L982 &amp; ". ","")</f>
        <v>0</v>
      </c>
      <c r="P982" s="20"/>
    </row>
    <row r="983" spans="1:16">
      <c r="A983" s="13" t="s">
        <v>966</v>
      </c>
      <c r="E983">
        <f>"https://www.google.com/search?q=site:" &amp; A983</f>
        <v>0</v>
      </c>
      <c r="O983">
        <f>IF(F983&lt;&gt;"","SZ (export): " &amp; F983 &amp; ". ","") &amp; IF(H983&lt;&gt;"","SZ (interface): " &amp; H983 &amp; ". ","") &amp; IF(J983&lt;&gt;"","SEMRUSH: " &amp; J983 &amp; ". ","") &amp; IF(L983&lt;&gt;"","Backlinks: " &amp; L983 &amp; ". ","")</f>
        <v>0</v>
      </c>
      <c r="P983" s="20"/>
    </row>
    <row r="984" spans="1:16">
      <c r="A984" s="13" t="s">
        <v>967</v>
      </c>
      <c r="E984">
        <f>"https://www.google.com/search?q=site:" &amp; A984</f>
        <v>0</v>
      </c>
      <c r="O984">
        <f>IF(F984&lt;&gt;"","SZ (export): " &amp; F984 &amp; ". ","") &amp; IF(H984&lt;&gt;"","SZ (interface): " &amp; H984 &amp; ". ","") &amp; IF(J984&lt;&gt;"","SEMRUSH: " &amp; J984 &amp; ". ","") &amp; IF(L984&lt;&gt;"","Backlinks: " &amp; L984 &amp; ". ","")</f>
        <v>0</v>
      </c>
      <c r="P984" s="20"/>
    </row>
    <row r="985" spans="1:16">
      <c r="A985" s="13" t="s">
        <v>968</v>
      </c>
      <c r="E985">
        <f>"https://www.google.com/search?q=site:" &amp; A985</f>
        <v>0</v>
      </c>
      <c r="O985">
        <f>IF(F985&lt;&gt;"","SZ (export): " &amp; F985 &amp; ". ","") &amp; IF(H985&lt;&gt;"","SZ (interface): " &amp; H985 &amp; ". ","") &amp; IF(J985&lt;&gt;"","SEMRUSH: " &amp; J985 &amp; ". ","") &amp; IF(L985&lt;&gt;"","Backlinks: " &amp; L985 &amp; ". ","")</f>
        <v>0</v>
      </c>
      <c r="P985" s="20"/>
    </row>
    <row r="986" spans="1:16">
      <c r="A986" s="13" t="s">
        <v>969</v>
      </c>
      <c r="E986">
        <f>"https://www.google.com/search?q=site:" &amp; A986</f>
        <v>0</v>
      </c>
      <c r="O986">
        <f>IF(F986&lt;&gt;"","SZ (export): " &amp; F986 &amp; ". ","") &amp; IF(H986&lt;&gt;"","SZ (interface): " &amp; H986 &amp; ". ","") &amp; IF(J986&lt;&gt;"","SEMRUSH: " &amp; J986 &amp; ". ","") &amp; IF(L986&lt;&gt;"","Backlinks: " &amp; L986 &amp; ". ","")</f>
        <v>0</v>
      </c>
      <c r="P986" s="20"/>
    </row>
    <row r="987" spans="1:16">
      <c r="A987" s="13" t="s">
        <v>970</v>
      </c>
      <c r="E987">
        <f>"https://www.google.com/search?q=site:" &amp; A987</f>
        <v>0</v>
      </c>
      <c r="O987">
        <f>IF(F987&lt;&gt;"","SZ (export): " &amp; F987 &amp; ". ","") &amp; IF(H987&lt;&gt;"","SZ (interface): " &amp; H987 &amp; ". ","") &amp; IF(J987&lt;&gt;"","SEMRUSH: " &amp; J987 &amp; ". ","") &amp; IF(L987&lt;&gt;"","Backlinks: " &amp; L987 &amp; ". ","")</f>
        <v>0</v>
      </c>
      <c r="P987" s="20"/>
    </row>
    <row r="988" spans="1:16">
      <c r="A988" s="13" t="s">
        <v>971</v>
      </c>
      <c r="E988">
        <f>"https://www.google.com/search?q=site:" &amp; A988</f>
        <v>0</v>
      </c>
      <c r="O988">
        <f>IF(F988&lt;&gt;"","SZ (export): " &amp; F988 &amp; ". ","") &amp; IF(H988&lt;&gt;"","SZ (interface): " &amp; H988 &amp; ". ","") &amp; IF(J988&lt;&gt;"","SEMRUSH: " &amp; J988 &amp; ". ","") &amp; IF(L988&lt;&gt;"","Backlinks: " &amp; L988 &amp; ". ","")</f>
        <v>0</v>
      </c>
      <c r="P988" s="20"/>
    </row>
    <row r="989" spans="1:16">
      <c r="A989" s="13" t="s">
        <v>972</v>
      </c>
      <c r="E989">
        <f>"https://www.google.com/search?q=site:" &amp; A989</f>
        <v>0</v>
      </c>
      <c r="O989">
        <f>IF(F989&lt;&gt;"","SZ (export): " &amp; F989 &amp; ". ","") &amp; IF(H989&lt;&gt;"","SZ (interface): " &amp; H989 &amp; ". ","") &amp; IF(J989&lt;&gt;"","SEMRUSH: " &amp; J989 &amp; ". ","") &amp; IF(L989&lt;&gt;"","Backlinks: " &amp; L989 &amp; ". ","")</f>
        <v>0</v>
      </c>
      <c r="P989" s="20"/>
    </row>
    <row r="990" spans="1:16">
      <c r="A990" s="13" t="s">
        <v>973</v>
      </c>
      <c r="E990">
        <f>"https://www.google.com/search?q=site:" &amp; A990</f>
        <v>0</v>
      </c>
      <c r="O990">
        <f>IF(F990&lt;&gt;"","SZ (export): " &amp; F990 &amp; ". ","") &amp; IF(H990&lt;&gt;"","SZ (interface): " &amp; H990 &amp; ". ","") &amp; IF(J990&lt;&gt;"","SEMRUSH: " &amp; J990 &amp; ". ","") &amp; IF(L990&lt;&gt;"","Backlinks: " &amp; L990 &amp; ". ","")</f>
        <v>0</v>
      </c>
      <c r="P990" s="20"/>
    </row>
    <row r="991" spans="1:16">
      <c r="A991" s="13" t="s">
        <v>974</v>
      </c>
      <c r="E991">
        <f>"https://www.google.com/search?q=site:" &amp; A991</f>
        <v>0</v>
      </c>
      <c r="O991">
        <f>IF(F991&lt;&gt;"","SZ (export): " &amp; F991 &amp; ". ","") &amp; IF(H991&lt;&gt;"","SZ (interface): " &amp; H991 &amp; ". ","") &amp; IF(J991&lt;&gt;"","SEMRUSH: " &amp; J991 &amp; ". ","") &amp; IF(L991&lt;&gt;"","Backlinks: " &amp; L991 &amp; ". ","")</f>
        <v>0</v>
      </c>
      <c r="P991" s="20"/>
    </row>
    <row r="992" spans="1:16">
      <c r="A992" s="13" t="s">
        <v>975</v>
      </c>
      <c r="E992">
        <f>"https://www.google.com/search?q=site:" &amp; A992</f>
        <v>0</v>
      </c>
      <c r="O992">
        <f>IF(F992&lt;&gt;"","SZ (export): " &amp; F992 &amp; ". ","") &amp; IF(H992&lt;&gt;"","SZ (interface): " &amp; H992 &amp; ". ","") &amp; IF(J992&lt;&gt;"","SEMRUSH: " &amp; J992 &amp; ". ","") &amp; IF(L992&lt;&gt;"","Backlinks: " &amp; L992 &amp; ". ","")</f>
        <v>0</v>
      </c>
      <c r="P992" s="20"/>
    </row>
    <row r="993" spans="1:16">
      <c r="A993" s="13" t="s">
        <v>976</v>
      </c>
      <c r="E993">
        <f>"https://www.google.com/search?q=site:" &amp; A993</f>
        <v>0</v>
      </c>
      <c r="O993">
        <f>IF(F993&lt;&gt;"","SZ (export): " &amp; F993 &amp; ". ","") &amp; IF(H993&lt;&gt;"","SZ (interface): " &amp; H993 &amp; ". ","") &amp; IF(J993&lt;&gt;"","SEMRUSH: " &amp; J993 &amp; ". ","") &amp; IF(L993&lt;&gt;"","Backlinks: " &amp; L993 &amp; ". ","")</f>
        <v>0</v>
      </c>
      <c r="P993" s="20"/>
    </row>
    <row r="994" spans="1:16">
      <c r="A994" s="13" t="s">
        <v>977</v>
      </c>
      <c r="E994">
        <f>"https://www.google.com/search?q=site:" &amp; A994</f>
        <v>0</v>
      </c>
      <c r="O994">
        <f>IF(F994&lt;&gt;"","SZ (export): " &amp; F994 &amp; ". ","") &amp; IF(H994&lt;&gt;"","SZ (interface): " &amp; H994 &amp; ". ","") &amp; IF(J994&lt;&gt;"","SEMRUSH: " &amp; J994 &amp; ". ","") &amp; IF(L994&lt;&gt;"","Backlinks: " &amp; L994 &amp; ". ","")</f>
        <v>0</v>
      </c>
      <c r="P994" s="20"/>
    </row>
    <row r="995" spans="1:16">
      <c r="A995" s="13" t="s">
        <v>978</v>
      </c>
      <c r="E995">
        <f>"https://www.google.com/search?q=site:" &amp; A995</f>
        <v>0</v>
      </c>
      <c r="O995">
        <f>IF(F995&lt;&gt;"","SZ (export): " &amp; F995 &amp; ". ","") &amp; IF(H995&lt;&gt;"","SZ (interface): " &amp; H995 &amp; ". ","") &amp; IF(J995&lt;&gt;"","SEMRUSH: " &amp; J995 &amp; ". ","") &amp; IF(L995&lt;&gt;"","Backlinks: " &amp; L995 &amp; ". ","")</f>
        <v>0</v>
      </c>
      <c r="P995" s="20"/>
    </row>
    <row r="996" spans="1:16">
      <c r="A996" s="13" t="s">
        <v>979</v>
      </c>
      <c r="E996">
        <f>"https://www.google.com/search?q=site:" &amp; A996</f>
        <v>0</v>
      </c>
      <c r="O996">
        <f>IF(F996&lt;&gt;"","SZ (export): " &amp; F996 &amp; ". ","") &amp; IF(H996&lt;&gt;"","SZ (interface): " &amp; H996 &amp; ". ","") &amp; IF(J996&lt;&gt;"","SEMRUSH: " &amp; J996 &amp; ". ","") &amp; IF(L996&lt;&gt;"","Backlinks: " &amp; L996 &amp; ". ","")</f>
        <v>0</v>
      </c>
      <c r="P996" s="20"/>
    </row>
    <row r="997" spans="1:16">
      <c r="A997" s="13" t="s">
        <v>980</v>
      </c>
      <c r="E997">
        <f>"https://www.google.com/search?q=site:" &amp; A997</f>
        <v>0</v>
      </c>
      <c r="O997">
        <f>IF(F997&lt;&gt;"","SZ (export): " &amp; F997 &amp; ". ","") &amp; IF(H997&lt;&gt;"","SZ (interface): " &amp; H997 &amp; ". ","") &amp; IF(J997&lt;&gt;"","SEMRUSH: " &amp; J997 &amp; ". ","") &amp; IF(L997&lt;&gt;"","Backlinks: " &amp; L997 &amp; ". ","")</f>
        <v>0</v>
      </c>
      <c r="P997" s="20"/>
    </row>
    <row r="998" spans="1:16">
      <c r="A998" s="13" t="s">
        <v>981</v>
      </c>
      <c r="E998">
        <f>"https://www.google.com/search?q=site:" &amp; A998</f>
        <v>0</v>
      </c>
      <c r="O998">
        <f>IF(F998&lt;&gt;"","SZ (export): " &amp; F998 &amp; ". ","") &amp; IF(H998&lt;&gt;"","SZ (interface): " &amp; H998 &amp; ". ","") &amp; IF(J998&lt;&gt;"","SEMRUSH: " &amp; J998 &amp; ". ","") &amp; IF(L998&lt;&gt;"","Backlinks: " &amp; L998 &amp; ". ","")</f>
        <v>0</v>
      </c>
      <c r="P998" s="20"/>
    </row>
    <row r="999" spans="1:16">
      <c r="A999" s="13" t="s">
        <v>982</v>
      </c>
      <c r="E999">
        <f>"https://www.google.com/search?q=site:" &amp; A999</f>
        <v>0</v>
      </c>
      <c r="O999">
        <f>IF(F999&lt;&gt;"","SZ (export): " &amp; F999 &amp; ". ","") &amp; IF(H999&lt;&gt;"","SZ (interface): " &amp; H999 &amp; ". ","") &amp; IF(J999&lt;&gt;"","SEMRUSH: " &amp; J999 &amp; ". ","") &amp; IF(L999&lt;&gt;"","Backlinks: " &amp; L999 &amp; ". ","")</f>
        <v>0</v>
      </c>
      <c r="P999" s="20"/>
    </row>
    <row r="1000" spans="1:16">
      <c r="A1000" s="13" t="s">
        <v>983</v>
      </c>
      <c r="E1000">
        <f>"https://www.google.com/search?q=site:" &amp; A1000</f>
        <v>0</v>
      </c>
      <c r="O1000">
        <f>IF(F1000&lt;&gt;"","SZ (export): " &amp; F1000 &amp; ". ","") &amp; IF(H1000&lt;&gt;"","SZ (interface): " &amp; H1000 &amp; ". ","") &amp; IF(J1000&lt;&gt;"","SEMRUSH: " &amp; J1000 &amp; ". ","") &amp; IF(L1000&lt;&gt;"","Backlinks: " &amp; L1000 &amp; ". ","")</f>
        <v>0</v>
      </c>
      <c r="P1000" s="20"/>
    </row>
    <row r="1001" spans="1:16">
      <c r="A1001" s="13" t="s">
        <v>984</v>
      </c>
      <c r="E1001">
        <f>"https://www.google.com/search?q=site:" &amp; A1001</f>
        <v>0</v>
      </c>
      <c r="O1001">
        <f>IF(F1001&lt;&gt;"","SZ (export): " &amp; F1001 &amp; ". ","") &amp; IF(H1001&lt;&gt;"","SZ (interface): " &amp; H1001 &amp; ". ","") &amp; IF(J1001&lt;&gt;"","SEMRUSH: " &amp; J1001 &amp; ". ","") &amp; IF(L1001&lt;&gt;"","Backlinks: " &amp; L1001 &amp; ". ","")</f>
        <v>0</v>
      </c>
      <c r="P1001" s="20"/>
    </row>
    <row r="1002" spans="1:16">
      <c r="A1002" s="13" t="s">
        <v>985</v>
      </c>
      <c r="E1002">
        <f>"https://www.google.com/search?q=site:" &amp; A1002</f>
        <v>0</v>
      </c>
      <c r="O1002">
        <f>IF(F1002&lt;&gt;"","SZ (export): " &amp; F1002 &amp; ". ","") &amp; IF(H1002&lt;&gt;"","SZ (interface): " &amp; H1002 &amp; ". ","") &amp; IF(J1002&lt;&gt;"","SEMRUSH: " &amp; J1002 &amp; ". ","") &amp; IF(L1002&lt;&gt;"","Backlinks: " &amp; L1002 &amp; ". ","")</f>
        <v>0</v>
      </c>
      <c r="P1002" s="20"/>
    </row>
    <row r="1003" spans="1:16">
      <c r="A1003" s="13" t="s">
        <v>986</v>
      </c>
      <c r="E1003">
        <f>"https://www.google.com/search?q=site:" &amp; A1003</f>
        <v>0</v>
      </c>
      <c r="O1003">
        <f>IF(F1003&lt;&gt;"","SZ (export): " &amp; F1003 &amp; ". ","") &amp; IF(H1003&lt;&gt;"","SZ (interface): " &amp; H1003 &amp; ". ","") &amp; IF(J1003&lt;&gt;"","SEMRUSH: " &amp; J1003 &amp; ". ","") &amp; IF(L1003&lt;&gt;"","Backlinks: " &amp; L1003 &amp; ". ","")</f>
        <v>0</v>
      </c>
      <c r="P1003" s="20"/>
    </row>
    <row r="1004" spans="1:16">
      <c r="A1004" s="13" t="s">
        <v>987</v>
      </c>
      <c r="E1004">
        <f>"https://www.google.com/search?q=site:" &amp; A1004</f>
        <v>0</v>
      </c>
      <c r="O1004">
        <f>IF(F1004&lt;&gt;"","SZ (export): " &amp; F1004 &amp; ". ","") &amp; IF(H1004&lt;&gt;"","SZ (interface): " &amp; H1004 &amp; ". ","") &amp; IF(J1004&lt;&gt;"","SEMRUSH: " &amp; J1004 &amp; ". ","") &amp; IF(L1004&lt;&gt;"","Backlinks: " &amp; L1004 &amp; ". ","")</f>
        <v>0</v>
      </c>
      <c r="P1004" s="20"/>
    </row>
    <row r="1005" spans="1:16">
      <c r="A1005" s="13" t="s">
        <v>988</v>
      </c>
      <c r="E1005">
        <f>"https://www.google.com/search?q=site:" &amp; A1005</f>
        <v>0</v>
      </c>
      <c r="O1005">
        <f>IF(F1005&lt;&gt;"","SZ (export): " &amp; F1005 &amp; ". ","") &amp; IF(H1005&lt;&gt;"","SZ (interface): " &amp; H1005 &amp; ". ","") &amp; IF(J1005&lt;&gt;"","SEMRUSH: " &amp; J1005 &amp; ". ","") &amp; IF(L1005&lt;&gt;"","Backlinks: " &amp; L1005 &amp; ". ","")</f>
        <v>0</v>
      </c>
      <c r="P1005" s="20"/>
    </row>
    <row r="1006" spans="1:16">
      <c r="A1006" s="13" t="s">
        <v>989</v>
      </c>
      <c r="E1006">
        <f>"https://www.google.com/search?q=site:" &amp; A1006</f>
        <v>0</v>
      </c>
      <c r="O1006">
        <f>IF(F1006&lt;&gt;"","SZ (export): " &amp; F1006 &amp; ". ","") &amp; IF(H1006&lt;&gt;"","SZ (interface): " &amp; H1006 &amp; ". ","") &amp; IF(J1006&lt;&gt;"","SEMRUSH: " &amp; J1006 &amp; ". ","") &amp; IF(L1006&lt;&gt;"","Backlinks: " &amp; L1006 &amp; ". ","")</f>
        <v>0</v>
      </c>
      <c r="P1006" s="20"/>
    </row>
    <row r="1007" spans="1:16">
      <c r="A1007" s="13" t="s">
        <v>990</v>
      </c>
      <c r="E1007">
        <f>"https://www.google.com/search?q=site:" &amp; A1007</f>
        <v>0</v>
      </c>
      <c r="O1007">
        <f>IF(F1007&lt;&gt;"","SZ (export): " &amp; F1007 &amp; ". ","") &amp; IF(H1007&lt;&gt;"","SZ (interface): " &amp; H1007 &amp; ". ","") &amp; IF(J1007&lt;&gt;"","SEMRUSH: " &amp; J1007 &amp; ". ","") &amp; IF(L1007&lt;&gt;"","Backlinks: " &amp; L1007 &amp; ". ","")</f>
        <v>0</v>
      </c>
      <c r="P1007" s="20"/>
    </row>
    <row r="1008" spans="1:16">
      <c r="A1008" s="13" t="s">
        <v>991</v>
      </c>
      <c r="E1008">
        <f>"https://www.google.com/search?q=site:" &amp; A1008</f>
        <v>0</v>
      </c>
      <c r="O1008">
        <f>IF(F1008&lt;&gt;"","SZ (export): " &amp; F1008 &amp; ". ","") &amp; IF(H1008&lt;&gt;"","SZ (interface): " &amp; H1008 &amp; ". ","") &amp; IF(J1008&lt;&gt;"","SEMRUSH: " &amp; J1008 &amp; ". ","") &amp; IF(L1008&lt;&gt;"","Backlinks: " &amp; L1008 &amp; ". ","")</f>
        <v>0</v>
      </c>
      <c r="P1008" s="20"/>
    </row>
    <row r="1009" spans="1:16">
      <c r="A1009" s="13" t="s">
        <v>992</v>
      </c>
      <c r="E1009">
        <f>"https://www.google.com/search?q=site:" &amp; A1009</f>
        <v>0</v>
      </c>
      <c r="O1009">
        <f>IF(F1009&lt;&gt;"","SZ (export): " &amp; F1009 &amp; ". ","") &amp; IF(H1009&lt;&gt;"","SZ (interface): " &amp; H1009 &amp; ". ","") &amp; IF(J1009&lt;&gt;"","SEMRUSH: " &amp; J1009 &amp; ". ","") &amp; IF(L1009&lt;&gt;"","Backlinks: " &amp; L1009 &amp; ". ","")</f>
        <v>0</v>
      </c>
      <c r="P1009" s="20"/>
    </row>
    <row r="1010" spans="1:16">
      <c r="A1010" s="13" t="s">
        <v>993</v>
      </c>
      <c r="E1010">
        <f>"https://www.google.com/search?q=site:" &amp; A1010</f>
        <v>0</v>
      </c>
      <c r="O1010">
        <f>IF(F1010&lt;&gt;"","SZ (export): " &amp; F1010 &amp; ". ","") &amp; IF(H1010&lt;&gt;"","SZ (interface): " &amp; H1010 &amp; ". ","") &amp; IF(J1010&lt;&gt;"","SEMRUSH: " &amp; J1010 &amp; ". ","") &amp; IF(L1010&lt;&gt;"","Backlinks: " &amp; L1010 &amp; ". ","")</f>
        <v>0</v>
      </c>
      <c r="P1010" s="20"/>
    </row>
    <row r="1011" spans="1:16">
      <c r="A1011" s="13" t="s">
        <v>994</v>
      </c>
      <c r="E1011">
        <f>"https://www.google.com/search?q=site:" &amp; A1011</f>
        <v>0</v>
      </c>
      <c r="O1011">
        <f>IF(F1011&lt;&gt;"","SZ (export): " &amp; F1011 &amp; ". ","") &amp; IF(H1011&lt;&gt;"","SZ (interface): " &amp; H1011 &amp; ". ","") &amp; IF(J1011&lt;&gt;"","SEMRUSH: " &amp; J1011 &amp; ". ","") &amp; IF(L1011&lt;&gt;"","Backlinks: " &amp; L1011 &amp; ". ","")</f>
        <v>0</v>
      </c>
      <c r="P1011" s="20"/>
    </row>
    <row r="1012" spans="1:16">
      <c r="A1012" s="13" t="s">
        <v>995</v>
      </c>
      <c r="E1012">
        <f>"https://www.google.com/search?q=site:" &amp; A1012</f>
        <v>0</v>
      </c>
      <c r="O1012">
        <f>IF(F1012&lt;&gt;"","SZ (export): " &amp; F1012 &amp; ". ","") &amp; IF(H1012&lt;&gt;"","SZ (interface): " &amp; H1012 &amp; ". ","") &amp; IF(J1012&lt;&gt;"","SEMRUSH: " &amp; J1012 &amp; ". ","") &amp; IF(L1012&lt;&gt;"","Backlinks: " &amp; L1012 &amp; ". ","")</f>
        <v>0</v>
      </c>
      <c r="P1012" s="20"/>
    </row>
    <row r="1013" spans="1:16">
      <c r="A1013" s="13" t="s">
        <v>996</v>
      </c>
      <c r="E1013">
        <f>"https://www.google.com/search?q=site:" &amp; A1013</f>
        <v>0</v>
      </c>
      <c r="O1013">
        <f>IF(F1013&lt;&gt;"","SZ (export): " &amp; F1013 &amp; ". ","") &amp; IF(H1013&lt;&gt;"","SZ (interface): " &amp; H1013 &amp; ". ","") &amp; IF(J1013&lt;&gt;"","SEMRUSH: " &amp; J1013 &amp; ". ","") &amp; IF(L1013&lt;&gt;"","Backlinks: " &amp; L1013 &amp; ". ","")</f>
        <v>0</v>
      </c>
      <c r="P1013" s="20"/>
    </row>
    <row r="1014" spans="1:16">
      <c r="A1014" s="13" t="s">
        <v>996</v>
      </c>
      <c r="E1014">
        <f>"https://www.google.com/search?q=site:" &amp; A1014</f>
        <v>0</v>
      </c>
      <c r="O1014">
        <f>IF(F1014&lt;&gt;"","SZ (export): " &amp; F1014 &amp; ". ","") &amp; IF(H1014&lt;&gt;"","SZ (interface): " &amp; H1014 &amp; ". ","") &amp; IF(J1014&lt;&gt;"","SEMRUSH: " &amp; J1014 &amp; ". ","") &amp; IF(L1014&lt;&gt;"","Backlinks: " &amp; L1014 &amp; ". ","")</f>
        <v>0</v>
      </c>
      <c r="P1014" s="20"/>
    </row>
    <row r="1015" spans="1:16">
      <c r="A1015" s="13" t="s">
        <v>997</v>
      </c>
      <c r="E1015">
        <f>"https://www.google.com/search?q=site:" &amp; A1015</f>
        <v>0</v>
      </c>
      <c r="O1015">
        <f>IF(F1015&lt;&gt;"","SZ (export): " &amp; F1015 &amp; ". ","") &amp; IF(H1015&lt;&gt;"","SZ (interface): " &amp; H1015 &amp; ". ","") &amp; IF(J1015&lt;&gt;"","SEMRUSH: " &amp; J1015 &amp; ". ","") &amp; IF(L1015&lt;&gt;"","Backlinks: " &amp; L1015 &amp; ". ","")</f>
        <v>0</v>
      </c>
      <c r="P1015" s="20"/>
    </row>
    <row r="1016" spans="1:16">
      <c r="A1016" s="13" t="s">
        <v>998</v>
      </c>
      <c r="E1016">
        <f>"https://www.google.com/search?q=site:" &amp; A1016</f>
        <v>0</v>
      </c>
      <c r="O1016">
        <f>IF(F1016&lt;&gt;"","SZ (export): " &amp; F1016 &amp; ". ","") &amp; IF(H1016&lt;&gt;"","SZ (interface): " &amp; H1016 &amp; ". ","") &amp; IF(J1016&lt;&gt;"","SEMRUSH: " &amp; J1016 &amp; ". ","") &amp; IF(L1016&lt;&gt;"","Backlinks: " &amp; L1016 &amp; ". ","")</f>
        <v>0</v>
      </c>
      <c r="P1016" s="20"/>
    </row>
    <row r="1017" spans="1:16">
      <c r="A1017" s="13" t="s">
        <v>999</v>
      </c>
      <c r="E1017">
        <f>"https://www.google.com/search?q=site:" &amp; A1017</f>
        <v>0</v>
      </c>
      <c r="O1017">
        <f>IF(F1017&lt;&gt;"","SZ (export): " &amp; F1017 &amp; ". ","") &amp; IF(H1017&lt;&gt;"","SZ (interface): " &amp; H1017 &amp; ". ","") &amp; IF(J1017&lt;&gt;"","SEMRUSH: " &amp; J1017 &amp; ". ","") &amp; IF(L1017&lt;&gt;"","Backlinks: " &amp; L1017 &amp; ". ","")</f>
        <v>0</v>
      </c>
      <c r="P1017" s="20"/>
    </row>
    <row r="1018" spans="1:16">
      <c r="A1018" s="13" t="s">
        <v>1000</v>
      </c>
      <c r="E1018">
        <f>"https://www.google.com/search?q=site:" &amp; A1018</f>
        <v>0</v>
      </c>
      <c r="O1018">
        <f>IF(F1018&lt;&gt;"","SZ (export): " &amp; F1018 &amp; ". ","") &amp; IF(H1018&lt;&gt;"","SZ (interface): " &amp; H1018 &amp; ". ","") &amp; IF(J1018&lt;&gt;"","SEMRUSH: " &amp; J1018 &amp; ". ","") &amp; IF(L1018&lt;&gt;"","Backlinks: " &amp; L1018 &amp; ". ","")</f>
        <v>0</v>
      </c>
      <c r="P1018" s="20"/>
    </row>
    <row r="1019" spans="1:16">
      <c r="A1019" s="13" t="s">
        <v>1001</v>
      </c>
      <c r="E1019">
        <f>"https://www.google.com/search?q=site:" &amp; A1019</f>
        <v>0</v>
      </c>
      <c r="O1019">
        <f>IF(F1019&lt;&gt;"","SZ (export): " &amp; F1019 &amp; ". ","") &amp; IF(H1019&lt;&gt;"","SZ (interface): " &amp; H1019 &amp; ". ","") &amp; IF(J1019&lt;&gt;"","SEMRUSH: " &amp; J1019 &amp; ". ","") &amp; IF(L1019&lt;&gt;"","Backlinks: " &amp; L1019 &amp; ". ","")</f>
        <v>0</v>
      </c>
      <c r="P1019" s="20"/>
    </row>
    <row r="1020" spans="1:16">
      <c r="A1020" s="13" t="s">
        <v>1002</v>
      </c>
      <c r="E1020">
        <f>"https://www.google.com/search?q=site:" &amp; A1020</f>
        <v>0</v>
      </c>
      <c r="O1020">
        <f>IF(F1020&lt;&gt;"","SZ (export): " &amp; F1020 &amp; ". ","") &amp; IF(H1020&lt;&gt;"","SZ (interface): " &amp; H1020 &amp; ". ","") &amp; IF(J1020&lt;&gt;"","SEMRUSH: " &amp; J1020 &amp; ". ","") &amp; IF(L1020&lt;&gt;"","Backlinks: " &amp; L1020 &amp; ". ","")</f>
        <v>0</v>
      </c>
      <c r="P1020" s="20"/>
    </row>
    <row r="1021" spans="1:16">
      <c r="A1021" s="13" t="s">
        <v>1003</v>
      </c>
      <c r="E1021">
        <f>"https://www.google.com/search?q=site:" &amp; A1021</f>
        <v>0</v>
      </c>
      <c r="O1021">
        <f>IF(F1021&lt;&gt;"","SZ (export): " &amp; F1021 &amp; ". ","") &amp; IF(H1021&lt;&gt;"","SZ (interface): " &amp; H1021 &amp; ". ","") &amp; IF(J1021&lt;&gt;"","SEMRUSH: " &amp; J1021 &amp; ". ","") &amp; IF(L1021&lt;&gt;"","Backlinks: " &amp; L1021 &amp; ". ","")</f>
        <v>0</v>
      </c>
      <c r="P1021" s="20"/>
    </row>
    <row r="1022" spans="1:16">
      <c r="A1022" s="13" t="s">
        <v>1004</v>
      </c>
      <c r="E1022">
        <f>"https://www.google.com/search?q=site:" &amp; A1022</f>
        <v>0</v>
      </c>
      <c r="O1022">
        <f>IF(F1022&lt;&gt;"","SZ (export): " &amp; F1022 &amp; ". ","") &amp; IF(H1022&lt;&gt;"","SZ (interface): " &amp; H1022 &amp; ". ","") &amp; IF(J1022&lt;&gt;"","SEMRUSH: " &amp; J1022 &amp; ". ","") &amp; IF(L1022&lt;&gt;"","Backlinks: " &amp; L1022 &amp; ". ","")</f>
        <v>0</v>
      </c>
      <c r="P1022" s="20"/>
    </row>
    <row r="1023" spans="1:16">
      <c r="A1023" s="13" t="s">
        <v>1005</v>
      </c>
      <c r="E1023">
        <f>"https://www.google.com/search?q=site:" &amp; A1023</f>
        <v>0</v>
      </c>
      <c r="O1023">
        <f>IF(F1023&lt;&gt;"","SZ (export): " &amp; F1023 &amp; ". ","") &amp; IF(H1023&lt;&gt;"","SZ (interface): " &amp; H1023 &amp; ". ","") &amp; IF(J1023&lt;&gt;"","SEMRUSH: " &amp; J1023 &amp; ". ","") &amp; IF(L1023&lt;&gt;"","Backlinks: " &amp; L1023 &amp; ". ","")</f>
        <v>0</v>
      </c>
      <c r="P1023" s="20"/>
    </row>
    <row r="1024" spans="1:16">
      <c r="A1024" s="13" t="s">
        <v>1006</v>
      </c>
      <c r="E1024">
        <f>"https://www.google.com/search?q=site:" &amp; A1024</f>
        <v>0</v>
      </c>
      <c r="O1024">
        <f>IF(F1024&lt;&gt;"","SZ (export): " &amp; F1024 &amp; ". ","") &amp; IF(H1024&lt;&gt;"","SZ (interface): " &amp; H1024 &amp; ". ","") &amp; IF(J1024&lt;&gt;"","SEMRUSH: " &amp; J1024 &amp; ". ","") &amp; IF(L1024&lt;&gt;"","Backlinks: " &amp; L1024 &amp; ". ","")</f>
        <v>0</v>
      </c>
      <c r="P1024" s="20"/>
    </row>
    <row r="1025" spans="1:16">
      <c r="A1025" s="13" t="s">
        <v>1007</v>
      </c>
      <c r="E1025">
        <f>"https://www.google.com/search?q=site:" &amp; A1025</f>
        <v>0</v>
      </c>
      <c r="O1025">
        <f>IF(F1025&lt;&gt;"","SZ (export): " &amp; F1025 &amp; ". ","") &amp; IF(H1025&lt;&gt;"","SZ (interface): " &amp; H1025 &amp; ". ","") &amp; IF(J1025&lt;&gt;"","SEMRUSH: " &amp; J1025 &amp; ". ","") &amp; IF(L1025&lt;&gt;"","Backlinks: " &amp; L1025 &amp; ". ","")</f>
        <v>0</v>
      </c>
      <c r="P1025" s="20"/>
    </row>
    <row r="1026" spans="1:16">
      <c r="A1026" s="13" t="s">
        <v>1008</v>
      </c>
      <c r="E1026">
        <f>"https://www.google.com/search?q=site:" &amp; A1026</f>
        <v>0</v>
      </c>
      <c r="O1026">
        <f>IF(F1026&lt;&gt;"","SZ (export): " &amp; F1026 &amp; ". ","") &amp; IF(H1026&lt;&gt;"","SZ (interface): " &amp; H1026 &amp; ". ","") &amp; IF(J1026&lt;&gt;"","SEMRUSH: " &amp; J1026 &amp; ". ","") &amp; IF(L1026&lt;&gt;"","Backlinks: " &amp; L1026 &amp; ". ","")</f>
        <v>0</v>
      </c>
      <c r="P1026" s="20"/>
    </row>
    <row r="1027" spans="1:16">
      <c r="A1027" s="13" t="s">
        <v>1008</v>
      </c>
      <c r="E1027">
        <f>"https://www.google.com/search?q=site:" &amp; A1027</f>
        <v>0</v>
      </c>
      <c r="O1027">
        <f>IF(F1027&lt;&gt;"","SZ (export): " &amp; F1027 &amp; ". ","") &amp; IF(H1027&lt;&gt;"","SZ (interface): " &amp; H1027 &amp; ". ","") &amp; IF(J1027&lt;&gt;"","SEMRUSH: " &amp; J1027 &amp; ". ","") &amp; IF(L1027&lt;&gt;"","Backlinks: " &amp; L1027 &amp; ". ","")</f>
        <v>0</v>
      </c>
      <c r="P1027" s="20"/>
    </row>
    <row r="1028" spans="1:16">
      <c r="A1028" s="13" t="s">
        <v>1009</v>
      </c>
      <c r="E1028">
        <f>"https://www.google.com/search?q=site:" &amp; A1028</f>
        <v>0</v>
      </c>
      <c r="O1028">
        <f>IF(F1028&lt;&gt;"","SZ (export): " &amp; F1028 &amp; ". ","") &amp; IF(H1028&lt;&gt;"","SZ (interface): " &amp; H1028 &amp; ". ","") &amp; IF(J1028&lt;&gt;"","SEMRUSH: " &amp; J1028 &amp; ". ","") &amp; IF(L1028&lt;&gt;"","Backlinks: " &amp; L1028 &amp; ". ","")</f>
        <v>0</v>
      </c>
      <c r="P1028" s="20"/>
    </row>
    <row r="1029" spans="1:16">
      <c r="A1029" s="13" t="s">
        <v>1010</v>
      </c>
      <c r="E1029">
        <f>"https://www.google.com/search?q=site:" &amp; A1029</f>
        <v>0</v>
      </c>
      <c r="O1029">
        <f>IF(F1029&lt;&gt;"","SZ (export): " &amp; F1029 &amp; ". ","") &amp; IF(H1029&lt;&gt;"","SZ (interface): " &amp; H1029 &amp; ". ","") &amp; IF(J1029&lt;&gt;"","SEMRUSH: " &amp; J1029 &amp; ". ","") &amp; IF(L1029&lt;&gt;"","Backlinks: " &amp; L1029 &amp; ". ","")</f>
        <v>0</v>
      </c>
      <c r="P1029" s="20"/>
    </row>
    <row r="1030" spans="1:16">
      <c r="A1030" s="13" t="s">
        <v>1011</v>
      </c>
      <c r="E1030">
        <f>"https://www.google.com/search?q=site:" &amp; A1030</f>
        <v>0</v>
      </c>
      <c r="O1030">
        <f>IF(F1030&lt;&gt;"","SZ (export): " &amp; F1030 &amp; ". ","") &amp; IF(H1030&lt;&gt;"","SZ (interface): " &amp; H1030 &amp; ". ","") &amp; IF(J1030&lt;&gt;"","SEMRUSH: " &amp; J1030 &amp; ". ","") &amp; IF(L1030&lt;&gt;"","Backlinks: " &amp; L1030 &amp; ". ","")</f>
        <v>0</v>
      </c>
      <c r="P1030" s="20"/>
    </row>
    <row r="1031" spans="1:16">
      <c r="A1031" s="13" t="s">
        <v>1012</v>
      </c>
      <c r="E1031">
        <f>"https://www.google.com/search?q=site:" &amp; A1031</f>
        <v>0</v>
      </c>
      <c r="O1031">
        <f>IF(F1031&lt;&gt;"","SZ (export): " &amp; F1031 &amp; ". ","") &amp; IF(H1031&lt;&gt;"","SZ (interface): " &amp; H1031 &amp; ". ","") &amp; IF(J1031&lt;&gt;"","SEMRUSH: " &amp; J1031 &amp; ". ","") &amp; IF(L1031&lt;&gt;"","Backlinks: " &amp; L1031 &amp; ". ","")</f>
        <v>0</v>
      </c>
      <c r="P1031" s="20"/>
    </row>
    <row r="1032" spans="1:16">
      <c r="A1032" s="13" t="s">
        <v>1013</v>
      </c>
      <c r="E1032">
        <f>"https://www.google.com/search?q=site:" &amp; A1032</f>
        <v>0</v>
      </c>
      <c r="O1032">
        <f>IF(F1032&lt;&gt;"","SZ (export): " &amp; F1032 &amp; ". ","") &amp; IF(H1032&lt;&gt;"","SZ (interface): " &amp; H1032 &amp; ". ","") &amp; IF(J1032&lt;&gt;"","SEMRUSH: " &amp; J1032 &amp; ". ","") &amp; IF(L1032&lt;&gt;"","Backlinks: " &amp; L1032 &amp; ". ","")</f>
        <v>0</v>
      </c>
      <c r="P1032" s="20"/>
    </row>
    <row r="1033" spans="1:16">
      <c r="A1033" s="13" t="s">
        <v>1014</v>
      </c>
      <c r="E1033">
        <f>"https://www.google.com/search?q=site:" &amp; A1033</f>
        <v>0</v>
      </c>
      <c r="O1033">
        <f>IF(F1033&lt;&gt;"","SZ (export): " &amp; F1033 &amp; ". ","") &amp; IF(H1033&lt;&gt;"","SZ (interface): " &amp; H1033 &amp; ". ","") &amp; IF(J1033&lt;&gt;"","SEMRUSH: " &amp; J1033 &amp; ". ","") &amp; IF(L1033&lt;&gt;"","Backlinks: " &amp; L1033 &amp; ". ","")</f>
        <v>0</v>
      </c>
      <c r="P1033" s="20"/>
    </row>
    <row r="1034" spans="1:16">
      <c r="A1034" s="13" t="s">
        <v>1015</v>
      </c>
      <c r="E1034">
        <f>"https://www.google.com/search?q=site:" &amp; A1034</f>
        <v>0</v>
      </c>
      <c r="O1034">
        <f>IF(F1034&lt;&gt;"","SZ (export): " &amp; F1034 &amp; ". ","") &amp; IF(H1034&lt;&gt;"","SZ (interface): " &amp; H1034 &amp; ". ","") &amp; IF(J1034&lt;&gt;"","SEMRUSH: " &amp; J1034 &amp; ". ","") &amp; IF(L1034&lt;&gt;"","Backlinks: " &amp; L1034 &amp; ". ","")</f>
        <v>0</v>
      </c>
      <c r="P1034" s="20"/>
    </row>
    <row r="1035" spans="1:16">
      <c r="A1035" s="13" t="s">
        <v>1016</v>
      </c>
      <c r="E1035">
        <f>"https://www.google.com/search?q=site:" &amp; A1035</f>
        <v>0</v>
      </c>
      <c r="O1035">
        <f>IF(F1035&lt;&gt;"","SZ (export): " &amp; F1035 &amp; ". ","") &amp; IF(H1035&lt;&gt;"","SZ (interface): " &amp; H1035 &amp; ". ","") &amp; IF(J1035&lt;&gt;"","SEMRUSH: " &amp; J1035 &amp; ". ","") &amp; IF(L1035&lt;&gt;"","Backlinks: " &amp; L1035 &amp; ". ","")</f>
        <v>0</v>
      </c>
      <c r="P1035" s="20"/>
    </row>
    <row r="1036" spans="1:16">
      <c r="A1036" s="13" t="s">
        <v>1017</v>
      </c>
      <c r="E1036">
        <f>"https://www.google.com/search?q=site:" &amp; A1036</f>
        <v>0</v>
      </c>
      <c r="O1036">
        <f>IF(F1036&lt;&gt;"","SZ (export): " &amp; F1036 &amp; ". ","") &amp; IF(H1036&lt;&gt;"","SZ (interface): " &amp; H1036 &amp; ". ","") &amp; IF(J1036&lt;&gt;"","SEMRUSH: " &amp; J1036 &amp; ". ","") &amp; IF(L1036&lt;&gt;"","Backlinks: " &amp; L1036 &amp; ". ","")</f>
        <v>0</v>
      </c>
      <c r="P1036" s="20"/>
    </row>
    <row r="1037" spans="1:16">
      <c r="A1037" s="13" t="s">
        <v>1018</v>
      </c>
      <c r="E1037">
        <f>"https://www.google.com/search?q=site:" &amp; A1037</f>
        <v>0</v>
      </c>
      <c r="O1037">
        <f>IF(F1037&lt;&gt;"","SZ (export): " &amp; F1037 &amp; ". ","") &amp; IF(H1037&lt;&gt;"","SZ (interface): " &amp; H1037 &amp; ". ","") &amp; IF(J1037&lt;&gt;"","SEMRUSH: " &amp; J1037 &amp; ". ","") &amp; IF(L1037&lt;&gt;"","Backlinks: " &amp; L1037 &amp; ". ","")</f>
        <v>0</v>
      </c>
      <c r="P1037" s="20"/>
    </row>
    <row r="1038" spans="1:16">
      <c r="A1038" s="13" t="s">
        <v>1019</v>
      </c>
      <c r="E1038">
        <f>"https://www.google.com/search?q=site:" &amp; A1038</f>
        <v>0</v>
      </c>
      <c r="O1038">
        <f>IF(F1038&lt;&gt;"","SZ (export): " &amp; F1038 &amp; ". ","") &amp; IF(H1038&lt;&gt;"","SZ (interface): " &amp; H1038 &amp; ". ","") &amp; IF(J1038&lt;&gt;"","SEMRUSH: " &amp; J1038 &amp; ". ","") &amp; IF(L1038&lt;&gt;"","Backlinks: " &amp; L1038 &amp; ". ","")</f>
        <v>0</v>
      </c>
      <c r="P1038" s="20"/>
    </row>
    <row r="1039" spans="1:16">
      <c r="A1039" s="13" t="s">
        <v>1020</v>
      </c>
      <c r="E1039">
        <f>"https://www.google.com/search?q=site:" &amp; A1039</f>
        <v>0</v>
      </c>
      <c r="O1039">
        <f>IF(F1039&lt;&gt;"","SZ (export): " &amp; F1039 &amp; ". ","") &amp; IF(H1039&lt;&gt;"","SZ (interface): " &amp; H1039 &amp; ". ","") &amp; IF(J1039&lt;&gt;"","SEMRUSH: " &amp; J1039 &amp; ". ","") &amp; IF(L1039&lt;&gt;"","Backlinks: " &amp; L1039 &amp; ". ","")</f>
        <v>0</v>
      </c>
      <c r="P1039" s="20"/>
    </row>
    <row r="1040" spans="1:16">
      <c r="A1040" s="13" t="s">
        <v>1021</v>
      </c>
      <c r="E1040">
        <f>"https://www.google.com/search?q=site:" &amp; A1040</f>
        <v>0</v>
      </c>
      <c r="O1040">
        <f>IF(F1040&lt;&gt;"","SZ (export): " &amp; F1040 &amp; ". ","") &amp; IF(H1040&lt;&gt;"","SZ (interface): " &amp; H1040 &amp; ". ","") &amp; IF(J1040&lt;&gt;"","SEMRUSH: " &amp; J1040 &amp; ". ","") &amp; IF(L1040&lt;&gt;"","Backlinks: " &amp; L1040 &amp; ". ","")</f>
        <v>0</v>
      </c>
      <c r="P1040" s="20"/>
    </row>
    <row r="1041" spans="1:16">
      <c r="A1041" s="13" t="s">
        <v>1022</v>
      </c>
      <c r="E1041">
        <f>"https://www.google.com/search?q=site:" &amp; A1041</f>
        <v>0</v>
      </c>
      <c r="O1041">
        <f>IF(F1041&lt;&gt;"","SZ (export): " &amp; F1041 &amp; ". ","") &amp; IF(H1041&lt;&gt;"","SZ (interface): " &amp; H1041 &amp; ". ","") &amp; IF(J1041&lt;&gt;"","SEMRUSH: " &amp; J1041 &amp; ". ","") &amp; IF(L1041&lt;&gt;"","Backlinks: " &amp; L1041 &amp; ". ","")</f>
        <v>0</v>
      </c>
      <c r="P1041" s="20"/>
    </row>
    <row r="1042" spans="1:16">
      <c r="A1042" s="13" t="s">
        <v>1023</v>
      </c>
      <c r="E1042">
        <f>"https://www.google.com/search?q=site:" &amp; A1042</f>
        <v>0</v>
      </c>
      <c r="O1042">
        <f>IF(F1042&lt;&gt;"","SZ (export): " &amp; F1042 &amp; ". ","") &amp; IF(H1042&lt;&gt;"","SZ (interface): " &amp; H1042 &amp; ". ","") &amp; IF(J1042&lt;&gt;"","SEMRUSH: " &amp; J1042 &amp; ". ","") &amp; IF(L1042&lt;&gt;"","Backlinks: " &amp; L1042 &amp; ". ","")</f>
        <v>0</v>
      </c>
      <c r="P1042" s="20"/>
    </row>
    <row r="1043" spans="1:16">
      <c r="A1043" s="13" t="s">
        <v>1023</v>
      </c>
      <c r="E1043">
        <f>"https://www.google.com/search?q=site:" &amp; A1043</f>
        <v>0</v>
      </c>
      <c r="O1043">
        <f>IF(F1043&lt;&gt;"","SZ (export): " &amp; F1043 &amp; ". ","") &amp; IF(H1043&lt;&gt;"","SZ (interface): " &amp; H1043 &amp; ". ","") &amp; IF(J1043&lt;&gt;"","SEMRUSH: " &amp; J1043 &amp; ". ","") &amp; IF(L1043&lt;&gt;"","Backlinks: " &amp; L1043 &amp; ". ","")</f>
        <v>0</v>
      </c>
      <c r="P1043" s="20"/>
    </row>
    <row r="1044" spans="1:16">
      <c r="A1044" s="13" t="s">
        <v>1024</v>
      </c>
      <c r="E1044">
        <f>"https://www.google.com/search?q=site:" &amp; A1044</f>
        <v>0</v>
      </c>
      <c r="O1044">
        <f>IF(F1044&lt;&gt;"","SZ (export): " &amp; F1044 &amp; ". ","") &amp; IF(H1044&lt;&gt;"","SZ (interface): " &amp; H1044 &amp; ". ","") &amp; IF(J1044&lt;&gt;"","SEMRUSH: " &amp; J1044 &amp; ". ","") &amp; IF(L1044&lt;&gt;"","Backlinks: " &amp; L1044 &amp; ". ","")</f>
        <v>0</v>
      </c>
      <c r="P1044" s="20"/>
    </row>
    <row r="1045" spans="1:16">
      <c r="A1045" s="13" t="s">
        <v>1025</v>
      </c>
      <c r="E1045">
        <f>"https://www.google.com/search?q=site:" &amp; A1045</f>
        <v>0</v>
      </c>
      <c r="O1045">
        <f>IF(F1045&lt;&gt;"","SZ (export): " &amp; F1045 &amp; ". ","") &amp; IF(H1045&lt;&gt;"","SZ (interface): " &amp; H1045 &amp; ". ","") &amp; IF(J1045&lt;&gt;"","SEMRUSH: " &amp; J1045 &amp; ". ","") &amp; IF(L1045&lt;&gt;"","Backlinks: " &amp; L1045 &amp; ". ","")</f>
        <v>0</v>
      </c>
      <c r="P1045" s="20"/>
    </row>
    <row r="1046" spans="1:16">
      <c r="A1046" s="13" t="s">
        <v>1026</v>
      </c>
      <c r="E1046">
        <f>"https://www.google.com/search?q=site:" &amp; A1046</f>
        <v>0</v>
      </c>
      <c r="O1046">
        <f>IF(F1046&lt;&gt;"","SZ (export): " &amp; F1046 &amp; ". ","") &amp; IF(H1046&lt;&gt;"","SZ (interface): " &amp; H1046 &amp; ". ","") &amp; IF(J1046&lt;&gt;"","SEMRUSH: " &amp; J1046 &amp; ". ","") &amp; IF(L1046&lt;&gt;"","Backlinks: " &amp; L1046 &amp; ". ","")</f>
        <v>0</v>
      </c>
      <c r="P1046" s="20"/>
    </row>
    <row r="1047" spans="1:16">
      <c r="A1047" s="13" t="s">
        <v>1027</v>
      </c>
      <c r="E1047">
        <f>"https://www.google.com/search?q=site:" &amp; A1047</f>
        <v>0</v>
      </c>
      <c r="O1047">
        <f>IF(F1047&lt;&gt;"","SZ (export): " &amp; F1047 &amp; ". ","") &amp; IF(H1047&lt;&gt;"","SZ (interface): " &amp; H1047 &amp; ". ","") &amp; IF(J1047&lt;&gt;"","SEMRUSH: " &amp; J1047 &amp; ". ","") &amp; IF(L1047&lt;&gt;"","Backlinks: " &amp; L1047 &amp; ". ","")</f>
        <v>0</v>
      </c>
      <c r="P1047" s="20"/>
    </row>
    <row r="1048" spans="1:16">
      <c r="A1048" s="13" t="s">
        <v>1028</v>
      </c>
      <c r="E1048">
        <f>"https://www.google.com/search?q=site:" &amp; A1048</f>
        <v>0</v>
      </c>
      <c r="O1048">
        <f>IF(F1048&lt;&gt;"","SZ (export): " &amp; F1048 &amp; ". ","") &amp; IF(H1048&lt;&gt;"","SZ (interface): " &amp; H1048 &amp; ". ","") &amp; IF(J1048&lt;&gt;"","SEMRUSH: " &amp; J1048 &amp; ". ","") &amp; IF(L1048&lt;&gt;"","Backlinks: " &amp; L1048 &amp; ". ","")</f>
        <v>0</v>
      </c>
      <c r="P1048" s="20"/>
    </row>
    <row r="1049" spans="1:16">
      <c r="A1049" s="13" t="s">
        <v>1029</v>
      </c>
      <c r="E1049">
        <f>"https://www.google.com/search?q=site:" &amp; A1049</f>
        <v>0</v>
      </c>
      <c r="O1049">
        <f>IF(F1049&lt;&gt;"","SZ (export): " &amp; F1049 &amp; ". ","") &amp; IF(H1049&lt;&gt;"","SZ (interface): " &amp; H1049 &amp; ". ","") &amp; IF(J1049&lt;&gt;"","SEMRUSH: " &amp; J1049 &amp; ". ","") &amp; IF(L1049&lt;&gt;"","Backlinks: " &amp; L1049 &amp; ". ","")</f>
        <v>0</v>
      </c>
      <c r="P1049" s="20"/>
    </row>
    <row r="1050" spans="1:16">
      <c r="A1050" s="13" t="s">
        <v>1030</v>
      </c>
      <c r="E1050">
        <f>"https://www.google.com/search?q=site:" &amp; A1050</f>
        <v>0</v>
      </c>
      <c r="O1050">
        <f>IF(F1050&lt;&gt;"","SZ (export): " &amp; F1050 &amp; ". ","") &amp; IF(H1050&lt;&gt;"","SZ (interface): " &amp; H1050 &amp; ". ","") &amp; IF(J1050&lt;&gt;"","SEMRUSH: " &amp; J1050 &amp; ". ","") &amp; IF(L1050&lt;&gt;"","Backlinks: " &amp; L1050 &amp; ". ","")</f>
        <v>0</v>
      </c>
      <c r="P1050" s="20"/>
    </row>
    <row r="1051" spans="1:16">
      <c r="A1051" s="13" t="s">
        <v>1031</v>
      </c>
      <c r="E1051">
        <f>"https://www.google.com/search?q=site:" &amp; A1051</f>
        <v>0</v>
      </c>
      <c r="O1051">
        <f>IF(F1051&lt;&gt;"","SZ (export): " &amp; F1051 &amp; ". ","") &amp; IF(H1051&lt;&gt;"","SZ (interface): " &amp; H1051 &amp; ". ","") &amp; IF(J1051&lt;&gt;"","SEMRUSH: " &amp; J1051 &amp; ". ","") &amp; IF(L1051&lt;&gt;"","Backlinks: " &amp; L1051 &amp; ". ","")</f>
        <v>0</v>
      </c>
      <c r="P1051" s="20"/>
    </row>
    <row r="1052" spans="1:16">
      <c r="A1052" s="13" t="s">
        <v>1032</v>
      </c>
      <c r="E1052">
        <f>"https://www.google.com/search?q=site:" &amp; A1052</f>
        <v>0</v>
      </c>
      <c r="O1052">
        <f>IF(F1052&lt;&gt;"","SZ (export): " &amp; F1052 &amp; ". ","") &amp; IF(H1052&lt;&gt;"","SZ (interface): " &amp; H1052 &amp; ". ","") &amp; IF(J1052&lt;&gt;"","SEMRUSH: " &amp; J1052 &amp; ". ","") &amp; IF(L1052&lt;&gt;"","Backlinks: " &amp; L1052 &amp; ". ","")</f>
        <v>0</v>
      </c>
      <c r="P1052" s="20"/>
    </row>
    <row r="1053" spans="1:16">
      <c r="A1053" s="13" t="s">
        <v>1033</v>
      </c>
      <c r="E1053">
        <f>"https://www.google.com/search?q=site:" &amp; A1053</f>
        <v>0</v>
      </c>
      <c r="O1053">
        <f>IF(F1053&lt;&gt;"","SZ (export): " &amp; F1053 &amp; ". ","") &amp; IF(H1053&lt;&gt;"","SZ (interface): " &amp; H1053 &amp; ". ","") &amp; IF(J1053&lt;&gt;"","SEMRUSH: " &amp; J1053 &amp; ". ","") &amp; IF(L1053&lt;&gt;"","Backlinks: " &amp; L1053 &amp; ". ","")</f>
        <v>0</v>
      </c>
      <c r="P1053" s="20"/>
    </row>
    <row r="1054" spans="1:16">
      <c r="A1054" s="13" t="s">
        <v>1034</v>
      </c>
      <c r="E1054">
        <f>"https://www.google.com/search?q=site:" &amp; A1054</f>
        <v>0</v>
      </c>
      <c r="O1054">
        <f>IF(F1054&lt;&gt;"","SZ (export): " &amp; F1054 &amp; ". ","") &amp; IF(H1054&lt;&gt;"","SZ (interface): " &amp; H1054 &amp; ". ","") &amp; IF(J1054&lt;&gt;"","SEMRUSH: " &amp; J1054 &amp; ". ","") &amp; IF(L1054&lt;&gt;"","Backlinks: " &amp; L1054 &amp; ". ","")</f>
        <v>0</v>
      </c>
      <c r="P1054" s="20"/>
    </row>
    <row r="1055" spans="1:16">
      <c r="A1055" s="13" t="s">
        <v>1035</v>
      </c>
      <c r="E1055">
        <f>"https://www.google.com/search?q=site:" &amp; A1055</f>
        <v>0</v>
      </c>
      <c r="O1055">
        <f>IF(F1055&lt;&gt;"","SZ (export): " &amp; F1055 &amp; ". ","") &amp; IF(H1055&lt;&gt;"","SZ (interface): " &amp; H1055 &amp; ". ","") &amp; IF(J1055&lt;&gt;"","SEMRUSH: " &amp; J1055 &amp; ". ","") &amp; IF(L1055&lt;&gt;"","Backlinks: " &amp; L1055 &amp; ". ","")</f>
        <v>0</v>
      </c>
      <c r="P1055" s="20"/>
    </row>
    <row r="1056" spans="1:16">
      <c r="A1056" s="13" t="s">
        <v>1036</v>
      </c>
      <c r="E1056">
        <f>"https://www.google.com/search?q=site:" &amp; A1056</f>
        <v>0</v>
      </c>
      <c r="O1056">
        <f>IF(F1056&lt;&gt;"","SZ (export): " &amp; F1056 &amp; ". ","") &amp; IF(H1056&lt;&gt;"","SZ (interface): " &amp; H1056 &amp; ". ","") &amp; IF(J1056&lt;&gt;"","SEMRUSH: " &amp; J1056 &amp; ". ","") &amp; IF(L1056&lt;&gt;"","Backlinks: " &amp; L1056 &amp; ". ","")</f>
        <v>0</v>
      </c>
      <c r="P1056" s="20"/>
    </row>
    <row r="1057" spans="1:16">
      <c r="A1057" s="13" t="s">
        <v>1037</v>
      </c>
      <c r="E1057">
        <f>"https://www.google.com/search?q=site:" &amp; A1057</f>
        <v>0</v>
      </c>
      <c r="O1057">
        <f>IF(F1057&lt;&gt;"","SZ (export): " &amp; F1057 &amp; ". ","") &amp; IF(H1057&lt;&gt;"","SZ (interface): " &amp; H1057 &amp; ". ","") &amp; IF(J1057&lt;&gt;"","SEMRUSH: " &amp; J1057 &amp; ". ","") &amp; IF(L1057&lt;&gt;"","Backlinks: " &amp; L1057 &amp; ". ","")</f>
        <v>0</v>
      </c>
      <c r="P1057" s="20"/>
    </row>
    <row r="1058" spans="1:16">
      <c r="A1058" s="13" t="s">
        <v>1038</v>
      </c>
      <c r="E1058">
        <f>"https://www.google.com/search?q=site:" &amp; A1058</f>
        <v>0</v>
      </c>
      <c r="O1058">
        <f>IF(F1058&lt;&gt;"","SZ (export): " &amp; F1058 &amp; ". ","") &amp; IF(H1058&lt;&gt;"","SZ (interface): " &amp; H1058 &amp; ". ","") &amp; IF(J1058&lt;&gt;"","SEMRUSH: " &amp; J1058 &amp; ". ","") &amp; IF(L1058&lt;&gt;"","Backlinks: " &amp; L1058 &amp; ". ","")</f>
        <v>0</v>
      </c>
      <c r="P1058" s="20"/>
    </row>
    <row r="1059" spans="1:16">
      <c r="A1059" s="13" t="s">
        <v>1039</v>
      </c>
      <c r="E1059">
        <f>"https://www.google.com/search?q=site:" &amp; A1059</f>
        <v>0</v>
      </c>
      <c r="O1059">
        <f>IF(F1059&lt;&gt;"","SZ (export): " &amp; F1059 &amp; ". ","") &amp; IF(H1059&lt;&gt;"","SZ (interface): " &amp; H1059 &amp; ". ","") &amp; IF(J1059&lt;&gt;"","SEMRUSH: " &amp; J1059 &amp; ". ","") &amp; IF(L1059&lt;&gt;"","Backlinks: " &amp; L1059 &amp; ". ","")</f>
        <v>0</v>
      </c>
      <c r="P1059" s="20"/>
    </row>
    <row r="1060" spans="1:16">
      <c r="A1060" s="13" t="s">
        <v>1040</v>
      </c>
      <c r="E1060">
        <f>"https://www.google.com/search?q=site:" &amp; A1060</f>
        <v>0</v>
      </c>
      <c r="O1060">
        <f>IF(F1060&lt;&gt;"","SZ (export): " &amp; F1060 &amp; ". ","") &amp; IF(H1060&lt;&gt;"","SZ (interface): " &amp; H1060 &amp; ". ","") &amp; IF(J1060&lt;&gt;"","SEMRUSH: " &amp; J1060 &amp; ". ","") &amp; IF(L1060&lt;&gt;"","Backlinks: " &amp; L1060 &amp; ". ","")</f>
        <v>0</v>
      </c>
      <c r="P1060" s="20"/>
    </row>
    <row r="1061" spans="1:16">
      <c r="A1061" s="13" t="s">
        <v>1041</v>
      </c>
      <c r="E1061">
        <f>"https://www.google.com/search?q=site:" &amp; A1061</f>
        <v>0</v>
      </c>
      <c r="O1061">
        <f>IF(F1061&lt;&gt;"","SZ (export): " &amp; F1061 &amp; ". ","") &amp; IF(H1061&lt;&gt;"","SZ (interface): " &amp; H1061 &amp; ". ","") &amp; IF(J1061&lt;&gt;"","SEMRUSH: " &amp; J1061 &amp; ". ","") &amp; IF(L1061&lt;&gt;"","Backlinks: " &amp; L1061 &amp; ". ","")</f>
        <v>0</v>
      </c>
      <c r="P1061" s="20"/>
    </row>
    <row r="1062" spans="1:16">
      <c r="A1062" s="13" t="s">
        <v>1042</v>
      </c>
      <c r="E1062">
        <f>"https://www.google.com/search?q=site:" &amp; A1062</f>
        <v>0</v>
      </c>
      <c r="O1062">
        <f>IF(F1062&lt;&gt;"","SZ (export): " &amp; F1062 &amp; ". ","") &amp; IF(H1062&lt;&gt;"","SZ (interface): " &amp; H1062 &amp; ". ","") &amp; IF(J1062&lt;&gt;"","SEMRUSH: " &amp; J1062 &amp; ". ","") &amp; IF(L1062&lt;&gt;"","Backlinks: " &amp; L1062 &amp; ". ","")</f>
        <v>0</v>
      </c>
      <c r="P1062" s="20"/>
    </row>
    <row r="1063" spans="1:16">
      <c r="A1063" s="13" t="s">
        <v>1043</v>
      </c>
      <c r="E1063">
        <f>"https://www.google.com/search?q=site:" &amp; A1063</f>
        <v>0</v>
      </c>
      <c r="O1063">
        <f>IF(F1063&lt;&gt;"","SZ (export): " &amp; F1063 &amp; ". ","") &amp; IF(H1063&lt;&gt;"","SZ (interface): " &amp; H1063 &amp; ". ","") &amp; IF(J1063&lt;&gt;"","SEMRUSH: " &amp; J1063 &amp; ". ","") &amp; IF(L1063&lt;&gt;"","Backlinks: " &amp; L1063 &amp; ". ","")</f>
        <v>0</v>
      </c>
      <c r="P1063" s="20"/>
    </row>
    <row r="1064" spans="1:16">
      <c r="A1064" s="13" t="s">
        <v>1044</v>
      </c>
      <c r="E1064">
        <f>"https://www.google.com/search?q=site:" &amp; A1064</f>
        <v>0</v>
      </c>
      <c r="O1064">
        <f>IF(F1064&lt;&gt;"","SZ (export): " &amp; F1064 &amp; ". ","") &amp; IF(H1064&lt;&gt;"","SZ (interface): " &amp; H1064 &amp; ". ","") &amp; IF(J1064&lt;&gt;"","SEMRUSH: " &amp; J1064 &amp; ". ","") &amp; IF(L1064&lt;&gt;"","Backlinks: " &amp; L1064 &amp; ". ","")</f>
        <v>0</v>
      </c>
      <c r="P1064" s="20"/>
    </row>
    <row r="1065" spans="1:16">
      <c r="A1065" s="13" t="s">
        <v>1045</v>
      </c>
      <c r="E1065">
        <f>"https://www.google.com/search?q=site:" &amp; A1065</f>
        <v>0</v>
      </c>
      <c r="O1065">
        <f>IF(F1065&lt;&gt;"","SZ (export): " &amp; F1065 &amp; ". ","") &amp; IF(H1065&lt;&gt;"","SZ (interface): " &amp; H1065 &amp; ". ","") &amp; IF(J1065&lt;&gt;"","SEMRUSH: " &amp; J1065 &amp; ". ","") &amp; IF(L1065&lt;&gt;"","Backlinks: " &amp; L1065 &amp; ". ","")</f>
        <v>0</v>
      </c>
      <c r="P1065" s="20"/>
    </row>
    <row r="1066" spans="1:16">
      <c r="A1066" s="13" t="s">
        <v>1046</v>
      </c>
      <c r="E1066">
        <f>"https://www.google.com/search?q=site:" &amp; A1066</f>
        <v>0</v>
      </c>
      <c r="O1066">
        <f>IF(F1066&lt;&gt;"","SZ (export): " &amp; F1066 &amp; ". ","") &amp; IF(H1066&lt;&gt;"","SZ (interface): " &amp; H1066 &amp; ". ","") &amp; IF(J1066&lt;&gt;"","SEMRUSH: " &amp; J1066 &amp; ". ","") &amp; IF(L1066&lt;&gt;"","Backlinks: " &amp; L1066 &amp; ". ","")</f>
        <v>0</v>
      </c>
      <c r="P1066" s="20"/>
    </row>
    <row r="1067" spans="1:16">
      <c r="A1067" s="13" t="s">
        <v>1047</v>
      </c>
      <c r="E1067">
        <f>"https://www.google.com/search?q=site:" &amp; A1067</f>
        <v>0</v>
      </c>
      <c r="O1067">
        <f>IF(F1067&lt;&gt;"","SZ (export): " &amp; F1067 &amp; ". ","") &amp; IF(H1067&lt;&gt;"","SZ (interface): " &amp; H1067 &amp; ". ","") &amp; IF(J1067&lt;&gt;"","SEMRUSH: " &amp; J1067 &amp; ". ","") &amp; IF(L1067&lt;&gt;"","Backlinks: " &amp; L1067 &amp; ". ","")</f>
        <v>0</v>
      </c>
      <c r="P1067" s="20"/>
    </row>
    <row r="1068" spans="1:16">
      <c r="A1068" s="13" t="s">
        <v>1048</v>
      </c>
      <c r="E1068">
        <f>"https://www.google.com/search?q=site:" &amp; A1068</f>
        <v>0</v>
      </c>
      <c r="O1068">
        <f>IF(F1068&lt;&gt;"","SZ (export): " &amp; F1068 &amp; ". ","") &amp; IF(H1068&lt;&gt;"","SZ (interface): " &amp; H1068 &amp; ". ","") &amp; IF(J1068&lt;&gt;"","SEMRUSH: " &amp; J1068 &amp; ". ","") &amp; IF(L1068&lt;&gt;"","Backlinks: " &amp; L1068 &amp; ". ","")</f>
        <v>0</v>
      </c>
      <c r="P1068" s="20"/>
    </row>
    <row r="1069" spans="1:16">
      <c r="A1069" s="13" t="s">
        <v>1049</v>
      </c>
      <c r="E1069">
        <f>"https://www.google.com/search?q=site:" &amp; A1069</f>
        <v>0</v>
      </c>
      <c r="O1069">
        <f>IF(F1069&lt;&gt;"","SZ (export): " &amp; F1069 &amp; ". ","") &amp; IF(H1069&lt;&gt;"","SZ (interface): " &amp; H1069 &amp; ". ","") &amp; IF(J1069&lt;&gt;"","SEMRUSH: " &amp; J1069 &amp; ". ","") &amp; IF(L1069&lt;&gt;"","Backlinks: " &amp; L1069 &amp; ". ","")</f>
        <v>0</v>
      </c>
      <c r="P1069" s="20"/>
    </row>
    <row r="1070" spans="1:16">
      <c r="A1070" s="13" t="s">
        <v>1050</v>
      </c>
      <c r="E1070">
        <f>"https://www.google.com/search?q=site:" &amp; A1070</f>
        <v>0</v>
      </c>
      <c r="O1070">
        <f>IF(F1070&lt;&gt;"","SZ (export): " &amp; F1070 &amp; ". ","") &amp; IF(H1070&lt;&gt;"","SZ (interface): " &amp; H1070 &amp; ". ","") &amp; IF(J1070&lt;&gt;"","SEMRUSH: " &amp; J1070 &amp; ". ","") &amp; IF(L1070&lt;&gt;"","Backlinks: " &amp; L1070 &amp; ". ","")</f>
        <v>0</v>
      </c>
      <c r="P1070" s="20"/>
    </row>
    <row r="1071" spans="1:16">
      <c r="A1071" s="13" t="s">
        <v>1051</v>
      </c>
      <c r="E1071">
        <f>"https://www.google.com/search?q=site:" &amp; A1071</f>
        <v>0</v>
      </c>
      <c r="O1071">
        <f>IF(F1071&lt;&gt;"","SZ (export): " &amp; F1071 &amp; ". ","") &amp; IF(H1071&lt;&gt;"","SZ (interface): " &amp; H1071 &amp; ". ","") &amp; IF(J1071&lt;&gt;"","SEMRUSH: " &amp; J1071 &amp; ". ","") &amp; IF(L1071&lt;&gt;"","Backlinks: " &amp; L1071 &amp; ". ","")</f>
        <v>0</v>
      </c>
      <c r="P1071" s="20"/>
    </row>
    <row r="1072" spans="1:16">
      <c r="A1072" s="13" t="s">
        <v>1052</v>
      </c>
      <c r="E1072">
        <f>"https://www.google.com/search?q=site:" &amp; A1072</f>
        <v>0</v>
      </c>
      <c r="O1072">
        <f>IF(F1072&lt;&gt;"","SZ (export): " &amp; F1072 &amp; ". ","") &amp; IF(H1072&lt;&gt;"","SZ (interface): " &amp; H1072 &amp; ". ","") &amp; IF(J1072&lt;&gt;"","SEMRUSH: " &amp; J1072 &amp; ". ","") &amp; IF(L1072&lt;&gt;"","Backlinks: " &amp; L1072 &amp; ". ","")</f>
        <v>0</v>
      </c>
      <c r="P1072" s="20"/>
    </row>
    <row r="1073" spans="1:16">
      <c r="A1073" s="13" t="s">
        <v>1053</v>
      </c>
      <c r="E1073">
        <f>"https://www.google.com/search?q=site:" &amp; A1073</f>
        <v>0</v>
      </c>
      <c r="O1073">
        <f>IF(F1073&lt;&gt;"","SZ (export): " &amp; F1073 &amp; ". ","") &amp; IF(H1073&lt;&gt;"","SZ (interface): " &amp; H1073 &amp; ". ","") &amp; IF(J1073&lt;&gt;"","SEMRUSH: " &amp; J1073 &amp; ". ","") &amp; IF(L1073&lt;&gt;"","Backlinks: " &amp; L1073 &amp; ". ","")</f>
        <v>0</v>
      </c>
      <c r="P1073" s="20"/>
    </row>
    <row r="1074" spans="1:16">
      <c r="A1074" s="13" t="s">
        <v>1054</v>
      </c>
      <c r="E1074">
        <f>"https://www.google.com/search?q=site:" &amp; A1074</f>
        <v>0</v>
      </c>
      <c r="O1074">
        <f>IF(F1074&lt;&gt;"","SZ (export): " &amp; F1074 &amp; ". ","") &amp; IF(H1074&lt;&gt;"","SZ (interface): " &amp; H1074 &amp; ". ","") &amp; IF(J1074&lt;&gt;"","SEMRUSH: " &amp; J1074 &amp; ". ","") &amp; IF(L1074&lt;&gt;"","Backlinks: " &amp; L1074 &amp; ". ","")</f>
        <v>0</v>
      </c>
      <c r="P1074" s="20"/>
    </row>
    <row r="1075" spans="1:16">
      <c r="A1075" s="13" t="s">
        <v>1055</v>
      </c>
      <c r="E1075">
        <f>"https://www.google.com/search?q=site:" &amp; A1075</f>
        <v>0</v>
      </c>
      <c r="O1075">
        <f>IF(F1075&lt;&gt;"","SZ (export): " &amp; F1075 &amp; ". ","") &amp; IF(H1075&lt;&gt;"","SZ (interface): " &amp; H1075 &amp; ". ","") &amp; IF(J1075&lt;&gt;"","SEMRUSH: " &amp; J1075 &amp; ". ","") &amp; IF(L1075&lt;&gt;"","Backlinks: " &amp; L1075 &amp; ". ","")</f>
        <v>0</v>
      </c>
      <c r="P1075" s="20"/>
    </row>
    <row r="1076" spans="1:16">
      <c r="A1076" s="13" t="s">
        <v>1056</v>
      </c>
      <c r="E1076">
        <f>"https://www.google.com/search?q=site:" &amp; A1076</f>
        <v>0</v>
      </c>
      <c r="O1076">
        <f>IF(F1076&lt;&gt;"","SZ (export): " &amp; F1076 &amp; ". ","") &amp; IF(H1076&lt;&gt;"","SZ (interface): " &amp; H1076 &amp; ". ","") &amp; IF(J1076&lt;&gt;"","SEMRUSH: " &amp; J1076 &amp; ". ","") &amp; IF(L1076&lt;&gt;"","Backlinks: " &amp; L1076 &amp; ". ","")</f>
        <v>0</v>
      </c>
      <c r="P1076" s="20"/>
    </row>
    <row r="1077" spans="1:16">
      <c r="A1077" s="13" t="s">
        <v>1057</v>
      </c>
      <c r="E1077">
        <f>"https://www.google.com/search?q=site:" &amp; A1077</f>
        <v>0</v>
      </c>
      <c r="O1077">
        <f>IF(F1077&lt;&gt;"","SZ (export): " &amp; F1077 &amp; ". ","") &amp; IF(H1077&lt;&gt;"","SZ (interface): " &amp; H1077 &amp; ". ","") &amp; IF(J1077&lt;&gt;"","SEMRUSH: " &amp; J1077 &amp; ". ","") &amp; IF(L1077&lt;&gt;"","Backlinks: " &amp; L1077 &amp; ". ","")</f>
        <v>0</v>
      </c>
      <c r="P1077" s="20"/>
    </row>
    <row r="1078" spans="1:16">
      <c r="A1078" s="13" t="s">
        <v>1058</v>
      </c>
      <c r="E1078">
        <f>"https://www.google.com/search?q=site:" &amp; A1078</f>
        <v>0</v>
      </c>
      <c r="O1078">
        <f>IF(F1078&lt;&gt;"","SZ (export): " &amp; F1078 &amp; ". ","") &amp; IF(H1078&lt;&gt;"","SZ (interface): " &amp; H1078 &amp; ". ","") &amp; IF(J1078&lt;&gt;"","SEMRUSH: " &amp; J1078 &amp; ". ","") &amp; IF(L1078&lt;&gt;"","Backlinks: " &amp; L1078 &amp; ". ","")</f>
        <v>0</v>
      </c>
      <c r="P1078" s="20"/>
    </row>
    <row r="1079" spans="1:16">
      <c r="A1079" s="13" t="s">
        <v>1059</v>
      </c>
      <c r="E1079">
        <f>"https://www.google.com/search?q=site:" &amp; A1079</f>
        <v>0</v>
      </c>
      <c r="O1079">
        <f>IF(F1079&lt;&gt;"","SZ (export): " &amp; F1079 &amp; ". ","") &amp; IF(H1079&lt;&gt;"","SZ (interface): " &amp; H1079 &amp; ". ","") &amp; IF(J1079&lt;&gt;"","SEMRUSH: " &amp; J1079 &amp; ". ","") &amp; IF(L1079&lt;&gt;"","Backlinks: " &amp; L1079 &amp; ". ","")</f>
        <v>0</v>
      </c>
      <c r="P1079" s="20"/>
    </row>
    <row r="1080" spans="1:16">
      <c r="A1080" s="13" t="s">
        <v>1060</v>
      </c>
      <c r="E1080">
        <f>"https://www.google.com/search?q=site:" &amp; A1080</f>
        <v>0</v>
      </c>
      <c r="O1080">
        <f>IF(F1080&lt;&gt;"","SZ (export): " &amp; F1080 &amp; ". ","") &amp; IF(H1080&lt;&gt;"","SZ (interface): " &amp; H1080 &amp; ". ","") &amp; IF(J1080&lt;&gt;"","SEMRUSH: " &amp; J1080 &amp; ". ","") &amp; IF(L1080&lt;&gt;"","Backlinks: " &amp; L1080 &amp; ". ","")</f>
        <v>0</v>
      </c>
      <c r="P1080" s="20"/>
    </row>
    <row r="1081" spans="1:16">
      <c r="A1081" s="13" t="s">
        <v>1061</v>
      </c>
      <c r="E1081">
        <f>"https://www.google.com/search?q=site:" &amp; A1081</f>
        <v>0</v>
      </c>
      <c r="O1081">
        <f>IF(F1081&lt;&gt;"","SZ (export): " &amp; F1081 &amp; ". ","") &amp; IF(H1081&lt;&gt;"","SZ (interface): " &amp; H1081 &amp; ". ","") &amp; IF(J1081&lt;&gt;"","SEMRUSH: " &amp; J1081 &amp; ". ","") &amp; IF(L1081&lt;&gt;"","Backlinks: " &amp; L1081 &amp; ". ","")</f>
        <v>0</v>
      </c>
      <c r="P1081" s="20"/>
    </row>
    <row r="1082" spans="1:16">
      <c r="A1082" s="13" t="s">
        <v>1062</v>
      </c>
      <c r="E1082">
        <f>"https://www.google.com/search?q=site:" &amp; A1082</f>
        <v>0</v>
      </c>
      <c r="O1082">
        <f>IF(F1082&lt;&gt;"","SZ (export): " &amp; F1082 &amp; ". ","") &amp; IF(H1082&lt;&gt;"","SZ (interface): " &amp; H1082 &amp; ". ","") &amp; IF(J1082&lt;&gt;"","SEMRUSH: " &amp; J1082 &amp; ". ","") &amp; IF(L1082&lt;&gt;"","Backlinks: " &amp; L1082 &amp; ". ","")</f>
        <v>0</v>
      </c>
      <c r="P1082" s="20"/>
    </row>
    <row r="1083" spans="1:16">
      <c r="A1083" s="13" t="s">
        <v>1063</v>
      </c>
      <c r="E1083">
        <f>"https://www.google.com/search?q=site:" &amp; A1083</f>
        <v>0</v>
      </c>
      <c r="O1083">
        <f>IF(F1083&lt;&gt;"","SZ (export): " &amp; F1083 &amp; ". ","") &amp; IF(H1083&lt;&gt;"","SZ (interface): " &amp; H1083 &amp; ". ","") &amp; IF(J1083&lt;&gt;"","SEMRUSH: " &amp; J1083 &amp; ". ","") &amp; IF(L1083&lt;&gt;"","Backlinks: " &amp; L1083 &amp; ". ","")</f>
        <v>0</v>
      </c>
      <c r="P1083" s="20"/>
    </row>
    <row r="1084" spans="1:16">
      <c r="A1084" s="13" t="s">
        <v>1064</v>
      </c>
      <c r="E1084">
        <f>"https://www.google.com/search?q=site:" &amp; A1084</f>
        <v>0</v>
      </c>
      <c r="O1084">
        <f>IF(F1084&lt;&gt;"","SZ (export): " &amp; F1084 &amp; ". ","") &amp; IF(H1084&lt;&gt;"","SZ (interface): " &amp; H1084 &amp; ". ","") &amp; IF(J1084&lt;&gt;"","SEMRUSH: " &amp; J1084 &amp; ". ","") &amp; IF(L1084&lt;&gt;"","Backlinks: " &amp; L1084 &amp; ". ","")</f>
        <v>0</v>
      </c>
      <c r="P1084" s="20"/>
    </row>
    <row r="1085" spans="1:16">
      <c r="A1085" s="13" t="s">
        <v>1065</v>
      </c>
      <c r="E1085">
        <f>"https://www.google.com/search?q=site:" &amp; A1085</f>
        <v>0</v>
      </c>
      <c r="O1085">
        <f>IF(F1085&lt;&gt;"","SZ (export): " &amp; F1085 &amp; ". ","") &amp; IF(H1085&lt;&gt;"","SZ (interface): " &amp; H1085 &amp; ". ","") &amp; IF(J1085&lt;&gt;"","SEMRUSH: " &amp; J1085 &amp; ". ","") &amp; IF(L1085&lt;&gt;"","Backlinks: " &amp; L1085 &amp; ". ","")</f>
        <v>0</v>
      </c>
      <c r="P1085" s="20"/>
    </row>
    <row r="1086" spans="1:16">
      <c r="A1086" s="13" t="s">
        <v>1066</v>
      </c>
      <c r="E1086">
        <f>"https://www.google.com/search?q=site:" &amp; A1086</f>
        <v>0</v>
      </c>
      <c r="O1086">
        <f>IF(F1086&lt;&gt;"","SZ (export): " &amp; F1086 &amp; ". ","") &amp; IF(H1086&lt;&gt;"","SZ (interface): " &amp; H1086 &amp; ". ","") &amp; IF(J1086&lt;&gt;"","SEMRUSH: " &amp; J1086 &amp; ". ","") &amp; IF(L1086&lt;&gt;"","Backlinks: " &amp; L1086 &amp; ". ","")</f>
        <v>0</v>
      </c>
      <c r="P1086" s="20"/>
    </row>
    <row r="1087" spans="1:16">
      <c r="A1087" s="13" t="s">
        <v>1067</v>
      </c>
      <c r="E1087">
        <f>"https://www.google.com/search?q=site:" &amp; A1087</f>
        <v>0</v>
      </c>
      <c r="O1087">
        <f>IF(F1087&lt;&gt;"","SZ (export): " &amp; F1087 &amp; ". ","") &amp; IF(H1087&lt;&gt;"","SZ (interface): " &amp; H1087 &amp; ". ","") &amp; IF(J1087&lt;&gt;"","SEMRUSH: " &amp; J1087 &amp; ". ","") &amp; IF(L1087&lt;&gt;"","Backlinks: " &amp; L1087 &amp; ". ","")</f>
        <v>0</v>
      </c>
      <c r="P1087" s="20"/>
    </row>
    <row r="1088" spans="1:16">
      <c r="A1088" s="13" t="s">
        <v>1068</v>
      </c>
      <c r="E1088">
        <f>"https://www.google.com/search?q=site:" &amp; A1088</f>
        <v>0</v>
      </c>
      <c r="O1088">
        <f>IF(F1088&lt;&gt;"","SZ (export): " &amp; F1088 &amp; ". ","") &amp; IF(H1088&lt;&gt;"","SZ (interface): " &amp; H1088 &amp; ". ","") &amp; IF(J1088&lt;&gt;"","SEMRUSH: " &amp; J1088 &amp; ". ","") &amp; IF(L1088&lt;&gt;"","Backlinks: " &amp; L1088 &amp; ". ","")</f>
        <v>0</v>
      </c>
      <c r="P1088" s="20"/>
    </row>
    <row r="1089" spans="1:16">
      <c r="A1089" s="13" t="s">
        <v>1069</v>
      </c>
      <c r="E1089">
        <f>"https://www.google.com/search?q=site:" &amp; A1089</f>
        <v>0</v>
      </c>
      <c r="O1089">
        <f>IF(F1089&lt;&gt;"","SZ (export): " &amp; F1089 &amp; ". ","") &amp; IF(H1089&lt;&gt;"","SZ (interface): " &amp; H1089 &amp; ". ","") &amp; IF(J1089&lt;&gt;"","SEMRUSH: " &amp; J1089 &amp; ". ","") &amp; IF(L1089&lt;&gt;"","Backlinks: " &amp; L1089 &amp; ". ","")</f>
        <v>0</v>
      </c>
      <c r="P1089" s="20"/>
    </row>
    <row r="1090" spans="1:16">
      <c r="A1090" s="13" t="s">
        <v>1070</v>
      </c>
      <c r="E1090">
        <f>"https://www.google.com/search?q=site:" &amp; A1090</f>
        <v>0</v>
      </c>
      <c r="O1090">
        <f>IF(F1090&lt;&gt;"","SZ (export): " &amp; F1090 &amp; ". ","") &amp; IF(H1090&lt;&gt;"","SZ (interface): " &amp; H1090 &amp; ". ","") &amp; IF(J1090&lt;&gt;"","SEMRUSH: " &amp; J1090 &amp; ". ","") &amp; IF(L1090&lt;&gt;"","Backlinks: " &amp; L1090 &amp; ". ","")</f>
        <v>0</v>
      </c>
      <c r="P1090" s="20"/>
    </row>
    <row r="1091" spans="1:16">
      <c r="A1091" s="13" t="s">
        <v>1071</v>
      </c>
      <c r="E1091">
        <f>"https://www.google.com/search?q=site:" &amp; A1091</f>
        <v>0</v>
      </c>
      <c r="O1091">
        <f>IF(F1091&lt;&gt;"","SZ (export): " &amp; F1091 &amp; ". ","") &amp; IF(H1091&lt;&gt;"","SZ (interface): " &amp; H1091 &amp; ". ","") &amp; IF(J1091&lt;&gt;"","SEMRUSH: " &amp; J1091 &amp; ". ","") &amp; IF(L1091&lt;&gt;"","Backlinks: " &amp; L1091 &amp; ". ","")</f>
        <v>0</v>
      </c>
      <c r="P1091" s="20"/>
    </row>
    <row r="1092" spans="1:16">
      <c r="A1092" s="13" t="s">
        <v>1072</v>
      </c>
      <c r="E1092">
        <f>"https://www.google.com/search?q=site:" &amp; A1092</f>
        <v>0</v>
      </c>
      <c r="O1092">
        <f>IF(F1092&lt;&gt;"","SZ (export): " &amp; F1092 &amp; ". ","") &amp; IF(H1092&lt;&gt;"","SZ (interface): " &amp; H1092 &amp; ". ","") &amp; IF(J1092&lt;&gt;"","SEMRUSH: " &amp; J1092 &amp; ". ","") &amp; IF(L1092&lt;&gt;"","Backlinks: " &amp; L1092 &amp; ". ","")</f>
        <v>0</v>
      </c>
      <c r="P1092" s="20"/>
    </row>
    <row r="1093" spans="1:16">
      <c r="A1093" s="13" t="s">
        <v>1073</v>
      </c>
      <c r="E1093">
        <f>"https://www.google.com/search?q=site:" &amp; A1093</f>
        <v>0</v>
      </c>
      <c r="O1093">
        <f>IF(F1093&lt;&gt;"","SZ (export): " &amp; F1093 &amp; ". ","") &amp; IF(H1093&lt;&gt;"","SZ (interface): " &amp; H1093 &amp; ". ","") &amp; IF(J1093&lt;&gt;"","SEMRUSH: " &amp; J1093 &amp; ". ","") &amp; IF(L1093&lt;&gt;"","Backlinks: " &amp; L1093 &amp; ". ","")</f>
        <v>0</v>
      </c>
      <c r="P1093" s="20"/>
    </row>
    <row r="1094" spans="1:16">
      <c r="A1094" s="13" t="s">
        <v>1074</v>
      </c>
      <c r="E1094">
        <f>"https://www.google.com/search?q=site:" &amp; A1094</f>
        <v>0</v>
      </c>
      <c r="O1094">
        <f>IF(F1094&lt;&gt;"","SZ (export): " &amp; F1094 &amp; ". ","") &amp; IF(H1094&lt;&gt;"","SZ (interface): " &amp; H1094 &amp; ". ","") &amp; IF(J1094&lt;&gt;"","SEMRUSH: " &amp; J1094 &amp; ". ","") &amp; IF(L1094&lt;&gt;"","Backlinks: " &amp; L1094 &amp; ". ","")</f>
        <v>0</v>
      </c>
      <c r="P1094" s="20"/>
    </row>
    <row r="1095" spans="1:16">
      <c r="A1095" s="13" t="s">
        <v>1075</v>
      </c>
      <c r="E1095">
        <f>"https://www.google.com/search?q=site:" &amp; A1095</f>
        <v>0</v>
      </c>
      <c r="O1095">
        <f>IF(F1095&lt;&gt;"","SZ (export): " &amp; F1095 &amp; ". ","") &amp; IF(H1095&lt;&gt;"","SZ (interface): " &amp; H1095 &amp; ". ","") &amp; IF(J1095&lt;&gt;"","SEMRUSH: " &amp; J1095 &amp; ". ","") &amp; IF(L1095&lt;&gt;"","Backlinks: " &amp; L1095 &amp; ". ","")</f>
        <v>0</v>
      </c>
      <c r="P1095" s="20"/>
    </row>
    <row r="1096" spans="1:16">
      <c r="A1096" s="13" t="s">
        <v>1076</v>
      </c>
      <c r="E1096">
        <f>"https://www.google.com/search?q=site:" &amp; A1096</f>
        <v>0</v>
      </c>
      <c r="O1096">
        <f>IF(F1096&lt;&gt;"","SZ (export): " &amp; F1096 &amp; ". ","") &amp; IF(H1096&lt;&gt;"","SZ (interface): " &amp; H1096 &amp; ". ","") &amp; IF(J1096&lt;&gt;"","SEMRUSH: " &amp; J1096 &amp; ". ","") &amp; IF(L1096&lt;&gt;"","Backlinks: " &amp; L1096 &amp; ". ","")</f>
        <v>0</v>
      </c>
      <c r="P1096" s="20"/>
    </row>
    <row r="1097" spans="1:16">
      <c r="A1097" s="13" t="s">
        <v>1077</v>
      </c>
      <c r="E1097">
        <f>"https://www.google.com/search?q=site:" &amp; A1097</f>
        <v>0</v>
      </c>
      <c r="O1097">
        <f>IF(F1097&lt;&gt;"","SZ (export): " &amp; F1097 &amp; ". ","") &amp; IF(H1097&lt;&gt;"","SZ (interface): " &amp; H1097 &amp; ". ","") &amp; IF(J1097&lt;&gt;"","SEMRUSH: " &amp; J1097 &amp; ". ","") &amp; IF(L1097&lt;&gt;"","Backlinks: " &amp; L1097 &amp; ". ","")</f>
        <v>0</v>
      </c>
      <c r="P1097" s="20"/>
    </row>
    <row r="1098" spans="1:16">
      <c r="A1098" s="13" t="s">
        <v>1078</v>
      </c>
      <c r="E1098">
        <f>"https://www.google.com/search?q=site:" &amp; A1098</f>
        <v>0</v>
      </c>
      <c r="O1098">
        <f>IF(F1098&lt;&gt;"","SZ (export): " &amp; F1098 &amp; ". ","") &amp; IF(H1098&lt;&gt;"","SZ (interface): " &amp; H1098 &amp; ". ","") &amp; IF(J1098&lt;&gt;"","SEMRUSH: " &amp; J1098 &amp; ". ","") &amp; IF(L1098&lt;&gt;"","Backlinks: " &amp; L1098 &amp; ". ","")</f>
        <v>0</v>
      </c>
      <c r="P1098" s="20"/>
    </row>
    <row r="1099" spans="1:16">
      <c r="A1099" s="13" t="s">
        <v>1079</v>
      </c>
      <c r="E1099">
        <f>"https://www.google.com/search?q=site:" &amp; A1099</f>
        <v>0</v>
      </c>
      <c r="O1099">
        <f>IF(F1099&lt;&gt;"","SZ (export): " &amp; F1099 &amp; ". ","") &amp; IF(H1099&lt;&gt;"","SZ (interface): " &amp; H1099 &amp; ". ","") &amp; IF(J1099&lt;&gt;"","SEMRUSH: " &amp; J1099 &amp; ". ","") &amp; IF(L1099&lt;&gt;"","Backlinks: " &amp; L1099 &amp; ". ","")</f>
        <v>0</v>
      </c>
      <c r="P1099" s="20"/>
    </row>
    <row r="1100" spans="1:16">
      <c r="A1100" s="13" t="s">
        <v>1080</v>
      </c>
      <c r="E1100">
        <f>"https://www.google.com/search?q=site:" &amp; A1100</f>
        <v>0</v>
      </c>
      <c r="O1100">
        <f>IF(F1100&lt;&gt;"","SZ (export): " &amp; F1100 &amp; ". ","") &amp; IF(H1100&lt;&gt;"","SZ (interface): " &amp; H1100 &amp; ". ","") &amp; IF(J1100&lt;&gt;"","SEMRUSH: " &amp; J1100 &amp; ". ","") &amp; IF(L1100&lt;&gt;"","Backlinks: " &amp; L1100 &amp; ". ","")</f>
        <v>0</v>
      </c>
      <c r="P1100" s="20"/>
    </row>
    <row r="1101" spans="1:16">
      <c r="A1101" s="13" t="s">
        <v>1081</v>
      </c>
      <c r="E1101">
        <f>"https://www.google.com/search?q=site:" &amp; A1101</f>
        <v>0</v>
      </c>
      <c r="O1101">
        <f>IF(F1101&lt;&gt;"","SZ (export): " &amp; F1101 &amp; ". ","") &amp; IF(H1101&lt;&gt;"","SZ (interface): " &amp; H1101 &amp; ". ","") &amp; IF(J1101&lt;&gt;"","SEMRUSH: " &amp; J1101 &amp; ". ","") &amp; IF(L1101&lt;&gt;"","Backlinks: " &amp; L1101 &amp; ". ","")</f>
        <v>0</v>
      </c>
      <c r="P1101" s="20"/>
    </row>
    <row r="1102" spans="1:16">
      <c r="A1102" s="13" t="s">
        <v>1082</v>
      </c>
      <c r="E1102">
        <f>"https://www.google.com/search?q=site:" &amp; A1102</f>
        <v>0</v>
      </c>
      <c r="O1102">
        <f>IF(F1102&lt;&gt;"","SZ (export): " &amp; F1102 &amp; ". ","") &amp; IF(H1102&lt;&gt;"","SZ (interface): " &amp; H1102 &amp; ". ","") &amp; IF(J1102&lt;&gt;"","SEMRUSH: " &amp; J1102 &amp; ". ","") &amp; IF(L1102&lt;&gt;"","Backlinks: " &amp; L1102 &amp; ". ","")</f>
        <v>0</v>
      </c>
      <c r="P1102" s="20"/>
    </row>
    <row r="1103" spans="1:16">
      <c r="A1103" s="13" t="s">
        <v>1083</v>
      </c>
      <c r="E1103">
        <f>"https://www.google.com/search?q=site:" &amp; A1103</f>
        <v>0</v>
      </c>
      <c r="O1103">
        <f>IF(F1103&lt;&gt;"","SZ (export): " &amp; F1103 &amp; ". ","") &amp; IF(H1103&lt;&gt;"","SZ (interface): " &amp; H1103 &amp; ". ","") &amp; IF(J1103&lt;&gt;"","SEMRUSH: " &amp; J1103 &amp; ". ","") &amp; IF(L1103&lt;&gt;"","Backlinks: " &amp; L1103 &amp; ". ","")</f>
        <v>0</v>
      </c>
      <c r="P1103" s="20"/>
    </row>
    <row r="1104" spans="1:16">
      <c r="A1104" s="13" t="s">
        <v>1084</v>
      </c>
      <c r="E1104">
        <f>"https://www.google.com/search?q=site:" &amp; A1104</f>
        <v>0</v>
      </c>
      <c r="O1104">
        <f>IF(F1104&lt;&gt;"","SZ (export): " &amp; F1104 &amp; ". ","") &amp; IF(H1104&lt;&gt;"","SZ (interface): " &amp; H1104 &amp; ". ","") &amp; IF(J1104&lt;&gt;"","SEMRUSH: " &amp; J1104 &amp; ". ","") &amp; IF(L1104&lt;&gt;"","Backlinks: " &amp; L1104 &amp; ". ","")</f>
        <v>0</v>
      </c>
      <c r="P1104" s="20"/>
    </row>
    <row r="1105" spans="1:16">
      <c r="A1105" s="13" t="s">
        <v>1085</v>
      </c>
      <c r="E1105">
        <f>"https://www.google.com/search?q=site:" &amp; A1105</f>
        <v>0</v>
      </c>
      <c r="O1105">
        <f>IF(F1105&lt;&gt;"","SZ (export): " &amp; F1105 &amp; ". ","") &amp; IF(H1105&lt;&gt;"","SZ (interface): " &amp; H1105 &amp; ". ","") &amp; IF(J1105&lt;&gt;"","SEMRUSH: " &amp; J1105 &amp; ". ","") &amp; IF(L1105&lt;&gt;"","Backlinks: " &amp; L1105 &amp; ". ","")</f>
        <v>0</v>
      </c>
      <c r="P1105" s="20"/>
    </row>
    <row r="1106" spans="1:16">
      <c r="A1106" s="13" t="s">
        <v>1086</v>
      </c>
      <c r="E1106">
        <f>"https://www.google.com/search?q=site:" &amp; A1106</f>
        <v>0</v>
      </c>
      <c r="O1106">
        <f>IF(F1106&lt;&gt;"","SZ (export): " &amp; F1106 &amp; ". ","") &amp; IF(H1106&lt;&gt;"","SZ (interface): " &amp; H1106 &amp; ". ","") &amp; IF(J1106&lt;&gt;"","SEMRUSH: " &amp; J1106 &amp; ". ","") &amp; IF(L1106&lt;&gt;"","Backlinks: " &amp; L1106 &amp; ". ","")</f>
        <v>0</v>
      </c>
      <c r="P1106" s="20"/>
    </row>
    <row r="1107" spans="1:16">
      <c r="A1107" s="13" t="s">
        <v>1087</v>
      </c>
      <c r="E1107">
        <f>"https://www.google.com/search?q=site:" &amp; A1107</f>
        <v>0</v>
      </c>
      <c r="O1107">
        <f>IF(F1107&lt;&gt;"","SZ (export): " &amp; F1107 &amp; ". ","") &amp; IF(H1107&lt;&gt;"","SZ (interface): " &amp; H1107 &amp; ". ","") &amp; IF(J1107&lt;&gt;"","SEMRUSH: " &amp; J1107 &amp; ". ","") &amp; IF(L1107&lt;&gt;"","Backlinks: " &amp; L1107 &amp; ". ","")</f>
        <v>0</v>
      </c>
      <c r="P1107" s="20"/>
    </row>
    <row r="1108" spans="1:16">
      <c r="A1108" s="13" t="s">
        <v>1088</v>
      </c>
      <c r="E1108">
        <f>"https://www.google.com/search?q=site:" &amp; A1108</f>
        <v>0</v>
      </c>
      <c r="O1108">
        <f>IF(F1108&lt;&gt;"","SZ (export): " &amp; F1108 &amp; ". ","") &amp; IF(H1108&lt;&gt;"","SZ (interface): " &amp; H1108 &amp; ". ","") &amp; IF(J1108&lt;&gt;"","SEMRUSH: " &amp; J1108 &amp; ". ","") &amp; IF(L1108&lt;&gt;"","Backlinks: " &amp; L1108 &amp; ". ","")</f>
        <v>0</v>
      </c>
      <c r="P1108" s="20"/>
    </row>
    <row r="1109" spans="1:16">
      <c r="A1109" s="13" t="s">
        <v>1089</v>
      </c>
      <c r="E1109">
        <f>"https://www.google.com/search?q=site:" &amp; A1109</f>
        <v>0</v>
      </c>
      <c r="O1109">
        <f>IF(F1109&lt;&gt;"","SZ (export): " &amp; F1109 &amp; ". ","") &amp; IF(H1109&lt;&gt;"","SZ (interface): " &amp; H1109 &amp; ". ","") &amp; IF(J1109&lt;&gt;"","SEMRUSH: " &amp; J1109 &amp; ". ","") &amp; IF(L1109&lt;&gt;"","Backlinks: " &amp; L1109 &amp; ". ","")</f>
        <v>0</v>
      </c>
      <c r="P1109" s="20"/>
    </row>
    <row r="1110" spans="1:16">
      <c r="A1110" s="13" t="s">
        <v>1090</v>
      </c>
      <c r="E1110">
        <f>"https://www.google.com/search?q=site:" &amp; A1110</f>
        <v>0</v>
      </c>
      <c r="O1110">
        <f>IF(F1110&lt;&gt;"","SZ (export): " &amp; F1110 &amp; ". ","") &amp; IF(H1110&lt;&gt;"","SZ (interface): " &amp; H1110 &amp; ". ","") &amp; IF(J1110&lt;&gt;"","SEMRUSH: " &amp; J1110 &amp; ". ","") &amp; IF(L1110&lt;&gt;"","Backlinks: " &amp; L1110 &amp; ". ","")</f>
        <v>0</v>
      </c>
      <c r="P1110" s="20"/>
    </row>
    <row r="1111" spans="1:16">
      <c r="A1111" s="13" t="s">
        <v>1091</v>
      </c>
      <c r="E1111">
        <f>"https://www.google.com/search?q=site:" &amp; A1111</f>
        <v>0</v>
      </c>
      <c r="O1111">
        <f>IF(F1111&lt;&gt;"","SZ (export): " &amp; F1111 &amp; ". ","") &amp; IF(H1111&lt;&gt;"","SZ (interface): " &amp; H1111 &amp; ". ","") &amp; IF(J1111&lt;&gt;"","SEMRUSH: " &amp; J1111 &amp; ". ","") &amp; IF(L1111&lt;&gt;"","Backlinks: " &amp; L1111 &amp; ". ","")</f>
        <v>0</v>
      </c>
      <c r="P1111" s="20"/>
    </row>
    <row r="1112" spans="1:16">
      <c r="A1112" s="13" t="s">
        <v>1092</v>
      </c>
      <c r="E1112">
        <f>"https://www.google.com/search?q=site:" &amp; A1112</f>
        <v>0</v>
      </c>
      <c r="O1112">
        <f>IF(F1112&lt;&gt;"","SZ (export): " &amp; F1112 &amp; ". ","") &amp; IF(H1112&lt;&gt;"","SZ (interface): " &amp; H1112 &amp; ". ","") &amp; IF(J1112&lt;&gt;"","SEMRUSH: " &amp; J1112 &amp; ". ","") &amp; IF(L1112&lt;&gt;"","Backlinks: " &amp; L1112 &amp; ". ","")</f>
        <v>0</v>
      </c>
      <c r="P1112" s="20"/>
    </row>
    <row r="1113" spans="1:16">
      <c r="A1113" s="13" t="s">
        <v>1093</v>
      </c>
      <c r="E1113">
        <f>"https://www.google.com/search?q=site:" &amp; A1113</f>
        <v>0</v>
      </c>
      <c r="O1113">
        <f>IF(F1113&lt;&gt;"","SZ (export): " &amp; F1113 &amp; ". ","") &amp; IF(H1113&lt;&gt;"","SZ (interface): " &amp; H1113 &amp; ". ","") &amp; IF(J1113&lt;&gt;"","SEMRUSH: " &amp; J1113 &amp; ". ","") &amp; IF(L1113&lt;&gt;"","Backlinks: " &amp; L1113 &amp; ". ","")</f>
        <v>0</v>
      </c>
      <c r="P1113" s="20"/>
    </row>
    <row r="1114" spans="1:16">
      <c r="A1114" s="13" t="s">
        <v>1094</v>
      </c>
      <c r="E1114">
        <f>"https://www.google.com/search?q=site:" &amp; A1114</f>
        <v>0</v>
      </c>
      <c r="O1114">
        <f>IF(F1114&lt;&gt;"","SZ (export): " &amp; F1114 &amp; ". ","") &amp; IF(H1114&lt;&gt;"","SZ (interface): " &amp; H1114 &amp; ". ","") &amp; IF(J1114&lt;&gt;"","SEMRUSH: " &amp; J1114 &amp; ". ","") &amp; IF(L1114&lt;&gt;"","Backlinks: " &amp; L1114 &amp; ". ","")</f>
        <v>0</v>
      </c>
      <c r="P1114" s="20"/>
    </row>
    <row r="1115" spans="1:16">
      <c r="A1115" s="13" t="s">
        <v>1095</v>
      </c>
      <c r="E1115">
        <f>"https://www.google.com/search?q=site:" &amp; A1115</f>
        <v>0</v>
      </c>
      <c r="O1115">
        <f>IF(F1115&lt;&gt;"","SZ (export): " &amp; F1115 &amp; ". ","") &amp; IF(H1115&lt;&gt;"","SZ (interface): " &amp; H1115 &amp; ". ","") &amp; IF(J1115&lt;&gt;"","SEMRUSH: " &amp; J1115 &amp; ". ","") &amp; IF(L1115&lt;&gt;"","Backlinks: " &amp; L1115 &amp; ". ","")</f>
        <v>0</v>
      </c>
      <c r="P1115" s="20"/>
    </row>
    <row r="1116" spans="1:16">
      <c r="A1116" s="13" t="s">
        <v>1096</v>
      </c>
      <c r="E1116">
        <f>"https://www.google.com/search?q=site:" &amp; A1116</f>
        <v>0</v>
      </c>
      <c r="O1116">
        <f>IF(F1116&lt;&gt;"","SZ (export): " &amp; F1116 &amp; ". ","") &amp; IF(H1116&lt;&gt;"","SZ (interface): " &amp; H1116 &amp; ". ","") &amp; IF(J1116&lt;&gt;"","SEMRUSH: " &amp; J1116 &amp; ". ","") &amp; IF(L1116&lt;&gt;"","Backlinks: " &amp; L1116 &amp; ". ","")</f>
        <v>0</v>
      </c>
      <c r="P1116" s="20"/>
    </row>
    <row r="1117" spans="1:16">
      <c r="A1117" s="13" t="s">
        <v>1097</v>
      </c>
      <c r="E1117">
        <f>"https://www.google.com/search?q=site:" &amp; A1117</f>
        <v>0</v>
      </c>
      <c r="O1117">
        <f>IF(F1117&lt;&gt;"","SZ (export): " &amp; F1117 &amp; ". ","") &amp; IF(H1117&lt;&gt;"","SZ (interface): " &amp; H1117 &amp; ". ","") &amp; IF(J1117&lt;&gt;"","SEMRUSH: " &amp; J1117 &amp; ". ","") &amp; IF(L1117&lt;&gt;"","Backlinks: " &amp; L1117 &amp; ". ","")</f>
        <v>0</v>
      </c>
      <c r="P1117" s="20"/>
    </row>
    <row r="1118" spans="1:16">
      <c r="A1118" s="13" t="s">
        <v>1098</v>
      </c>
      <c r="E1118">
        <f>"https://www.google.com/search?q=site:" &amp; A1118</f>
        <v>0</v>
      </c>
      <c r="O1118">
        <f>IF(F1118&lt;&gt;"","SZ (export): " &amp; F1118 &amp; ". ","") &amp; IF(H1118&lt;&gt;"","SZ (interface): " &amp; H1118 &amp; ". ","") &amp; IF(J1118&lt;&gt;"","SEMRUSH: " &amp; J1118 &amp; ". ","") &amp; IF(L1118&lt;&gt;"","Backlinks: " &amp; L1118 &amp; ". ","")</f>
        <v>0</v>
      </c>
      <c r="P1118" s="20"/>
    </row>
    <row r="1119" spans="1:16">
      <c r="A1119" s="13" t="s">
        <v>1099</v>
      </c>
      <c r="E1119">
        <f>"https://www.google.com/search?q=site:" &amp; A1119</f>
        <v>0</v>
      </c>
      <c r="O1119">
        <f>IF(F1119&lt;&gt;"","SZ (export): " &amp; F1119 &amp; ". ","") &amp; IF(H1119&lt;&gt;"","SZ (interface): " &amp; H1119 &amp; ". ","") &amp; IF(J1119&lt;&gt;"","SEMRUSH: " &amp; J1119 &amp; ". ","") &amp; IF(L1119&lt;&gt;"","Backlinks: " &amp; L1119 &amp; ". ","")</f>
        <v>0</v>
      </c>
      <c r="P1119" s="20"/>
    </row>
    <row r="1120" spans="1:16">
      <c r="A1120" s="13" t="s">
        <v>1100</v>
      </c>
      <c r="E1120">
        <f>"https://www.google.com/search?q=site:" &amp; A1120</f>
        <v>0</v>
      </c>
      <c r="O1120">
        <f>IF(F1120&lt;&gt;"","SZ (export): " &amp; F1120 &amp; ". ","") &amp; IF(H1120&lt;&gt;"","SZ (interface): " &amp; H1120 &amp; ". ","") &amp; IF(J1120&lt;&gt;"","SEMRUSH: " &amp; J1120 &amp; ". ","") &amp; IF(L1120&lt;&gt;"","Backlinks: " &amp; L1120 &amp; ". ","")</f>
        <v>0</v>
      </c>
      <c r="P1120" s="20"/>
    </row>
    <row r="1121" spans="1:16">
      <c r="A1121" s="13" t="s">
        <v>1101</v>
      </c>
      <c r="E1121">
        <f>"https://www.google.com/search?q=site:" &amp; A1121</f>
        <v>0</v>
      </c>
      <c r="O1121">
        <f>IF(F1121&lt;&gt;"","SZ (export): " &amp; F1121 &amp; ". ","") &amp; IF(H1121&lt;&gt;"","SZ (interface): " &amp; H1121 &amp; ". ","") &amp; IF(J1121&lt;&gt;"","SEMRUSH: " &amp; J1121 &amp; ". ","") &amp; IF(L1121&lt;&gt;"","Backlinks: " &amp; L1121 &amp; ". ","")</f>
        <v>0</v>
      </c>
      <c r="P1121" s="20"/>
    </row>
    <row r="1122" spans="1:16">
      <c r="A1122" s="13" t="s">
        <v>1102</v>
      </c>
      <c r="E1122">
        <f>"https://www.google.com/search?q=site:" &amp; A1122</f>
        <v>0</v>
      </c>
      <c r="O1122">
        <f>IF(F1122&lt;&gt;"","SZ (export): " &amp; F1122 &amp; ". ","") &amp; IF(H1122&lt;&gt;"","SZ (interface): " &amp; H1122 &amp; ". ","") &amp; IF(J1122&lt;&gt;"","SEMRUSH: " &amp; J1122 &amp; ". ","") &amp; IF(L1122&lt;&gt;"","Backlinks: " &amp; L1122 &amp; ". ","")</f>
        <v>0</v>
      </c>
      <c r="P1122" s="20"/>
    </row>
    <row r="1123" spans="1:16">
      <c r="A1123" s="13" t="s">
        <v>1103</v>
      </c>
      <c r="E1123">
        <f>"https://www.google.com/search?q=site:" &amp; A1123</f>
        <v>0</v>
      </c>
      <c r="O1123">
        <f>IF(F1123&lt;&gt;"","SZ (export): " &amp; F1123 &amp; ". ","") &amp; IF(H1123&lt;&gt;"","SZ (interface): " &amp; H1123 &amp; ". ","") &amp; IF(J1123&lt;&gt;"","SEMRUSH: " &amp; J1123 &amp; ". ","") &amp; IF(L1123&lt;&gt;"","Backlinks: " &amp; L1123 &amp; ". ","")</f>
        <v>0</v>
      </c>
      <c r="P1123" s="20"/>
    </row>
    <row r="1124" spans="1:16">
      <c r="A1124" s="13" t="s">
        <v>1104</v>
      </c>
      <c r="E1124">
        <f>"https://www.google.com/search?q=site:" &amp; A1124</f>
        <v>0</v>
      </c>
      <c r="O1124">
        <f>IF(F1124&lt;&gt;"","SZ (export): " &amp; F1124 &amp; ". ","") &amp; IF(H1124&lt;&gt;"","SZ (interface): " &amp; H1124 &amp; ". ","") &amp; IF(J1124&lt;&gt;"","SEMRUSH: " &amp; J1124 &amp; ". ","") &amp; IF(L1124&lt;&gt;"","Backlinks: " &amp; L1124 &amp; ". ","")</f>
        <v>0</v>
      </c>
      <c r="P1124" s="20"/>
    </row>
    <row r="1125" spans="1:16">
      <c r="A1125" s="13" t="s">
        <v>1105</v>
      </c>
      <c r="E1125">
        <f>"https://www.google.com/search?q=site:" &amp; A1125</f>
        <v>0</v>
      </c>
      <c r="O1125">
        <f>IF(F1125&lt;&gt;"","SZ (export): " &amp; F1125 &amp; ". ","") &amp; IF(H1125&lt;&gt;"","SZ (interface): " &amp; H1125 &amp; ". ","") &amp; IF(J1125&lt;&gt;"","SEMRUSH: " &amp; J1125 &amp; ". ","") &amp; IF(L1125&lt;&gt;"","Backlinks: " &amp; L1125 &amp; ". ","")</f>
        <v>0</v>
      </c>
      <c r="P1125" s="20"/>
    </row>
    <row r="1126" spans="1:16">
      <c r="A1126" s="13" t="s">
        <v>1106</v>
      </c>
      <c r="E1126">
        <f>"https://www.google.com/search?q=site:" &amp; A1126</f>
        <v>0</v>
      </c>
      <c r="O1126">
        <f>IF(F1126&lt;&gt;"","SZ (export): " &amp; F1126 &amp; ". ","") &amp; IF(H1126&lt;&gt;"","SZ (interface): " &amp; H1126 &amp; ". ","") &amp; IF(J1126&lt;&gt;"","SEMRUSH: " &amp; J1126 &amp; ". ","") &amp; IF(L1126&lt;&gt;"","Backlinks: " &amp; L1126 &amp; ". ","")</f>
        <v>0</v>
      </c>
      <c r="P1126" s="20"/>
    </row>
    <row r="1127" spans="1:16">
      <c r="A1127" s="13" t="s">
        <v>1107</v>
      </c>
      <c r="E1127">
        <f>"https://www.google.com/search?q=site:" &amp; A1127</f>
        <v>0</v>
      </c>
      <c r="O1127">
        <f>IF(F1127&lt;&gt;"","SZ (export): " &amp; F1127 &amp; ". ","") &amp; IF(H1127&lt;&gt;"","SZ (interface): " &amp; H1127 &amp; ". ","") &amp; IF(J1127&lt;&gt;"","SEMRUSH: " &amp; J1127 &amp; ". ","") &amp; IF(L1127&lt;&gt;"","Backlinks: " &amp; L1127 &amp; ". ","")</f>
        <v>0</v>
      </c>
      <c r="P1127" s="20"/>
    </row>
    <row r="1128" spans="1:16">
      <c r="A1128" s="13" t="s">
        <v>1108</v>
      </c>
      <c r="E1128">
        <f>"https://www.google.com/search?q=site:" &amp; A1128</f>
        <v>0</v>
      </c>
      <c r="O1128">
        <f>IF(F1128&lt;&gt;"","SZ (export): " &amp; F1128 &amp; ". ","") &amp; IF(H1128&lt;&gt;"","SZ (interface): " &amp; H1128 &amp; ". ","") &amp; IF(J1128&lt;&gt;"","SEMRUSH: " &amp; J1128 &amp; ". ","") &amp; IF(L1128&lt;&gt;"","Backlinks: " &amp; L1128 &amp; ". ","")</f>
        <v>0</v>
      </c>
      <c r="P1128" s="20"/>
    </row>
    <row r="1129" spans="1:16">
      <c r="A1129" s="13" t="s">
        <v>1109</v>
      </c>
      <c r="E1129">
        <f>"https://www.google.com/search?q=site:" &amp; A1129</f>
        <v>0</v>
      </c>
      <c r="O1129">
        <f>IF(F1129&lt;&gt;"","SZ (export): " &amp; F1129 &amp; ". ","") &amp; IF(H1129&lt;&gt;"","SZ (interface): " &amp; H1129 &amp; ". ","") &amp; IF(J1129&lt;&gt;"","SEMRUSH: " &amp; J1129 &amp; ". ","") &amp; IF(L1129&lt;&gt;"","Backlinks: " &amp; L1129 &amp; ". ","")</f>
        <v>0</v>
      </c>
      <c r="P1129" s="20"/>
    </row>
    <row r="1130" spans="1:16">
      <c r="A1130" s="13" t="s">
        <v>1109</v>
      </c>
      <c r="E1130">
        <f>"https://www.google.com/search?q=site:" &amp; A1130</f>
        <v>0</v>
      </c>
      <c r="O1130">
        <f>IF(F1130&lt;&gt;"","SZ (export): " &amp; F1130 &amp; ". ","") &amp; IF(H1130&lt;&gt;"","SZ (interface): " &amp; H1130 &amp; ". ","") &amp; IF(J1130&lt;&gt;"","SEMRUSH: " &amp; J1130 &amp; ". ","") &amp; IF(L1130&lt;&gt;"","Backlinks: " &amp; L1130 &amp; ". ","")</f>
        <v>0</v>
      </c>
      <c r="P1130" s="20"/>
    </row>
    <row r="1131" spans="1:16">
      <c r="A1131" s="13" t="s">
        <v>1110</v>
      </c>
      <c r="E1131">
        <f>"https://www.google.com/search?q=site:" &amp; A1131</f>
        <v>0</v>
      </c>
      <c r="O1131">
        <f>IF(F1131&lt;&gt;"","SZ (export): " &amp; F1131 &amp; ". ","") &amp; IF(H1131&lt;&gt;"","SZ (interface): " &amp; H1131 &amp; ". ","") &amp; IF(J1131&lt;&gt;"","SEMRUSH: " &amp; J1131 &amp; ". ","") &amp; IF(L1131&lt;&gt;"","Backlinks: " &amp; L1131 &amp; ". ","")</f>
        <v>0</v>
      </c>
      <c r="P1131" s="20"/>
    </row>
    <row r="1132" spans="1:16">
      <c r="A1132" s="13" t="s">
        <v>1110</v>
      </c>
      <c r="E1132">
        <f>"https://www.google.com/search?q=site:" &amp; A1132</f>
        <v>0</v>
      </c>
      <c r="O1132">
        <f>IF(F1132&lt;&gt;"","SZ (export): " &amp; F1132 &amp; ". ","") &amp; IF(H1132&lt;&gt;"","SZ (interface): " &amp; H1132 &amp; ". ","") &amp; IF(J1132&lt;&gt;"","SEMRUSH: " &amp; J1132 &amp; ". ","") &amp; IF(L1132&lt;&gt;"","Backlinks: " &amp; L1132 &amp; ". ","")</f>
        <v>0</v>
      </c>
      <c r="P1132" s="20"/>
    </row>
    <row r="1133" spans="1:16">
      <c r="A1133" s="13" t="s">
        <v>1111</v>
      </c>
      <c r="E1133">
        <f>"https://www.google.com/search?q=site:" &amp; A1133</f>
        <v>0</v>
      </c>
      <c r="O1133">
        <f>IF(F1133&lt;&gt;"","SZ (export): " &amp; F1133 &amp; ". ","") &amp; IF(H1133&lt;&gt;"","SZ (interface): " &amp; H1133 &amp; ". ","") &amp; IF(J1133&lt;&gt;"","SEMRUSH: " &amp; J1133 &amp; ". ","") &amp; IF(L1133&lt;&gt;"","Backlinks: " &amp; L1133 &amp; ". ","")</f>
        <v>0</v>
      </c>
      <c r="P1133" s="20"/>
    </row>
    <row r="1134" spans="1:16">
      <c r="A1134" s="13" t="s">
        <v>1111</v>
      </c>
      <c r="E1134">
        <f>"https://www.google.com/search?q=site:" &amp; A1134</f>
        <v>0</v>
      </c>
      <c r="O1134">
        <f>IF(F1134&lt;&gt;"","SZ (export): " &amp; F1134 &amp; ". ","") &amp; IF(H1134&lt;&gt;"","SZ (interface): " &amp; H1134 &amp; ". ","") &amp; IF(J1134&lt;&gt;"","SEMRUSH: " &amp; J1134 &amp; ". ","") &amp; IF(L1134&lt;&gt;"","Backlinks: " &amp; L1134 &amp; ". ","")</f>
        <v>0</v>
      </c>
      <c r="P1134" s="20"/>
    </row>
    <row r="1135" spans="1:16">
      <c r="A1135" s="13" t="s">
        <v>1112</v>
      </c>
      <c r="E1135">
        <f>"https://www.google.com/search?q=site:" &amp; A1135</f>
        <v>0</v>
      </c>
      <c r="O1135">
        <f>IF(F1135&lt;&gt;"","SZ (export): " &amp; F1135 &amp; ". ","") &amp; IF(H1135&lt;&gt;"","SZ (interface): " &amp; H1135 &amp; ". ","") &amp; IF(J1135&lt;&gt;"","SEMRUSH: " &amp; J1135 &amp; ". ","") &amp; IF(L1135&lt;&gt;"","Backlinks: " &amp; L1135 &amp; ". ","")</f>
        <v>0</v>
      </c>
      <c r="P1135" s="20"/>
    </row>
    <row r="1136" spans="1:16">
      <c r="A1136" s="13" t="s">
        <v>1112</v>
      </c>
      <c r="E1136">
        <f>"https://www.google.com/search?q=site:" &amp; A1136</f>
        <v>0</v>
      </c>
      <c r="O1136">
        <f>IF(F1136&lt;&gt;"","SZ (export): " &amp; F1136 &amp; ". ","") &amp; IF(H1136&lt;&gt;"","SZ (interface): " &amp; H1136 &amp; ". ","") &amp; IF(J1136&lt;&gt;"","SEMRUSH: " &amp; J1136 &amp; ". ","") &amp; IF(L1136&lt;&gt;"","Backlinks: " &amp; L1136 &amp; ". ","")</f>
        <v>0</v>
      </c>
      <c r="P1136" s="20"/>
    </row>
    <row r="1137" spans="1:16">
      <c r="A1137" s="13" t="s">
        <v>1113</v>
      </c>
      <c r="E1137">
        <f>"https://www.google.com/search?q=site:" &amp; A1137</f>
        <v>0</v>
      </c>
      <c r="O1137">
        <f>IF(F1137&lt;&gt;"","SZ (export): " &amp; F1137 &amp; ". ","") &amp; IF(H1137&lt;&gt;"","SZ (interface): " &amp; H1137 &amp; ". ","") &amp; IF(J1137&lt;&gt;"","SEMRUSH: " &amp; J1137 &amp; ". ","") &amp; IF(L1137&lt;&gt;"","Backlinks: " &amp; L1137 &amp; ". ","")</f>
        <v>0</v>
      </c>
      <c r="P1137" s="20"/>
    </row>
    <row r="1138" spans="1:16">
      <c r="A1138" s="13" t="s">
        <v>1113</v>
      </c>
      <c r="E1138">
        <f>"https://www.google.com/search?q=site:" &amp; A1138</f>
        <v>0</v>
      </c>
      <c r="O1138">
        <f>IF(F1138&lt;&gt;"","SZ (export): " &amp; F1138 &amp; ". ","") &amp; IF(H1138&lt;&gt;"","SZ (interface): " &amp; H1138 &amp; ". ","") &amp; IF(J1138&lt;&gt;"","SEMRUSH: " &amp; J1138 &amp; ". ","") &amp; IF(L1138&lt;&gt;"","Backlinks: " &amp; L1138 &amp; ". ","")</f>
        <v>0</v>
      </c>
      <c r="P1138" s="20"/>
    </row>
    <row r="1139" spans="1:16">
      <c r="A1139" s="13" t="s">
        <v>1114</v>
      </c>
      <c r="E1139">
        <f>"https://www.google.com/search?q=site:" &amp; A1139</f>
        <v>0</v>
      </c>
      <c r="O1139">
        <f>IF(F1139&lt;&gt;"","SZ (export): " &amp; F1139 &amp; ". ","") &amp; IF(H1139&lt;&gt;"","SZ (interface): " &amp; H1139 &amp; ". ","") &amp; IF(J1139&lt;&gt;"","SEMRUSH: " &amp; J1139 &amp; ". ","") &amp; IF(L1139&lt;&gt;"","Backlinks: " &amp; L1139 &amp; ". ","")</f>
        <v>0</v>
      </c>
      <c r="P1139" s="20"/>
    </row>
    <row r="1140" spans="1:16">
      <c r="A1140" s="13" t="s">
        <v>1115</v>
      </c>
      <c r="E1140">
        <f>"https://www.google.com/search?q=site:" &amp; A1140</f>
        <v>0</v>
      </c>
      <c r="O1140">
        <f>IF(F1140&lt;&gt;"","SZ (export): " &amp; F1140 &amp; ". ","") &amp; IF(H1140&lt;&gt;"","SZ (interface): " &amp; H1140 &amp; ". ","") &amp; IF(J1140&lt;&gt;"","SEMRUSH: " &amp; J1140 &amp; ". ","") &amp; IF(L1140&lt;&gt;"","Backlinks: " &amp; L1140 &amp; ". ","")</f>
        <v>0</v>
      </c>
      <c r="P1140" s="20"/>
    </row>
    <row r="1141" spans="1:16">
      <c r="A1141" s="13" t="s">
        <v>1116</v>
      </c>
      <c r="E1141">
        <f>"https://www.google.com/search?q=site:" &amp; A1141</f>
        <v>0</v>
      </c>
      <c r="O1141">
        <f>IF(F1141&lt;&gt;"","SZ (export): " &amp; F1141 &amp; ". ","") &amp; IF(H1141&lt;&gt;"","SZ (interface): " &amp; H1141 &amp; ". ","") &amp; IF(J1141&lt;&gt;"","SEMRUSH: " &amp; J1141 &amp; ". ","") &amp; IF(L1141&lt;&gt;"","Backlinks: " &amp; L1141 &amp; ". ","")</f>
        <v>0</v>
      </c>
      <c r="P1141" s="20"/>
    </row>
    <row r="1142" spans="1:16">
      <c r="A1142" s="13" t="s">
        <v>1116</v>
      </c>
      <c r="E1142">
        <f>"https://www.google.com/search?q=site:" &amp; A1142</f>
        <v>0</v>
      </c>
      <c r="O1142">
        <f>IF(F1142&lt;&gt;"","SZ (export): " &amp; F1142 &amp; ". ","") &amp; IF(H1142&lt;&gt;"","SZ (interface): " &amp; H1142 &amp; ". ","") &amp; IF(J1142&lt;&gt;"","SEMRUSH: " &amp; J1142 &amp; ". ","") &amp; IF(L1142&lt;&gt;"","Backlinks: " &amp; L1142 &amp; ". ","")</f>
        <v>0</v>
      </c>
      <c r="P1142" s="20"/>
    </row>
    <row r="1143" spans="1:16">
      <c r="A1143" s="13" t="s">
        <v>1117</v>
      </c>
      <c r="E1143">
        <f>"https://www.google.com/search?q=site:" &amp; A1143</f>
        <v>0</v>
      </c>
      <c r="O1143">
        <f>IF(F1143&lt;&gt;"","SZ (export): " &amp; F1143 &amp; ". ","") &amp; IF(H1143&lt;&gt;"","SZ (interface): " &amp; H1143 &amp; ". ","") &amp; IF(J1143&lt;&gt;"","SEMRUSH: " &amp; J1143 &amp; ". ","") &amp; IF(L1143&lt;&gt;"","Backlinks: " &amp; L1143 &amp; ". ","")</f>
        <v>0</v>
      </c>
      <c r="P1143" s="20"/>
    </row>
    <row r="1144" spans="1:16">
      <c r="A1144" s="13" t="s">
        <v>1117</v>
      </c>
      <c r="E1144">
        <f>"https://www.google.com/search?q=site:" &amp; A1144</f>
        <v>0</v>
      </c>
      <c r="O1144">
        <f>IF(F1144&lt;&gt;"","SZ (export): " &amp; F1144 &amp; ". ","") &amp; IF(H1144&lt;&gt;"","SZ (interface): " &amp; H1144 &amp; ". ","") &amp; IF(J1144&lt;&gt;"","SEMRUSH: " &amp; J1144 &amp; ". ","") &amp; IF(L1144&lt;&gt;"","Backlinks: " &amp; L1144 &amp; ". ","")</f>
        <v>0</v>
      </c>
      <c r="P1144" s="20"/>
    </row>
    <row r="1145" spans="1:16">
      <c r="A1145" s="13" t="s">
        <v>1118</v>
      </c>
      <c r="E1145">
        <f>"https://www.google.com/search?q=site:" &amp; A1145</f>
        <v>0</v>
      </c>
      <c r="O1145">
        <f>IF(F1145&lt;&gt;"","SZ (export): " &amp; F1145 &amp; ". ","") &amp; IF(H1145&lt;&gt;"","SZ (interface): " &amp; H1145 &amp; ". ","") &amp; IF(J1145&lt;&gt;"","SEMRUSH: " &amp; J1145 &amp; ". ","") &amp; IF(L1145&lt;&gt;"","Backlinks: " &amp; L1145 &amp; ". ","")</f>
        <v>0</v>
      </c>
      <c r="P1145" s="20"/>
    </row>
    <row r="1146" spans="1:16">
      <c r="A1146" s="13" t="s">
        <v>1119</v>
      </c>
      <c r="E1146">
        <f>"https://www.google.com/search?q=site:" &amp; A1146</f>
        <v>0</v>
      </c>
      <c r="O1146">
        <f>IF(F1146&lt;&gt;"","SZ (export): " &amp; F1146 &amp; ". ","") &amp; IF(H1146&lt;&gt;"","SZ (interface): " &amp; H1146 &amp; ". ","") &amp; IF(J1146&lt;&gt;"","SEMRUSH: " &amp; J1146 &amp; ". ","") &amp; IF(L1146&lt;&gt;"","Backlinks: " &amp; L1146 &amp; ". ","")</f>
        <v>0</v>
      </c>
      <c r="P1146" s="20"/>
    </row>
    <row r="1147" spans="1:16">
      <c r="A1147" s="13" t="s">
        <v>1120</v>
      </c>
      <c r="E1147">
        <f>"https://www.google.com/search?q=site:" &amp; A1147</f>
        <v>0</v>
      </c>
      <c r="O1147">
        <f>IF(F1147&lt;&gt;"","SZ (export): " &amp; F1147 &amp; ". ","") &amp; IF(H1147&lt;&gt;"","SZ (interface): " &amp; H1147 &amp; ". ","") &amp; IF(J1147&lt;&gt;"","SEMRUSH: " &amp; J1147 &amp; ". ","") &amp; IF(L1147&lt;&gt;"","Backlinks: " &amp; L1147 &amp; ". ","")</f>
        <v>0</v>
      </c>
      <c r="P1147" s="20"/>
    </row>
    <row r="1148" spans="1:16">
      <c r="A1148" s="13" t="s">
        <v>1121</v>
      </c>
      <c r="E1148">
        <f>"https://www.google.com/search?q=site:" &amp; A1148</f>
        <v>0</v>
      </c>
      <c r="O1148">
        <f>IF(F1148&lt;&gt;"","SZ (export): " &amp; F1148 &amp; ". ","") &amp; IF(H1148&lt;&gt;"","SZ (interface): " &amp; H1148 &amp; ". ","") &amp; IF(J1148&lt;&gt;"","SEMRUSH: " &amp; J1148 &amp; ". ","") &amp; IF(L1148&lt;&gt;"","Backlinks: " &amp; L1148 &amp; ". ","")</f>
        <v>0</v>
      </c>
      <c r="P1148" s="20"/>
    </row>
    <row r="1149" spans="1:16">
      <c r="A1149" s="13" t="s">
        <v>1121</v>
      </c>
      <c r="E1149">
        <f>"https://www.google.com/search?q=site:" &amp; A1149</f>
        <v>0</v>
      </c>
      <c r="O1149">
        <f>IF(F1149&lt;&gt;"","SZ (export): " &amp; F1149 &amp; ". ","") &amp; IF(H1149&lt;&gt;"","SZ (interface): " &amp; H1149 &amp; ". ","") &amp; IF(J1149&lt;&gt;"","SEMRUSH: " &amp; J1149 &amp; ". ","") &amp; IF(L1149&lt;&gt;"","Backlinks: " &amp; L1149 &amp; ". ","")</f>
        <v>0</v>
      </c>
      <c r="P1149" s="20"/>
    </row>
    <row r="1150" spans="1:16">
      <c r="A1150" s="13" t="s">
        <v>1122</v>
      </c>
      <c r="E1150">
        <f>"https://www.google.com/search?q=site:" &amp; A1150</f>
        <v>0</v>
      </c>
      <c r="O1150">
        <f>IF(F1150&lt;&gt;"","SZ (export): " &amp; F1150 &amp; ". ","") &amp; IF(H1150&lt;&gt;"","SZ (interface): " &amp; H1150 &amp; ". ","") &amp; IF(J1150&lt;&gt;"","SEMRUSH: " &amp; J1150 &amp; ". ","") &amp; IF(L1150&lt;&gt;"","Backlinks: " &amp; L1150 &amp; ". ","")</f>
        <v>0</v>
      </c>
      <c r="P1150" s="20"/>
    </row>
    <row r="1151" spans="1:16">
      <c r="A1151" s="13" t="s">
        <v>1122</v>
      </c>
      <c r="E1151">
        <f>"https://www.google.com/search?q=site:" &amp; A1151</f>
        <v>0</v>
      </c>
      <c r="O1151">
        <f>IF(F1151&lt;&gt;"","SZ (export): " &amp; F1151 &amp; ". ","") &amp; IF(H1151&lt;&gt;"","SZ (interface): " &amp; H1151 &amp; ". ","") &amp; IF(J1151&lt;&gt;"","SEMRUSH: " &amp; J1151 &amp; ". ","") &amp; IF(L1151&lt;&gt;"","Backlinks: " &amp; L1151 &amp; ". ","")</f>
        <v>0</v>
      </c>
      <c r="P1151" s="20"/>
    </row>
    <row r="1152" spans="1:16">
      <c r="A1152" s="13" t="s">
        <v>1123</v>
      </c>
      <c r="E1152">
        <f>"https://www.google.com/search?q=site:" &amp; A1152</f>
        <v>0</v>
      </c>
      <c r="O1152">
        <f>IF(F1152&lt;&gt;"","SZ (export): " &amp; F1152 &amp; ". ","") &amp; IF(H1152&lt;&gt;"","SZ (interface): " &amp; H1152 &amp; ". ","") &amp; IF(J1152&lt;&gt;"","SEMRUSH: " &amp; J1152 &amp; ". ","") &amp; IF(L1152&lt;&gt;"","Backlinks: " &amp; L1152 &amp; ". ","")</f>
        <v>0</v>
      </c>
      <c r="P1152" s="20"/>
    </row>
    <row r="1153" spans="1:16">
      <c r="A1153" s="13" t="s">
        <v>1124</v>
      </c>
      <c r="E1153">
        <f>"https://www.google.com/search?q=site:" &amp; A1153</f>
        <v>0</v>
      </c>
      <c r="O1153">
        <f>IF(F1153&lt;&gt;"","SZ (export): " &amp; F1153 &amp; ". ","") &amp; IF(H1153&lt;&gt;"","SZ (interface): " &amp; H1153 &amp; ". ","") &amp; IF(J1153&lt;&gt;"","SEMRUSH: " &amp; J1153 &amp; ". ","") &amp; IF(L1153&lt;&gt;"","Backlinks: " &amp; L1153 &amp; ". ","")</f>
        <v>0</v>
      </c>
      <c r="P1153" s="20"/>
    </row>
    <row r="1154" spans="1:16">
      <c r="A1154" s="13" t="s">
        <v>1125</v>
      </c>
      <c r="E1154">
        <f>"https://www.google.com/search?q=site:" &amp; A1154</f>
        <v>0</v>
      </c>
      <c r="O1154">
        <f>IF(F1154&lt;&gt;"","SZ (export): " &amp; F1154 &amp; ". ","") &amp; IF(H1154&lt;&gt;"","SZ (interface): " &amp; H1154 &amp; ". ","") &amp; IF(J1154&lt;&gt;"","SEMRUSH: " &amp; J1154 &amp; ". ","") &amp; IF(L1154&lt;&gt;"","Backlinks: " &amp; L1154 &amp; ". ","")</f>
        <v>0</v>
      </c>
      <c r="P1154" s="20"/>
    </row>
    <row r="1155" spans="1:16">
      <c r="A1155" s="13" t="s">
        <v>1126</v>
      </c>
      <c r="E1155">
        <f>"https://www.google.com/search?q=site:" &amp; A1155</f>
        <v>0</v>
      </c>
      <c r="O1155">
        <f>IF(F1155&lt;&gt;"","SZ (export): " &amp; F1155 &amp; ". ","") &amp; IF(H1155&lt;&gt;"","SZ (interface): " &amp; H1155 &amp; ". ","") &amp; IF(J1155&lt;&gt;"","SEMRUSH: " &amp; J1155 &amp; ". ","") &amp; IF(L1155&lt;&gt;"","Backlinks: " &amp; L1155 &amp; ". ","")</f>
        <v>0</v>
      </c>
      <c r="P1155" s="20"/>
    </row>
    <row r="1156" spans="1:16">
      <c r="A1156" s="13" t="s">
        <v>1127</v>
      </c>
      <c r="E1156">
        <f>"https://www.google.com/search?q=site:" &amp; A1156</f>
        <v>0</v>
      </c>
      <c r="O1156">
        <f>IF(F1156&lt;&gt;"","SZ (export): " &amp; F1156 &amp; ". ","") &amp; IF(H1156&lt;&gt;"","SZ (interface): " &amp; H1156 &amp; ". ","") &amp; IF(J1156&lt;&gt;"","SEMRUSH: " &amp; J1156 &amp; ". ","") &amp; IF(L1156&lt;&gt;"","Backlinks: " &amp; L1156 &amp; ". ","")</f>
        <v>0</v>
      </c>
      <c r="P1156" s="20"/>
    </row>
    <row r="1157" spans="1:16">
      <c r="A1157" s="13" t="s">
        <v>1128</v>
      </c>
      <c r="E1157">
        <f>"https://www.google.com/search?q=site:" &amp; A1157</f>
        <v>0</v>
      </c>
      <c r="O1157">
        <f>IF(F1157&lt;&gt;"","SZ (export): " &amp; F1157 &amp; ". ","") &amp; IF(H1157&lt;&gt;"","SZ (interface): " &amp; H1157 &amp; ". ","") &amp; IF(J1157&lt;&gt;"","SEMRUSH: " &amp; J1157 &amp; ". ","") &amp; IF(L1157&lt;&gt;"","Backlinks: " &amp; L1157 &amp; ". ","")</f>
        <v>0</v>
      </c>
      <c r="P1157" s="20"/>
    </row>
    <row r="1158" spans="1:16">
      <c r="A1158" s="13" t="s">
        <v>1129</v>
      </c>
      <c r="E1158">
        <f>"https://www.google.com/search?q=site:" &amp; A1158</f>
        <v>0</v>
      </c>
      <c r="O1158">
        <f>IF(F1158&lt;&gt;"","SZ (export): " &amp; F1158 &amp; ". ","") &amp; IF(H1158&lt;&gt;"","SZ (interface): " &amp; H1158 &amp; ". ","") &amp; IF(J1158&lt;&gt;"","SEMRUSH: " &amp; J1158 &amp; ". ","") &amp; IF(L1158&lt;&gt;"","Backlinks: " &amp; L1158 &amp; ". ","")</f>
        <v>0</v>
      </c>
      <c r="P1158" s="20"/>
    </row>
    <row r="1159" spans="1:16">
      <c r="A1159" s="13" t="s">
        <v>1130</v>
      </c>
      <c r="E1159">
        <f>"https://www.google.com/search?q=site:" &amp; A1159</f>
        <v>0</v>
      </c>
      <c r="O1159">
        <f>IF(F1159&lt;&gt;"","SZ (export): " &amp; F1159 &amp; ". ","") &amp; IF(H1159&lt;&gt;"","SZ (interface): " &amp; H1159 &amp; ". ","") &amp; IF(J1159&lt;&gt;"","SEMRUSH: " &amp; J1159 &amp; ". ","") &amp; IF(L1159&lt;&gt;"","Backlinks: " &amp; L1159 &amp; ". ","")</f>
        <v>0</v>
      </c>
      <c r="P1159" s="20"/>
    </row>
    <row r="1160" spans="1:16">
      <c r="A1160" s="13" t="s">
        <v>1131</v>
      </c>
      <c r="E1160">
        <f>"https://www.google.com/search?q=site:" &amp; A1160</f>
        <v>0</v>
      </c>
      <c r="O1160">
        <f>IF(F1160&lt;&gt;"","SZ (export): " &amp; F1160 &amp; ". ","") &amp; IF(H1160&lt;&gt;"","SZ (interface): " &amp; H1160 &amp; ". ","") &amp; IF(J1160&lt;&gt;"","SEMRUSH: " &amp; J1160 &amp; ". ","") &amp; IF(L1160&lt;&gt;"","Backlinks: " &amp; L1160 &amp; ". ","")</f>
        <v>0</v>
      </c>
      <c r="P1160" s="20"/>
    </row>
    <row r="1161" spans="1:16">
      <c r="A1161" s="13" t="s">
        <v>1132</v>
      </c>
      <c r="E1161">
        <f>"https://www.google.com/search?q=site:" &amp; A1161</f>
        <v>0</v>
      </c>
      <c r="O1161">
        <f>IF(F1161&lt;&gt;"","SZ (export): " &amp; F1161 &amp; ". ","") &amp; IF(H1161&lt;&gt;"","SZ (interface): " &amp; H1161 &amp; ". ","") &amp; IF(J1161&lt;&gt;"","SEMRUSH: " &amp; J1161 &amp; ". ","") &amp; IF(L1161&lt;&gt;"","Backlinks: " &amp; L1161 &amp; ". ","")</f>
        <v>0</v>
      </c>
      <c r="P1161" s="20"/>
    </row>
    <row r="1162" spans="1:16">
      <c r="A1162" s="13" t="s">
        <v>1133</v>
      </c>
      <c r="E1162">
        <f>"https://www.google.com/search?q=site:" &amp; A1162</f>
        <v>0</v>
      </c>
      <c r="O1162">
        <f>IF(F1162&lt;&gt;"","SZ (export): " &amp; F1162 &amp; ". ","") &amp; IF(H1162&lt;&gt;"","SZ (interface): " &amp; H1162 &amp; ". ","") &amp; IF(J1162&lt;&gt;"","SEMRUSH: " &amp; J1162 &amp; ". ","") &amp; IF(L1162&lt;&gt;"","Backlinks: " &amp; L1162 &amp; ". ","")</f>
        <v>0</v>
      </c>
      <c r="P1162" s="20"/>
    </row>
    <row r="1163" spans="1:16">
      <c r="A1163" s="13" t="s">
        <v>1133</v>
      </c>
      <c r="E1163">
        <f>"https://www.google.com/search?q=site:" &amp; A1163</f>
        <v>0</v>
      </c>
      <c r="O1163">
        <f>IF(F1163&lt;&gt;"","SZ (export): " &amp; F1163 &amp; ". ","") &amp; IF(H1163&lt;&gt;"","SZ (interface): " &amp; H1163 &amp; ". ","") &amp; IF(J1163&lt;&gt;"","SEMRUSH: " &amp; J1163 &amp; ". ","") &amp; IF(L1163&lt;&gt;"","Backlinks: " &amp; L1163 &amp; ". ","")</f>
        <v>0</v>
      </c>
      <c r="P1163" s="20"/>
    </row>
    <row r="1164" spans="1:16">
      <c r="A1164" s="13" t="s">
        <v>1134</v>
      </c>
      <c r="E1164">
        <f>"https://www.google.com/search?q=site:" &amp; A1164</f>
        <v>0</v>
      </c>
      <c r="O1164">
        <f>IF(F1164&lt;&gt;"","SZ (export): " &amp; F1164 &amp; ". ","") &amp; IF(H1164&lt;&gt;"","SZ (interface): " &amp; H1164 &amp; ". ","") &amp; IF(J1164&lt;&gt;"","SEMRUSH: " &amp; J1164 &amp; ". ","") &amp; IF(L1164&lt;&gt;"","Backlinks: " &amp; L1164 &amp; ". ","")</f>
        <v>0</v>
      </c>
      <c r="P1164" s="20"/>
    </row>
    <row r="1165" spans="1:16">
      <c r="A1165" s="13" t="s">
        <v>1134</v>
      </c>
      <c r="E1165">
        <f>"https://www.google.com/search?q=site:" &amp; A1165</f>
        <v>0</v>
      </c>
      <c r="O1165">
        <f>IF(F1165&lt;&gt;"","SZ (export): " &amp; F1165 &amp; ". ","") &amp; IF(H1165&lt;&gt;"","SZ (interface): " &amp; H1165 &amp; ". ","") &amp; IF(J1165&lt;&gt;"","SEMRUSH: " &amp; J1165 &amp; ". ","") &amp; IF(L1165&lt;&gt;"","Backlinks: " &amp; L1165 &amp; ". ","")</f>
        <v>0</v>
      </c>
      <c r="P1165" s="20"/>
    </row>
    <row r="1166" spans="1:16">
      <c r="A1166" s="13" t="s">
        <v>1135</v>
      </c>
      <c r="E1166">
        <f>"https://www.google.com/search?q=site:" &amp; A1166</f>
        <v>0</v>
      </c>
      <c r="O1166">
        <f>IF(F1166&lt;&gt;"","SZ (export): " &amp; F1166 &amp; ". ","") &amp; IF(H1166&lt;&gt;"","SZ (interface): " &amp; H1166 &amp; ". ","") &amp; IF(J1166&lt;&gt;"","SEMRUSH: " &amp; J1166 &amp; ". ","") &amp; IF(L1166&lt;&gt;"","Backlinks: " &amp; L1166 &amp; ". ","")</f>
        <v>0</v>
      </c>
      <c r="P1166" s="20"/>
    </row>
    <row r="1167" spans="1:16">
      <c r="A1167" s="13" t="s">
        <v>1136</v>
      </c>
      <c r="E1167">
        <f>"https://www.google.com/search?q=site:" &amp; A1167</f>
        <v>0</v>
      </c>
      <c r="O1167">
        <f>IF(F1167&lt;&gt;"","SZ (export): " &amp; F1167 &amp; ". ","") &amp; IF(H1167&lt;&gt;"","SZ (interface): " &amp; H1167 &amp; ". ","") &amp; IF(J1167&lt;&gt;"","SEMRUSH: " &amp; J1167 &amp; ". ","") &amp; IF(L1167&lt;&gt;"","Backlinks: " &amp; L1167 &amp; ". ","")</f>
        <v>0</v>
      </c>
      <c r="P1167" s="20"/>
    </row>
    <row r="1168" spans="1:16">
      <c r="A1168" s="13" t="s">
        <v>1137</v>
      </c>
      <c r="E1168">
        <f>"https://www.google.com/search?q=site:" &amp; A1168</f>
        <v>0</v>
      </c>
      <c r="O1168">
        <f>IF(F1168&lt;&gt;"","SZ (export): " &amp; F1168 &amp; ". ","") &amp; IF(H1168&lt;&gt;"","SZ (interface): " &amp; H1168 &amp; ". ","") &amp; IF(J1168&lt;&gt;"","SEMRUSH: " &amp; J1168 &amp; ". ","") &amp; IF(L1168&lt;&gt;"","Backlinks: " &amp; L1168 &amp; ". ","")</f>
        <v>0</v>
      </c>
      <c r="P1168" s="20"/>
    </row>
    <row r="1169" spans="1:16">
      <c r="A1169" s="13" t="s">
        <v>1138</v>
      </c>
      <c r="E1169">
        <f>"https://www.google.com/search?q=site:" &amp; A1169</f>
        <v>0</v>
      </c>
      <c r="O1169">
        <f>IF(F1169&lt;&gt;"","SZ (export): " &amp; F1169 &amp; ". ","") &amp; IF(H1169&lt;&gt;"","SZ (interface): " &amp; H1169 &amp; ". ","") &amp; IF(J1169&lt;&gt;"","SEMRUSH: " &amp; J1169 &amp; ". ","") &amp; IF(L1169&lt;&gt;"","Backlinks: " &amp; L1169 &amp; ". ","")</f>
        <v>0</v>
      </c>
      <c r="P1169" s="20"/>
    </row>
    <row r="1170" spans="1:16">
      <c r="A1170" s="13" t="s">
        <v>1139</v>
      </c>
      <c r="E1170">
        <f>"https://www.google.com/search?q=site:" &amp; A1170</f>
        <v>0</v>
      </c>
      <c r="O1170">
        <f>IF(F1170&lt;&gt;"","SZ (export): " &amp; F1170 &amp; ". ","") &amp; IF(H1170&lt;&gt;"","SZ (interface): " &amp; H1170 &amp; ". ","") &amp; IF(J1170&lt;&gt;"","SEMRUSH: " &amp; J1170 &amp; ". ","") &amp; IF(L1170&lt;&gt;"","Backlinks: " &amp; L1170 &amp; ". ","")</f>
        <v>0</v>
      </c>
      <c r="P1170" s="20"/>
    </row>
    <row r="1171" spans="1:16">
      <c r="A1171" s="13" t="s">
        <v>1139</v>
      </c>
      <c r="E1171">
        <f>"https://www.google.com/search?q=site:" &amp; A1171</f>
        <v>0</v>
      </c>
      <c r="O1171">
        <f>IF(F1171&lt;&gt;"","SZ (export): " &amp; F1171 &amp; ". ","") &amp; IF(H1171&lt;&gt;"","SZ (interface): " &amp; H1171 &amp; ". ","") &amp; IF(J1171&lt;&gt;"","SEMRUSH: " &amp; J1171 &amp; ". ","") &amp; IF(L1171&lt;&gt;"","Backlinks: " &amp; L1171 &amp; ". ","")</f>
        <v>0</v>
      </c>
      <c r="P1171" s="20"/>
    </row>
    <row r="1172" spans="1:16">
      <c r="A1172" s="13" t="s">
        <v>1140</v>
      </c>
      <c r="E1172">
        <f>"https://www.google.com/search?q=site:" &amp; A1172</f>
        <v>0</v>
      </c>
      <c r="O1172">
        <f>IF(F1172&lt;&gt;"","SZ (export): " &amp; F1172 &amp; ". ","") &amp; IF(H1172&lt;&gt;"","SZ (interface): " &amp; H1172 &amp; ". ","") &amp; IF(J1172&lt;&gt;"","SEMRUSH: " &amp; J1172 &amp; ". ","") &amp; IF(L1172&lt;&gt;"","Backlinks: " &amp; L1172 &amp; ". ","")</f>
        <v>0</v>
      </c>
      <c r="P1172" s="20"/>
    </row>
    <row r="1173" spans="1:16">
      <c r="A1173" s="13" t="s">
        <v>1141</v>
      </c>
      <c r="E1173">
        <f>"https://www.google.com/search?q=site:" &amp; A1173</f>
        <v>0</v>
      </c>
      <c r="O1173">
        <f>IF(F1173&lt;&gt;"","SZ (export): " &amp; F1173 &amp; ". ","") &amp; IF(H1173&lt;&gt;"","SZ (interface): " &amp; H1173 &amp; ". ","") &amp; IF(J1173&lt;&gt;"","SEMRUSH: " &amp; J1173 &amp; ". ","") &amp; IF(L1173&lt;&gt;"","Backlinks: " &amp; L1173 &amp; ". ","")</f>
        <v>0</v>
      </c>
      <c r="P1173" s="20"/>
    </row>
    <row r="1174" spans="1:16">
      <c r="A1174" s="13" t="s">
        <v>1142</v>
      </c>
      <c r="E1174">
        <f>"https://www.google.com/search?q=site:" &amp; A1174</f>
        <v>0</v>
      </c>
      <c r="O1174">
        <f>IF(F1174&lt;&gt;"","SZ (export): " &amp; F1174 &amp; ". ","") &amp; IF(H1174&lt;&gt;"","SZ (interface): " &amp; H1174 &amp; ". ","") &amp; IF(J1174&lt;&gt;"","SEMRUSH: " &amp; J1174 &amp; ". ","") &amp; IF(L1174&lt;&gt;"","Backlinks: " &amp; L1174 &amp; ". ","")</f>
        <v>0</v>
      </c>
      <c r="P1174" s="20"/>
    </row>
    <row r="1175" spans="1:16">
      <c r="A1175" s="13" t="s">
        <v>1143</v>
      </c>
      <c r="E1175">
        <f>"https://www.google.com/search?q=site:" &amp; A1175</f>
        <v>0</v>
      </c>
      <c r="O1175">
        <f>IF(F1175&lt;&gt;"","SZ (export): " &amp; F1175 &amp; ". ","") &amp; IF(H1175&lt;&gt;"","SZ (interface): " &amp; H1175 &amp; ". ","") &amp; IF(J1175&lt;&gt;"","SEMRUSH: " &amp; J1175 &amp; ". ","") &amp; IF(L1175&lt;&gt;"","Backlinks: " &amp; L1175 &amp; ". ","")</f>
        <v>0</v>
      </c>
      <c r="P1175" s="20"/>
    </row>
    <row r="1176" spans="1:16">
      <c r="A1176" s="13" t="s">
        <v>1144</v>
      </c>
      <c r="E1176">
        <f>"https://www.google.com/search?q=site:" &amp; A1176</f>
        <v>0</v>
      </c>
      <c r="O1176">
        <f>IF(F1176&lt;&gt;"","SZ (export): " &amp; F1176 &amp; ". ","") &amp; IF(H1176&lt;&gt;"","SZ (interface): " &amp; H1176 &amp; ". ","") &amp; IF(J1176&lt;&gt;"","SEMRUSH: " &amp; J1176 &amp; ". ","") &amp; IF(L1176&lt;&gt;"","Backlinks: " &amp; L1176 &amp; ". ","")</f>
        <v>0</v>
      </c>
      <c r="P1176" s="20"/>
    </row>
    <row r="1177" spans="1:16">
      <c r="A1177" s="13" t="s">
        <v>1145</v>
      </c>
      <c r="E1177">
        <f>"https://www.google.com/search?q=site:" &amp; A1177</f>
        <v>0</v>
      </c>
      <c r="O1177">
        <f>IF(F1177&lt;&gt;"","SZ (export): " &amp; F1177 &amp; ". ","") &amp; IF(H1177&lt;&gt;"","SZ (interface): " &amp; H1177 &amp; ". ","") &amp; IF(J1177&lt;&gt;"","SEMRUSH: " &amp; J1177 &amp; ". ","") &amp; IF(L1177&lt;&gt;"","Backlinks: " &amp; L1177 &amp; ". ","")</f>
        <v>0</v>
      </c>
      <c r="P1177" s="20"/>
    </row>
    <row r="1178" spans="1:16">
      <c r="A1178" s="13" t="s">
        <v>1146</v>
      </c>
      <c r="E1178">
        <f>"https://www.google.com/search?q=site:" &amp; A1178</f>
        <v>0</v>
      </c>
      <c r="O1178">
        <f>IF(F1178&lt;&gt;"","SZ (export): " &amp; F1178 &amp; ". ","") &amp; IF(H1178&lt;&gt;"","SZ (interface): " &amp; H1178 &amp; ". ","") &amp; IF(J1178&lt;&gt;"","SEMRUSH: " &amp; J1178 &amp; ". ","") &amp; IF(L1178&lt;&gt;"","Backlinks: " &amp; L1178 &amp; ". ","")</f>
        <v>0</v>
      </c>
      <c r="P1178" s="20"/>
    </row>
    <row r="1179" spans="1:16">
      <c r="A1179" s="13" t="s">
        <v>1147</v>
      </c>
      <c r="E1179">
        <f>"https://www.google.com/search?q=site:" &amp; A1179</f>
        <v>0</v>
      </c>
      <c r="O1179">
        <f>IF(F1179&lt;&gt;"","SZ (export): " &amp; F1179 &amp; ". ","") &amp; IF(H1179&lt;&gt;"","SZ (interface): " &amp; H1179 &amp; ". ","") &amp; IF(J1179&lt;&gt;"","SEMRUSH: " &amp; J1179 &amp; ". ","") &amp; IF(L1179&lt;&gt;"","Backlinks: " &amp; L1179 &amp; ". ","")</f>
        <v>0</v>
      </c>
      <c r="P1179" s="20"/>
    </row>
    <row r="1180" spans="1:16">
      <c r="A1180" s="13" t="s">
        <v>1148</v>
      </c>
      <c r="E1180">
        <f>"https://www.google.com/search?q=site:" &amp; A1180</f>
        <v>0</v>
      </c>
      <c r="O1180">
        <f>IF(F1180&lt;&gt;"","SZ (export): " &amp; F1180 &amp; ". ","") &amp; IF(H1180&lt;&gt;"","SZ (interface): " &amp; H1180 &amp; ". ","") &amp; IF(J1180&lt;&gt;"","SEMRUSH: " &amp; J1180 &amp; ". ","") &amp; IF(L1180&lt;&gt;"","Backlinks: " &amp; L1180 &amp; ". ","")</f>
        <v>0</v>
      </c>
      <c r="P1180" s="20"/>
    </row>
    <row r="1181" spans="1:16">
      <c r="A1181" s="13" t="s">
        <v>1149</v>
      </c>
      <c r="E1181">
        <f>"https://www.google.com/search?q=site:" &amp; A1181</f>
        <v>0</v>
      </c>
      <c r="O1181">
        <f>IF(F1181&lt;&gt;"","SZ (export): " &amp; F1181 &amp; ". ","") &amp; IF(H1181&lt;&gt;"","SZ (interface): " &amp; H1181 &amp; ". ","") &amp; IF(J1181&lt;&gt;"","SEMRUSH: " &amp; J1181 &amp; ". ","") &amp; IF(L1181&lt;&gt;"","Backlinks: " &amp; L1181 &amp; ". ","")</f>
        <v>0</v>
      </c>
      <c r="P1181" s="20"/>
    </row>
    <row r="1182" spans="1:16">
      <c r="A1182" s="13" t="s">
        <v>1150</v>
      </c>
      <c r="E1182">
        <f>"https://www.google.com/search?q=site:" &amp; A1182</f>
        <v>0</v>
      </c>
      <c r="O1182">
        <f>IF(F1182&lt;&gt;"","SZ (export): " &amp; F1182 &amp; ". ","") &amp; IF(H1182&lt;&gt;"","SZ (interface): " &amp; H1182 &amp; ". ","") &amp; IF(J1182&lt;&gt;"","SEMRUSH: " &amp; J1182 &amp; ". ","") &amp; IF(L1182&lt;&gt;"","Backlinks: " &amp; L1182 &amp; ". ","")</f>
        <v>0</v>
      </c>
      <c r="P1182" s="20"/>
    </row>
    <row r="1183" spans="1:16">
      <c r="A1183" s="13" t="s">
        <v>1151</v>
      </c>
      <c r="E1183">
        <f>"https://www.google.com/search?q=site:" &amp; A1183</f>
        <v>0</v>
      </c>
      <c r="O1183">
        <f>IF(F1183&lt;&gt;"","SZ (export): " &amp; F1183 &amp; ". ","") &amp; IF(H1183&lt;&gt;"","SZ (interface): " &amp; H1183 &amp; ". ","") &amp; IF(J1183&lt;&gt;"","SEMRUSH: " &amp; J1183 &amp; ". ","") &amp; IF(L1183&lt;&gt;"","Backlinks: " &amp; L1183 &amp; ". ","")</f>
        <v>0</v>
      </c>
      <c r="P1183" s="20"/>
    </row>
    <row r="1184" spans="1:16">
      <c r="A1184" s="13" t="s">
        <v>1152</v>
      </c>
      <c r="E1184">
        <f>"https://www.google.com/search?q=site:" &amp; A1184</f>
        <v>0</v>
      </c>
      <c r="O1184">
        <f>IF(F1184&lt;&gt;"","SZ (export): " &amp; F1184 &amp; ". ","") &amp; IF(H1184&lt;&gt;"","SZ (interface): " &amp; H1184 &amp; ". ","") &amp; IF(J1184&lt;&gt;"","SEMRUSH: " &amp; J1184 &amp; ". ","") &amp; IF(L1184&lt;&gt;"","Backlinks: " &amp; L1184 &amp; ". ","")</f>
        <v>0</v>
      </c>
      <c r="P1184" s="20"/>
    </row>
    <row r="1185" spans="1:16">
      <c r="A1185" s="13" t="s">
        <v>1153</v>
      </c>
      <c r="E1185">
        <f>"https://www.google.com/search?q=site:" &amp; A1185</f>
        <v>0</v>
      </c>
      <c r="O1185">
        <f>IF(F1185&lt;&gt;"","SZ (export): " &amp; F1185 &amp; ". ","") &amp; IF(H1185&lt;&gt;"","SZ (interface): " &amp; H1185 &amp; ". ","") &amp; IF(J1185&lt;&gt;"","SEMRUSH: " &amp; J1185 &amp; ". ","") &amp; IF(L1185&lt;&gt;"","Backlinks: " &amp; L1185 &amp; ". ","")</f>
        <v>0</v>
      </c>
      <c r="P1185" s="20"/>
    </row>
    <row r="1186" spans="1:16">
      <c r="A1186" s="13" t="s">
        <v>1153</v>
      </c>
      <c r="E1186">
        <f>"https://www.google.com/search?q=site:" &amp; A1186</f>
        <v>0</v>
      </c>
      <c r="O1186">
        <f>IF(F1186&lt;&gt;"","SZ (export): " &amp; F1186 &amp; ". ","") &amp; IF(H1186&lt;&gt;"","SZ (interface): " &amp; H1186 &amp; ". ","") &amp; IF(J1186&lt;&gt;"","SEMRUSH: " &amp; J1186 &amp; ". ","") &amp; IF(L1186&lt;&gt;"","Backlinks: " &amp; L1186 &amp; ". ","")</f>
        <v>0</v>
      </c>
      <c r="P1186" s="20"/>
    </row>
    <row r="1187" spans="1:16">
      <c r="A1187" s="13" t="s">
        <v>1154</v>
      </c>
      <c r="E1187">
        <f>"https://www.google.com/search?q=site:" &amp; A1187</f>
        <v>0</v>
      </c>
      <c r="O1187">
        <f>IF(F1187&lt;&gt;"","SZ (export): " &amp; F1187 &amp; ". ","") &amp; IF(H1187&lt;&gt;"","SZ (interface): " &amp; H1187 &amp; ". ","") &amp; IF(J1187&lt;&gt;"","SEMRUSH: " &amp; J1187 &amp; ". ","") &amp; IF(L1187&lt;&gt;"","Backlinks: " &amp; L1187 &amp; ". ","")</f>
        <v>0</v>
      </c>
      <c r="P1187" s="20"/>
    </row>
    <row r="1188" spans="1:16">
      <c r="A1188" s="13" t="s">
        <v>1155</v>
      </c>
      <c r="E1188">
        <f>"https://www.google.com/search?q=site:" &amp; A1188</f>
        <v>0</v>
      </c>
      <c r="O1188">
        <f>IF(F1188&lt;&gt;"","SZ (export): " &amp; F1188 &amp; ". ","") &amp; IF(H1188&lt;&gt;"","SZ (interface): " &amp; H1188 &amp; ". ","") &amp; IF(J1188&lt;&gt;"","SEMRUSH: " &amp; J1188 &amp; ". ","") &amp; IF(L1188&lt;&gt;"","Backlinks: " &amp; L1188 &amp; ". ","")</f>
        <v>0</v>
      </c>
      <c r="P1188" s="20"/>
    </row>
    <row r="1189" spans="1:16">
      <c r="A1189" s="13" t="s">
        <v>1156</v>
      </c>
      <c r="E1189">
        <f>"https://www.google.com/search?q=site:" &amp; A1189</f>
        <v>0</v>
      </c>
      <c r="O1189">
        <f>IF(F1189&lt;&gt;"","SZ (export): " &amp; F1189 &amp; ". ","") &amp; IF(H1189&lt;&gt;"","SZ (interface): " &amp; H1189 &amp; ". ","") &amp; IF(J1189&lt;&gt;"","SEMRUSH: " &amp; J1189 &amp; ". ","") &amp; IF(L1189&lt;&gt;"","Backlinks: " &amp; L1189 &amp; ". ","")</f>
        <v>0</v>
      </c>
      <c r="P1189" s="20"/>
    </row>
    <row r="1190" spans="1:16">
      <c r="A1190" s="13" t="s">
        <v>1157</v>
      </c>
      <c r="E1190">
        <f>"https://www.google.com/search?q=site:" &amp; A1190</f>
        <v>0</v>
      </c>
      <c r="O1190">
        <f>IF(F1190&lt;&gt;"","SZ (export): " &amp; F1190 &amp; ". ","") &amp; IF(H1190&lt;&gt;"","SZ (interface): " &amp; H1190 &amp; ". ","") &amp; IF(J1190&lt;&gt;"","SEMRUSH: " &amp; J1190 &amp; ". ","") &amp; IF(L1190&lt;&gt;"","Backlinks: " &amp; L1190 &amp; ". ","")</f>
        <v>0</v>
      </c>
      <c r="P1190" s="20"/>
    </row>
    <row r="1191" spans="1:16">
      <c r="A1191" s="13" t="s">
        <v>1158</v>
      </c>
      <c r="E1191">
        <f>"https://www.google.com/search?q=site:" &amp; A1191</f>
        <v>0</v>
      </c>
      <c r="O1191">
        <f>IF(F1191&lt;&gt;"","SZ (export): " &amp; F1191 &amp; ". ","") &amp; IF(H1191&lt;&gt;"","SZ (interface): " &amp; H1191 &amp; ". ","") &amp; IF(J1191&lt;&gt;"","SEMRUSH: " &amp; J1191 &amp; ". ","") &amp; IF(L1191&lt;&gt;"","Backlinks: " &amp; L1191 &amp; ". ","")</f>
        <v>0</v>
      </c>
      <c r="P1191" s="20"/>
    </row>
    <row r="1192" spans="1:16">
      <c r="A1192" s="13" t="s">
        <v>1159</v>
      </c>
      <c r="E1192">
        <f>"https://www.google.com/search?q=site:" &amp; A1192</f>
        <v>0</v>
      </c>
      <c r="O1192">
        <f>IF(F1192&lt;&gt;"","SZ (export): " &amp; F1192 &amp; ". ","") &amp; IF(H1192&lt;&gt;"","SZ (interface): " &amp; H1192 &amp; ". ","") &amp; IF(J1192&lt;&gt;"","SEMRUSH: " &amp; J1192 &amp; ". ","") &amp; IF(L1192&lt;&gt;"","Backlinks: " &amp; L1192 &amp; ". ","")</f>
        <v>0</v>
      </c>
      <c r="P1192" s="20"/>
    </row>
    <row r="1193" spans="1:16">
      <c r="A1193" s="13" t="s">
        <v>1160</v>
      </c>
      <c r="E1193">
        <f>"https://www.google.com/search?q=site:" &amp; A1193</f>
        <v>0</v>
      </c>
      <c r="O1193">
        <f>IF(F1193&lt;&gt;"","SZ (export): " &amp; F1193 &amp; ". ","") &amp; IF(H1193&lt;&gt;"","SZ (interface): " &amp; H1193 &amp; ". ","") &amp; IF(J1193&lt;&gt;"","SEMRUSH: " &amp; J1193 &amp; ". ","") &amp; IF(L1193&lt;&gt;"","Backlinks: " &amp; L1193 &amp; ". ","")</f>
        <v>0</v>
      </c>
      <c r="P1193" s="20"/>
    </row>
    <row r="1194" spans="1:16">
      <c r="A1194" s="13" t="s">
        <v>1161</v>
      </c>
      <c r="E1194">
        <f>"https://www.google.com/search?q=site:" &amp; A1194</f>
        <v>0</v>
      </c>
      <c r="O1194">
        <f>IF(F1194&lt;&gt;"","SZ (export): " &amp; F1194 &amp; ". ","") &amp; IF(H1194&lt;&gt;"","SZ (interface): " &amp; H1194 &amp; ". ","") &amp; IF(J1194&lt;&gt;"","SEMRUSH: " &amp; J1194 &amp; ". ","") &amp; IF(L1194&lt;&gt;"","Backlinks: " &amp; L1194 &amp; ". ","")</f>
        <v>0</v>
      </c>
      <c r="P1194" s="20"/>
    </row>
    <row r="1195" spans="1:16">
      <c r="A1195" s="13" t="s">
        <v>1162</v>
      </c>
      <c r="E1195">
        <f>"https://www.google.com/search?q=site:" &amp; A1195</f>
        <v>0</v>
      </c>
      <c r="O1195">
        <f>IF(F1195&lt;&gt;"","SZ (export): " &amp; F1195 &amp; ". ","") &amp; IF(H1195&lt;&gt;"","SZ (interface): " &amp; H1195 &amp; ". ","") &amp; IF(J1195&lt;&gt;"","SEMRUSH: " &amp; J1195 &amp; ". ","") &amp; IF(L1195&lt;&gt;"","Backlinks: " &amp; L1195 &amp; ". ","")</f>
        <v>0</v>
      </c>
      <c r="P1195" s="20"/>
    </row>
    <row r="1196" spans="1:16">
      <c r="A1196" s="13" t="s">
        <v>1163</v>
      </c>
      <c r="E1196">
        <f>"https://www.google.com/search?q=site:" &amp; A1196</f>
        <v>0</v>
      </c>
      <c r="O1196">
        <f>IF(F1196&lt;&gt;"","SZ (export): " &amp; F1196 &amp; ". ","") &amp; IF(H1196&lt;&gt;"","SZ (interface): " &amp; H1196 &amp; ". ","") &amp; IF(J1196&lt;&gt;"","SEMRUSH: " &amp; J1196 &amp; ". ","") &amp; IF(L1196&lt;&gt;"","Backlinks: " &amp; L1196 &amp; ". ","")</f>
        <v>0</v>
      </c>
      <c r="P1196" s="20"/>
    </row>
    <row r="1197" spans="1:16">
      <c r="A1197" s="13" t="s">
        <v>1164</v>
      </c>
      <c r="E1197">
        <f>"https://www.google.com/search?q=site:" &amp; A1197</f>
        <v>0</v>
      </c>
      <c r="O1197">
        <f>IF(F1197&lt;&gt;"","SZ (export): " &amp; F1197 &amp; ". ","") &amp; IF(H1197&lt;&gt;"","SZ (interface): " &amp; H1197 &amp; ". ","") &amp; IF(J1197&lt;&gt;"","SEMRUSH: " &amp; J1197 &amp; ". ","") &amp; IF(L1197&lt;&gt;"","Backlinks: " &amp; L1197 &amp; ". ","")</f>
        <v>0</v>
      </c>
      <c r="P1197" s="20"/>
    </row>
    <row r="1198" spans="1:16">
      <c r="A1198" s="13" t="s">
        <v>1165</v>
      </c>
      <c r="E1198">
        <f>"https://www.google.com/search?q=site:" &amp; A1198</f>
        <v>0</v>
      </c>
      <c r="O1198">
        <f>IF(F1198&lt;&gt;"","SZ (export): " &amp; F1198 &amp; ". ","") &amp; IF(H1198&lt;&gt;"","SZ (interface): " &amp; H1198 &amp; ". ","") &amp; IF(J1198&lt;&gt;"","SEMRUSH: " &amp; J1198 &amp; ". ","") &amp; IF(L1198&lt;&gt;"","Backlinks: " &amp; L1198 &amp; ". ","")</f>
        <v>0</v>
      </c>
      <c r="P1198" s="20"/>
    </row>
    <row r="1199" spans="1:16">
      <c r="A1199" s="13" t="s">
        <v>1166</v>
      </c>
      <c r="E1199">
        <f>"https://www.google.com/search?q=site:" &amp; A1199</f>
        <v>0</v>
      </c>
      <c r="O1199">
        <f>IF(F1199&lt;&gt;"","SZ (export): " &amp; F1199 &amp; ". ","") &amp; IF(H1199&lt;&gt;"","SZ (interface): " &amp; H1199 &amp; ". ","") &amp; IF(J1199&lt;&gt;"","SEMRUSH: " &amp; J1199 &amp; ". ","") &amp; IF(L1199&lt;&gt;"","Backlinks: " &amp; L1199 &amp; ". ","")</f>
        <v>0</v>
      </c>
      <c r="P1199" s="20"/>
    </row>
    <row r="1200" spans="1:16">
      <c r="A1200" s="13" t="s">
        <v>1167</v>
      </c>
      <c r="E1200">
        <f>"https://www.google.com/search?q=site:" &amp; A1200</f>
        <v>0</v>
      </c>
      <c r="O1200">
        <f>IF(F1200&lt;&gt;"","SZ (export): " &amp; F1200 &amp; ". ","") &amp; IF(H1200&lt;&gt;"","SZ (interface): " &amp; H1200 &amp; ". ","") &amp; IF(J1200&lt;&gt;"","SEMRUSH: " &amp; J1200 &amp; ". ","") &amp; IF(L1200&lt;&gt;"","Backlinks: " &amp; L1200 &amp; ". ","")</f>
        <v>0</v>
      </c>
      <c r="P1200" s="20"/>
    </row>
    <row r="1201" spans="1:16">
      <c r="A1201" s="13" t="s">
        <v>1168</v>
      </c>
      <c r="E1201">
        <f>"https://www.google.com/search?q=site:" &amp; A1201</f>
        <v>0</v>
      </c>
      <c r="O1201">
        <f>IF(F1201&lt;&gt;"","SZ (export): " &amp; F1201 &amp; ". ","") &amp; IF(H1201&lt;&gt;"","SZ (interface): " &amp; H1201 &amp; ". ","") &amp; IF(J1201&lt;&gt;"","SEMRUSH: " &amp; J1201 &amp; ". ","") &amp; IF(L1201&lt;&gt;"","Backlinks: " &amp; L1201 &amp; ". ","")</f>
        <v>0</v>
      </c>
      <c r="P1201" s="20"/>
    </row>
    <row r="1202" spans="1:16">
      <c r="A1202" s="13" t="s">
        <v>1169</v>
      </c>
      <c r="E1202">
        <f>"https://www.google.com/search?q=site:" &amp; A1202</f>
        <v>0</v>
      </c>
      <c r="O1202">
        <f>IF(F1202&lt;&gt;"","SZ (export): " &amp; F1202 &amp; ". ","") &amp; IF(H1202&lt;&gt;"","SZ (interface): " &amp; H1202 &amp; ". ","") &amp; IF(J1202&lt;&gt;"","SEMRUSH: " &amp; J1202 &amp; ". ","") &amp; IF(L1202&lt;&gt;"","Backlinks: " &amp; L1202 &amp; ". ","")</f>
        <v>0</v>
      </c>
      <c r="P1202" s="20"/>
    </row>
    <row r="1203" spans="1:16">
      <c r="A1203" s="13" t="s">
        <v>1170</v>
      </c>
      <c r="E1203">
        <f>"https://www.google.com/search?q=site:" &amp; A1203</f>
        <v>0</v>
      </c>
      <c r="O1203">
        <f>IF(F1203&lt;&gt;"","SZ (export): " &amp; F1203 &amp; ". ","") &amp; IF(H1203&lt;&gt;"","SZ (interface): " &amp; H1203 &amp; ". ","") &amp; IF(J1203&lt;&gt;"","SEMRUSH: " &amp; J1203 &amp; ". ","") &amp; IF(L1203&lt;&gt;"","Backlinks: " &amp; L1203 &amp; ". ","")</f>
        <v>0</v>
      </c>
      <c r="P1203" s="20"/>
    </row>
    <row r="1204" spans="1:16">
      <c r="A1204" s="13" t="s">
        <v>1171</v>
      </c>
      <c r="E1204">
        <f>"https://www.google.com/search?q=site:" &amp; A1204</f>
        <v>0</v>
      </c>
      <c r="O1204">
        <f>IF(F1204&lt;&gt;"","SZ (export): " &amp; F1204 &amp; ". ","") &amp; IF(H1204&lt;&gt;"","SZ (interface): " &amp; H1204 &amp; ". ","") &amp; IF(J1204&lt;&gt;"","SEMRUSH: " &amp; J1204 &amp; ". ","") &amp; IF(L1204&lt;&gt;"","Backlinks: " &amp; L1204 &amp; ". ","")</f>
        <v>0</v>
      </c>
      <c r="P1204" s="20"/>
    </row>
    <row r="1205" spans="1:16">
      <c r="A1205" s="13" t="s">
        <v>1172</v>
      </c>
      <c r="E1205">
        <f>"https://www.google.com/search?q=site:" &amp; A1205</f>
        <v>0</v>
      </c>
      <c r="O1205">
        <f>IF(F1205&lt;&gt;"","SZ (export): " &amp; F1205 &amp; ". ","") &amp; IF(H1205&lt;&gt;"","SZ (interface): " &amp; H1205 &amp; ". ","") &amp; IF(J1205&lt;&gt;"","SEMRUSH: " &amp; J1205 &amp; ". ","") &amp; IF(L1205&lt;&gt;"","Backlinks: " &amp; L1205 &amp; ". ","")</f>
        <v>0</v>
      </c>
      <c r="P1205" s="20"/>
    </row>
    <row r="1206" spans="1:16">
      <c r="A1206" s="13" t="s">
        <v>1173</v>
      </c>
      <c r="E1206">
        <f>"https://www.google.com/search?q=site:" &amp; A1206</f>
        <v>0</v>
      </c>
      <c r="O1206">
        <f>IF(F1206&lt;&gt;"","SZ (export): " &amp; F1206 &amp; ". ","") &amp; IF(H1206&lt;&gt;"","SZ (interface): " &amp; H1206 &amp; ". ","") &amp; IF(J1206&lt;&gt;"","SEMRUSH: " &amp; J1206 &amp; ". ","") &amp; IF(L1206&lt;&gt;"","Backlinks: " &amp; L1206 &amp; ". ","")</f>
        <v>0</v>
      </c>
      <c r="P1206" s="20"/>
    </row>
    <row r="1207" spans="1:16">
      <c r="A1207" s="13" t="s">
        <v>1174</v>
      </c>
      <c r="E1207">
        <f>"https://www.google.com/search?q=site:" &amp; A1207</f>
        <v>0</v>
      </c>
      <c r="O1207">
        <f>IF(F1207&lt;&gt;"","SZ (export): " &amp; F1207 &amp; ". ","") &amp; IF(H1207&lt;&gt;"","SZ (interface): " &amp; H1207 &amp; ". ","") &amp; IF(J1207&lt;&gt;"","SEMRUSH: " &amp; J1207 &amp; ". ","") &amp; IF(L1207&lt;&gt;"","Backlinks: " &amp; L1207 &amp; ". ","")</f>
        <v>0</v>
      </c>
      <c r="P1207" s="20"/>
    </row>
    <row r="1208" spans="1:16">
      <c r="A1208" s="13" t="s">
        <v>1175</v>
      </c>
      <c r="E1208">
        <f>"https://www.google.com/search?q=site:" &amp; A1208</f>
        <v>0</v>
      </c>
      <c r="O1208">
        <f>IF(F1208&lt;&gt;"","SZ (export): " &amp; F1208 &amp; ". ","") &amp; IF(H1208&lt;&gt;"","SZ (interface): " &amp; H1208 &amp; ". ","") &amp; IF(J1208&lt;&gt;"","SEMRUSH: " &amp; J1208 &amp; ". ","") &amp; IF(L1208&lt;&gt;"","Backlinks: " &amp; L1208 &amp; ". ","")</f>
        <v>0</v>
      </c>
      <c r="P1208" s="20"/>
    </row>
    <row r="1209" spans="1:16">
      <c r="A1209" s="13" t="s">
        <v>1176</v>
      </c>
      <c r="E1209">
        <f>"https://www.google.com/search?q=site:" &amp; A1209</f>
        <v>0</v>
      </c>
      <c r="O1209">
        <f>IF(F1209&lt;&gt;"","SZ (export): " &amp; F1209 &amp; ". ","") &amp; IF(H1209&lt;&gt;"","SZ (interface): " &amp; H1209 &amp; ". ","") &amp; IF(J1209&lt;&gt;"","SEMRUSH: " &amp; J1209 &amp; ". ","") &amp; IF(L1209&lt;&gt;"","Backlinks: " &amp; L1209 &amp; ". ","")</f>
        <v>0</v>
      </c>
      <c r="P1209" s="20"/>
    </row>
    <row r="1210" spans="1:16">
      <c r="A1210" s="13" t="s">
        <v>1177</v>
      </c>
      <c r="E1210">
        <f>"https://www.google.com/search?q=site:" &amp; A1210</f>
        <v>0</v>
      </c>
      <c r="O1210">
        <f>IF(F1210&lt;&gt;"","SZ (export): " &amp; F1210 &amp; ". ","") &amp; IF(H1210&lt;&gt;"","SZ (interface): " &amp; H1210 &amp; ". ","") &amp; IF(J1210&lt;&gt;"","SEMRUSH: " &amp; J1210 &amp; ". ","") &amp; IF(L1210&lt;&gt;"","Backlinks: " &amp; L1210 &amp; ". ","")</f>
        <v>0</v>
      </c>
      <c r="P1210" s="20"/>
    </row>
    <row r="1211" spans="1:16">
      <c r="A1211" s="13" t="s">
        <v>1178</v>
      </c>
      <c r="E1211">
        <f>"https://www.google.com/search?q=site:" &amp; A1211</f>
        <v>0</v>
      </c>
      <c r="O1211">
        <f>IF(F1211&lt;&gt;"","SZ (export): " &amp; F1211 &amp; ". ","") &amp; IF(H1211&lt;&gt;"","SZ (interface): " &amp; H1211 &amp; ". ","") &amp; IF(J1211&lt;&gt;"","SEMRUSH: " &amp; J1211 &amp; ". ","") &amp; IF(L1211&lt;&gt;"","Backlinks: " &amp; L1211 &amp; ". ","")</f>
        <v>0</v>
      </c>
      <c r="P1211" s="20"/>
    </row>
    <row r="1212" spans="1:16">
      <c r="A1212" s="13" t="s">
        <v>1179</v>
      </c>
      <c r="E1212">
        <f>"https://www.google.com/search?q=site:" &amp; A1212</f>
        <v>0</v>
      </c>
      <c r="O1212">
        <f>IF(F1212&lt;&gt;"","SZ (export): " &amp; F1212 &amp; ". ","") &amp; IF(H1212&lt;&gt;"","SZ (interface): " &amp; H1212 &amp; ". ","") &amp; IF(J1212&lt;&gt;"","SEMRUSH: " &amp; J1212 &amp; ". ","") &amp; IF(L1212&lt;&gt;"","Backlinks: " &amp; L1212 &amp; ". ","")</f>
        <v>0</v>
      </c>
      <c r="P1212" s="20"/>
    </row>
    <row r="1213" spans="1:16">
      <c r="A1213" s="13" t="s">
        <v>1180</v>
      </c>
      <c r="E1213">
        <f>"https://www.google.com/search?q=site:" &amp; A1213</f>
        <v>0</v>
      </c>
      <c r="O1213">
        <f>IF(F1213&lt;&gt;"","SZ (export): " &amp; F1213 &amp; ". ","") &amp; IF(H1213&lt;&gt;"","SZ (interface): " &amp; H1213 &amp; ". ","") &amp; IF(J1213&lt;&gt;"","SEMRUSH: " &amp; J1213 &amp; ". ","") &amp; IF(L1213&lt;&gt;"","Backlinks: " &amp; L1213 &amp; ". ","")</f>
        <v>0</v>
      </c>
      <c r="P1213" s="20"/>
    </row>
    <row r="1214" spans="1:16">
      <c r="A1214" s="13" t="s">
        <v>1181</v>
      </c>
      <c r="E1214">
        <f>"https://www.google.com/search?q=site:" &amp; A1214</f>
        <v>0</v>
      </c>
      <c r="O1214">
        <f>IF(F1214&lt;&gt;"","SZ (export): " &amp; F1214 &amp; ". ","") &amp; IF(H1214&lt;&gt;"","SZ (interface): " &amp; H1214 &amp; ". ","") &amp; IF(J1214&lt;&gt;"","SEMRUSH: " &amp; J1214 &amp; ". ","") &amp; IF(L1214&lt;&gt;"","Backlinks: " &amp; L1214 &amp; ". ","")</f>
        <v>0</v>
      </c>
      <c r="P1214" s="20"/>
    </row>
    <row r="1215" spans="1:16">
      <c r="A1215" s="13" t="s">
        <v>1182</v>
      </c>
      <c r="E1215">
        <f>"https://www.google.com/search?q=site:" &amp; A1215</f>
        <v>0</v>
      </c>
      <c r="O1215">
        <f>IF(F1215&lt;&gt;"","SZ (export): " &amp; F1215 &amp; ". ","") &amp; IF(H1215&lt;&gt;"","SZ (interface): " &amp; H1215 &amp; ". ","") &amp; IF(J1215&lt;&gt;"","SEMRUSH: " &amp; J1215 &amp; ". ","") &amp; IF(L1215&lt;&gt;"","Backlinks: " &amp; L1215 &amp; ". ","")</f>
        <v>0</v>
      </c>
      <c r="P1215" s="20"/>
    </row>
    <row r="1216" spans="1:16">
      <c r="A1216" s="13" t="s">
        <v>1183</v>
      </c>
      <c r="E1216">
        <f>"https://www.google.com/search?q=site:" &amp; A1216</f>
        <v>0</v>
      </c>
      <c r="O1216">
        <f>IF(F1216&lt;&gt;"","SZ (export): " &amp; F1216 &amp; ". ","") &amp; IF(H1216&lt;&gt;"","SZ (interface): " &amp; H1216 &amp; ". ","") &amp; IF(J1216&lt;&gt;"","SEMRUSH: " &amp; J1216 &amp; ". ","") &amp; IF(L1216&lt;&gt;"","Backlinks: " &amp; L1216 &amp; ". ","")</f>
        <v>0</v>
      </c>
      <c r="P1216" s="20"/>
    </row>
    <row r="1217" spans="1:16">
      <c r="A1217" s="13" t="s">
        <v>1184</v>
      </c>
      <c r="E1217">
        <f>"https://www.google.com/search?q=site:" &amp; A1217</f>
        <v>0</v>
      </c>
      <c r="O1217">
        <f>IF(F1217&lt;&gt;"","SZ (export): " &amp; F1217 &amp; ". ","") &amp; IF(H1217&lt;&gt;"","SZ (interface): " &amp; H1217 &amp; ". ","") &amp; IF(J1217&lt;&gt;"","SEMRUSH: " &amp; J1217 &amp; ". ","") &amp; IF(L1217&lt;&gt;"","Backlinks: " &amp; L1217 &amp; ". ","")</f>
        <v>0</v>
      </c>
      <c r="P1217" s="20"/>
    </row>
    <row r="1218" spans="1:16">
      <c r="A1218" s="13" t="s">
        <v>1185</v>
      </c>
      <c r="E1218">
        <f>"https://www.google.com/search?q=site:" &amp; A1218</f>
        <v>0</v>
      </c>
      <c r="O1218">
        <f>IF(F1218&lt;&gt;"","SZ (export): " &amp; F1218 &amp; ". ","") &amp; IF(H1218&lt;&gt;"","SZ (interface): " &amp; H1218 &amp; ". ","") &amp; IF(J1218&lt;&gt;"","SEMRUSH: " &amp; J1218 &amp; ". ","") &amp; IF(L1218&lt;&gt;"","Backlinks: " &amp; L1218 &amp; ". ","")</f>
        <v>0</v>
      </c>
      <c r="P1218" s="20"/>
    </row>
    <row r="1219" spans="1:16">
      <c r="A1219" s="13" t="s">
        <v>1185</v>
      </c>
      <c r="E1219">
        <f>"https://www.google.com/search?q=site:" &amp; A1219</f>
        <v>0</v>
      </c>
      <c r="O1219">
        <f>IF(F1219&lt;&gt;"","SZ (export): " &amp; F1219 &amp; ". ","") &amp; IF(H1219&lt;&gt;"","SZ (interface): " &amp; H1219 &amp; ". ","") &amp; IF(J1219&lt;&gt;"","SEMRUSH: " &amp; J1219 &amp; ". ","") &amp; IF(L1219&lt;&gt;"","Backlinks: " &amp; L1219 &amp; ". ","")</f>
        <v>0</v>
      </c>
      <c r="P1219" s="20"/>
    </row>
    <row r="1220" spans="1:16">
      <c r="A1220" s="13" t="s">
        <v>1186</v>
      </c>
      <c r="E1220">
        <f>"https://www.google.com/search?q=site:" &amp; A1220</f>
        <v>0</v>
      </c>
      <c r="O1220">
        <f>IF(F1220&lt;&gt;"","SZ (export): " &amp; F1220 &amp; ". ","") &amp; IF(H1220&lt;&gt;"","SZ (interface): " &amp; H1220 &amp; ". ","") &amp; IF(J1220&lt;&gt;"","SEMRUSH: " &amp; J1220 &amp; ". ","") &amp; IF(L1220&lt;&gt;"","Backlinks: " &amp; L1220 &amp; ". ","")</f>
        <v>0</v>
      </c>
      <c r="P1220" s="20"/>
    </row>
    <row r="1221" spans="1:16">
      <c r="A1221" s="13" t="s">
        <v>1187</v>
      </c>
      <c r="E1221">
        <f>"https://www.google.com/search?q=site:" &amp; A1221</f>
        <v>0</v>
      </c>
      <c r="O1221">
        <f>IF(F1221&lt;&gt;"","SZ (export): " &amp; F1221 &amp; ". ","") &amp; IF(H1221&lt;&gt;"","SZ (interface): " &amp; H1221 &amp; ". ","") &amp; IF(J1221&lt;&gt;"","SEMRUSH: " &amp; J1221 &amp; ". ","") &amp; IF(L1221&lt;&gt;"","Backlinks: " &amp; L1221 &amp; ". ","")</f>
        <v>0</v>
      </c>
      <c r="P1221" s="20"/>
    </row>
    <row r="1222" spans="1:16">
      <c r="A1222" s="13" t="s">
        <v>1188</v>
      </c>
      <c r="E1222">
        <f>"https://www.google.com/search?q=site:" &amp; A1222</f>
        <v>0</v>
      </c>
      <c r="O1222">
        <f>IF(F1222&lt;&gt;"","SZ (export): " &amp; F1222 &amp; ". ","") &amp; IF(H1222&lt;&gt;"","SZ (interface): " &amp; H1222 &amp; ". ","") &amp; IF(J1222&lt;&gt;"","SEMRUSH: " &amp; J1222 &amp; ". ","") &amp; IF(L1222&lt;&gt;"","Backlinks: " &amp; L1222 &amp; ". ","")</f>
        <v>0</v>
      </c>
      <c r="P1222" s="20"/>
    </row>
    <row r="1223" spans="1:16">
      <c r="A1223" s="13" t="s">
        <v>1188</v>
      </c>
      <c r="E1223">
        <f>"https://www.google.com/search?q=site:" &amp; A1223</f>
        <v>0</v>
      </c>
      <c r="O1223">
        <f>IF(F1223&lt;&gt;"","SZ (export): " &amp; F1223 &amp; ". ","") &amp; IF(H1223&lt;&gt;"","SZ (interface): " &amp; H1223 &amp; ". ","") &amp; IF(J1223&lt;&gt;"","SEMRUSH: " &amp; J1223 &amp; ". ","") &amp; IF(L1223&lt;&gt;"","Backlinks: " &amp; L1223 &amp; ". ","")</f>
        <v>0</v>
      </c>
      <c r="P1223" s="20"/>
    </row>
    <row r="1224" spans="1:16">
      <c r="A1224" s="13" t="s">
        <v>1189</v>
      </c>
      <c r="E1224">
        <f>"https://www.google.com/search?q=site:" &amp; A1224</f>
        <v>0</v>
      </c>
      <c r="O1224">
        <f>IF(F1224&lt;&gt;"","SZ (export): " &amp; F1224 &amp; ". ","") &amp; IF(H1224&lt;&gt;"","SZ (interface): " &amp; H1224 &amp; ". ","") &amp; IF(J1224&lt;&gt;"","SEMRUSH: " &amp; J1224 &amp; ". ","") &amp; IF(L1224&lt;&gt;"","Backlinks: " &amp; L1224 &amp; ". ","")</f>
        <v>0</v>
      </c>
      <c r="P1224" s="20"/>
    </row>
    <row r="1225" spans="1:16">
      <c r="A1225" s="13" t="s">
        <v>1190</v>
      </c>
      <c r="E1225">
        <f>"https://www.google.com/search?q=site:" &amp; A1225</f>
        <v>0</v>
      </c>
      <c r="O1225">
        <f>IF(F1225&lt;&gt;"","SZ (export): " &amp; F1225 &amp; ". ","") &amp; IF(H1225&lt;&gt;"","SZ (interface): " &amp; H1225 &amp; ". ","") &amp; IF(J1225&lt;&gt;"","SEMRUSH: " &amp; J1225 &amp; ". ","") &amp; IF(L1225&lt;&gt;"","Backlinks: " &amp; L1225 &amp; ". ","")</f>
        <v>0</v>
      </c>
      <c r="P1225" s="20"/>
    </row>
    <row r="1226" spans="1:16">
      <c r="A1226" s="13" t="s">
        <v>1191</v>
      </c>
      <c r="E1226">
        <f>"https://www.google.com/search?q=site:" &amp; A1226</f>
        <v>0</v>
      </c>
      <c r="O1226">
        <f>IF(F1226&lt;&gt;"","SZ (export): " &amp; F1226 &amp; ". ","") &amp; IF(H1226&lt;&gt;"","SZ (interface): " &amp; H1226 &amp; ". ","") &amp; IF(J1226&lt;&gt;"","SEMRUSH: " &amp; J1226 &amp; ". ","") &amp; IF(L1226&lt;&gt;"","Backlinks: " &amp; L1226 &amp; ". ","")</f>
        <v>0</v>
      </c>
      <c r="P1226" s="20"/>
    </row>
    <row r="1227" spans="1:16">
      <c r="A1227" s="13" t="s">
        <v>1192</v>
      </c>
      <c r="E1227">
        <f>"https://www.google.com/search?q=site:" &amp; A1227</f>
        <v>0</v>
      </c>
      <c r="O1227">
        <f>IF(F1227&lt;&gt;"","SZ (export): " &amp; F1227 &amp; ". ","") &amp; IF(H1227&lt;&gt;"","SZ (interface): " &amp; H1227 &amp; ". ","") &amp; IF(J1227&lt;&gt;"","SEMRUSH: " &amp; J1227 &amp; ". ","") &amp; IF(L1227&lt;&gt;"","Backlinks: " &amp; L1227 &amp; ". ","")</f>
        <v>0</v>
      </c>
      <c r="P1227" s="20"/>
    </row>
    <row r="1228" spans="1:16">
      <c r="A1228" s="13" t="s">
        <v>1193</v>
      </c>
      <c r="E1228">
        <f>"https://www.google.com/search?q=site:" &amp; A1228</f>
        <v>0</v>
      </c>
      <c r="O1228">
        <f>IF(F1228&lt;&gt;"","SZ (export): " &amp; F1228 &amp; ". ","") &amp; IF(H1228&lt;&gt;"","SZ (interface): " &amp; H1228 &amp; ". ","") &amp; IF(J1228&lt;&gt;"","SEMRUSH: " &amp; J1228 &amp; ". ","") &amp; IF(L1228&lt;&gt;"","Backlinks: " &amp; L1228 &amp; ". ","")</f>
        <v>0</v>
      </c>
      <c r="P1228" s="20"/>
    </row>
    <row r="1229" spans="1:16">
      <c r="A1229" s="13" t="s">
        <v>1194</v>
      </c>
      <c r="E1229">
        <f>"https://www.google.com/search?q=site:" &amp; A1229</f>
        <v>0</v>
      </c>
      <c r="O1229">
        <f>IF(F1229&lt;&gt;"","SZ (export): " &amp; F1229 &amp; ". ","") &amp; IF(H1229&lt;&gt;"","SZ (interface): " &amp; H1229 &amp; ". ","") &amp; IF(J1229&lt;&gt;"","SEMRUSH: " &amp; J1229 &amp; ". ","") &amp; IF(L1229&lt;&gt;"","Backlinks: " &amp; L1229 &amp; ". ","")</f>
        <v>0</v>
      </c>
      <c r="P1229" s="20"/>
    </row>
    <row r="1230" spans="1:16">
      <c r="A1230" s="13" t="s">
        <v>1195</v>
      </c>
      <c r="E1230">
        <f>"https://www.google.com/search?q=site:" &amp; A1230</f>
        <v>0</v>
      </c>
      <c r="O1230">
        <f>IF(F1230&lt;&gt;"","SZ (export): " &amp; F1230 &amp; ". ","") &amp; IF(H1230&lt;&gt;"","SZ (interface): " &amp; H1230 &amp; ". ","") &amp; IF(J1230&lt;&gt;"","SEMRUSH: " &amp; J1230 &amp; ". ","") &amp; IF(L1230&lt;&gt;"","Backlinks: " &amp; L1230 &amp; ". ","")</f>
        <v>0</v>
      </c>
      <c r="P1230" s="20"/>
    </row>
    <row r="1231" spans="1:16">
      <c r="A1231" s="13" t="s">
        <v>1196</v>
      </c>
      <c r="E1231">
        <f>"https://www.google.com/search?q=site:" &amp; A1231</f>
        <v>0</v>
      </c>
      <c r="O1231">
        <f>IF(F1231&lt;&gt;"","SZ (export): " &amp; F1231 &amp; ". ","") &amp; IF(H1231&lt;&gt;"","SZ (interface): " &amp; H1231 &amp; ". ","") &amp; IF(J1231&lt;&gt;"","SEMRUSH: " &amp; J1231 &amp; ". ","") &amp; IF(L1231&lt;&gt;"","Backlinks: " &amp; L1231 &amp; ". ","")</f>
        <v>0</v>
      </c>
      <c r="P1231" s="20"/>
    </row>
    <row r="1232" spans="1:16">
      <c r="A1232" s="13" t="s">
        <v>1197</v>
      </c>
      <c r="E1232">
        <f>"https://www.google.com/search?q=site:" &amp; A1232</f>
        <v>0</v>
      </c>
      <c r="O1232">
        <f>IF(F1232&lt;&gt;"","SZ (export): " &amp; F1232 &amp; ". ","") &amp; IF(H1232&lt;&gt;"","SZ (interface): " &amp; H1232 &amp; ". ","") &amp; IF(J1232&lt;&gt;"","SEMRUSH: " &amp; J1232 &amp; ". ","") &amp; IF(L1232&lt;&gt;"","Backlinks: " &amp; L1232 &amp; ". ","")</f>
        <v>0</v>
      </c>
      <c r="P1232" s="20"/>
    </row>
    <row r="1233" spans="1:16">
      <c r="A1233" s="13" t="s">
        <v>1198</v>
      </c>
      <c r="E1233">
        <f>"https://www.google.com/search?q=site:" &amp; A1233</f>
        <v>0</v>
      </c>
      <c r="O1233">
        <f>IF(F1233&lt;&gt;"","SZ (export): " &amp; F1233 &amp; ". ","") &amp; IF(H1233&lt;&gt;"","SZ (interface): " &amp; H1233 &amp; ". ","") &amp; IF(J1233&lt;&gt;"","SEMRUSH: " &amp; J1233 &amp; ". ","") &amp; IF(L1233&lt;&gt;"","Backlinks: " &amp; L1233 &amp; ". ","")</f>
        <v>0</v>
      </c>
      <c r="P1233" s="20"/>
    </row>
    <row r="1234" spans="1:16">
      <c r="A1234" s="13" t="s">
        <v>1199</v>
      </c>
      <c r="E1234">
        <f>"https://www.google.com/search?q=site:" &amp; A1234</f>
        <v>0</v>
      </c>
      <c r="O1234">
        <f>IF(F1234&lt;&gt;"","SZ (export): " &amp; F1234 &amp; ". ","") &amp; IF(H1234&lt;&gt;"","SZ (interface): " &amp; H1234 &amp; ". ","") &amp; IF(J1234&lt;&gt;"","SEMRUSH: " &amp; J1234 &amp; ". ","") &amp; IF(L1234&lt;&gt;"","Backlinks: " &amp; L1234 &amp; ". ","")</f>
        <v>0</v>
      </c>
      <c r="P1234" s="20"/>
    </row>
    <row r="1235" spans="1:16">
      <c r="A1235" s="13" t="s">
        <v>1200</v>
      </c>
      <c r="E1235">
        <f>"https://www.google.com/search?q=site:" &amp; A1235</f>
        <v>0</v>
      </c>
      <c r="O1235">
        <f>IF(F1235&lt;&gt;"","SZ (export): " &amp; F1235 &amp; ". ","") &amp; IF(H1235&lt;&gt;"","SZ (interface): " &amp; H1235 &amp; ". ","") &amp; IF(J1235&lt;&gt;"","SEMRUSH: " &amp; J1235 &amp; ". ","") &amp; IF(L1235&lt;&gt;"","Backlinks: " &amp; L1235 &amp; ". ","")</f>
        <v>0</v>
      </c>
      <c r="P1235" s="20"/>
    </row>
    <row r="1236" spans="1:16">
      <c r="A1236" s="13" t="s">
        <v>1201</v>
      </c>
      <c r="E1236">
        <f>"https://www.google.com/search?q=site:" &amp; A1236</f>
        <v>0</v>
      </c>
      <c r="O1236">
        <f>IF(F1236&lt;&gt;"","SZ (export): " &amp; F1236 &amp; ". ","") &amp; IF(H1236&lt;&gt;"","SZ (interface): " &amp; H1236 &amp; ". ","") &amp; IF(J1236&lt;&gt;"","SEMRUSH: " &amp; J1236 &amp; ". ","") &amp; IF(L1236&lt;&gt;"","Backlinks: " &amp; L1236 &amp; ". ","")</f>
        <v>0</v>
      </c>
      <c r="P1236" s="20"/>
    </row>
    <row r="1237" spans="1:16">
      <c r="A1237" s="13" t="s">
        <v>1202</v>
      </c>
      <c r="E1237">
        <f>"https://www.google.com/search?q=site:" &amp; A1237</f>
        <v>0</v>
      </c>
      <c r="O1237">
        <f>IF(F1237&lt;&gt;"","SZ (export): " &amp; F1237 &amp; ". ","") &amp; IF(H1237&lt;&gt;"","SZ (interface): " &amp; H1237 &amp; ". ","") &amp; IF(J1237&lt;&gt;"","SEMRUSH: " &amp; J1237 &amp; ". ","") &amp; IF(L1237&lt;&gt;"","Backlinks: " &amp; L1237 &amp; ". ","")</f>
        <v>0</v>
      </c>
      <c r="P1237" s="20"/>
    </row>
    <row r="1238" spans="1:16">
      <c r="A1238" s="13" t="s">
        <v>1203</v>
      </c>
      <c r="E1238">
        <f>"https://www.google.com/search?q=site:" &amp; A1238</f>
        <v>0</v>
      </c>
      <c r="O1238">
        <f>IF(F1238&lt;&gt;"","SZ (export): " &amp; F1238 &amp; ". ","") &amp; IF(H1238&lt;&gt;"","SZ (interface): " &amp; H1238 &amp; ". ","") &amp; IF(J1238&lt;&gt;"","SEMRUSH: " &amp; J1238 &amp; ". ","") &amp; IF(L1238&lt;&gt;"","Backlinks: " &amp; L1238 &amp; ". ","")</f>
        <v>0</v>
      </c>
      <c r="P1238" s="20"/>
    </row>
    <row r="1239" spans="1:16">
      <c r="A1239" s="13" t="s">
        <v>1204</v>
      </c>
      <c r="E1239">
        <f>"https://www.google.com/search?q=site:" &amp; A1239</f>
        <v>0</v>
      </c>
      <c r="O1239">
        <f>IF(F1239&lt;&gt;"","SZ (export): " &amp; F1239 &amp; ". ","") &amp; IF(H1239&lt;&gt;"","SZ (interface): " &amp; H1239 &amp; ". ","") &amp; IF(J1239&lt;&gt;"","SEMRUSH: " &amp; J1239 &amp; ". ","") &amp; IF(L1239&lt;&gt;"","Backlinks: " &amp; L1239 &amp; ". ","")</f>
        <v>0</v>
      </c>
      <c r="P1239" s="20"/>
    </row>
    <row r="1240" spans="1:16">
      <c r="A1240" s="13" t="s">
        <v>1205</v>
      </c>
      <c r="E1240">
        <f>"https://www.google.com/search?q=site:" &amp; A1240</f>
        <v>0</v>
      </c>
      <c r="O1240">
        <f>IF(F1240&lt;&gt;"","SZ (export): " &amp; F1240 &amp; ". ","") &amp; IF(H1240&lt;&gt;"","SZ (interface): " &amp; H1240 &amp; ". ","") &amp; IF(J1240&lt;&gt;"","SEMRUSH: " &amp; J1240 &amp; ". ","") &amp; IF(L1240&lt;&gt;"","Backlinks: " &amp; L1240 &amp; ". ","")</f>
        <v>0</v>
      </c>
      <c r="P1240" s="20"/>
    </row>
    <row r="1241" spans="1:16">
      <c r="A1241" s="13" t="s">
        <v>1206</v>
      </c>
      <c r="E1241">
        <f>"https://www.google.com/search?q=site:" &amp; A1241</f>
        <v>0</v>
      </c>
      <c r="O1241">
        <f>IF(F1241&lt;&gt;"","SZ (export): " &amp; F1241 &amp; ". ","") &amp; IF(H1241&lt;&gt;"","SZ (interface): " &amp; H1241 &amp; ". ","") &amp; IF(J1241&lt;&gt;"","SEMRUSH: " &amp; J1241 &amp; ". ","") &amp; IF(L1241&lt;&gt;"","Backlinks: " &amp; L1241 &amp; ". ","")</f>
        <v>0</v>
      </c>
      <c r="P1241" s="20"/>
    </row>
    <row r="1242" spans="1:16">
      <c r="A1242" s="13" t="s">
        <v>1207</v>
      </c>
      <c r="E1242">
        <f>"https://www.google.com/search?q=site:" &amp; A1242</f>
        <v>0</v>
      </c>
      <c r="O1242">
        <f>IF(F1242&lt;&gt;"","SZ (export): " &amp; F1242 &amp; ". ","") &amp; IF(H1242&lt;&gt;"","SZ (interface): " &amp; H1242 &amp; ". ","") &amp; IF(J1242&lt;&gt;"","SEMRUSH: " &amp; J1242 &amp; ". ","") &amp; IF(L1242&lt;&gt;"","Backlinks: " &amp; L1242 &amp; ". ","")</f>
        <v>0</v>
      </c>
      <c r="P1242" s="20"/>
    </row>
    <row r="1243" spans="1:16">
      <c r="A1243" s="13" t="s">
        <v>1208</v>
      </c>
      <c r="E1243">
        <f>"https://www.google.com/search?q=site:" &amp; A1243</f>
        <v>0</v>
      </c>
      <c r="O1243">
        <f>IF(F1243&lt;&gt;"","SZ (export): " &amp; F1243 &amp; ". ","") &amp; IF(H1243&lt;&gt;"","SZ (interface): " &amp; H1243 &amp; ". ","") &amp; IF(J1243&lt;&gt;"","SEMRUSH: " &amp; J1243 &amp; ". ","") &amp; IF(L1243&lt;&gt;"","Backlinks: " &amp; L1243 &amp; ". ","")</f>
        <v>0</v>
      </c>
      <c r="P1243" s="20"/>
    </row>
    <row r="1244" spans="1:16">
      <c r="A1244" s="13" t="s">
        <v>1209</v>
      </c>
      <c r="E1244">
        <f>"https://www.google.com/search?q=site:" &amp; A1244</f>
        <v>0</v>
      </c>
      <c r="O1244">
        <f>IF(F1244&lt;&gt;"","SZ (export): " &amp; F1244 &amp; ". ","") &amp; IF(H1244&lt;&gt;"","SZ (interface): " &amp; H1244 &amp; ". ","") &amp; IF(J1244&lt;&gt;"","SEMRUSH: " &amp; J1244 &amp; ". ","") &amp; IF(L1244&lt;&gt;"","Backlinks: " &amp; L1244 &amp; ". ","")</f>
        <v>0</v>
      </c>
      <c r="P1244" s="20"/>
    </row>
    <row r="1245" spans="1:16">
      <c r="A1245" s="13" t="s">
        <v>1210</v>
      </c>
      <c r="E1245">
        <f>"https://www.google.com/search?q=site:" &amp; A1245</f>
        <v>0</v>
      </c>
      <c r="O1245">
        <f>IF(F1245&lt;&gt;"","SZ (export): " &amp; F1245 &amp; ". ","") &amp; IF(H1245&lt;&gt;"","SZ (interface): " &amp; H1245 &amp; ". ","") &amp; IF(J1245&lt;&gt;"","SEMRUSH: " &amp; J1245 &amp; ". ","") &amp; IF(L1245&lt;&gt;"","Backlinks: " &amp; L1245 &amp; ". ","")</f>
        <v>0</v>
      </c>
      <c r="P1245" s="20"/>
    </row>
    <row r="1246" spans="1:16">
      <c r="A1246" s="13" t="s">
        <v>1211</v>
      </c>
      <c r="E1246">
        <f>"https://www.google.com/search?q=site:" &amp; A1246</f>
        <v>0</v>
      </c>
      <c r="O1246">
        <f>IF(F1246&lt;&gt;"","SZ (export): " &amp; F1246 &amp; ". ","") &amp; IF(H1246&lt;&gt;"","SZ (interface): " &amp; H1246 &amp; ". ","") &amp; IF(J1246&lt;&gt;"","SEMRUSH: " &amp; J1246 &amp; ". ","") &amp; IF(L1246&lt;&gt;"","Backlinks: " &amp; L1246 &amp; ". ","")</f>
        <v>0</v>
      </c>
      <c r="P1246" s="20"/>
    </row>
    <row r="1247" spans="1:16">
      <c r="A1247" s="13" t="s">
        <v>1212</v>
      </c>
      <c r="E1247">
        <f>"https://www.google.com/search?q=site:" &amp; A1247</f>
        <v>0</v>
      </c>
      <c r="O1247">
        <f>IF(F1247&lt;&gt;"","SZ (export): " &amp; F1247 &amp; ". ","") &amp; IF(H1247&lt;&gt;"","SZ (interface): " &amp; H1247 &amp; ". ","") &amp; IF(J1247&lt;&gt;"","SEMRUSH: " &amp; J1247 &amp; ". ","") &amp; IF(L1247&lt;&gt;"","Backlinks: " &amp; L1247 &amp; ". ","")</f>
        <v>0</v>
      </c>
      <c r="P1247" s="20"/>
    </row>
    <row r="1248" spans="1:16">
      <c r="A1248" s="13" t="s">
        <v>1213</v>
      </c>
      <c r="E1248">
        <f>"https://www.google.com/search?q=site:" &amp; A1248</f>
        <v>0</v>
      </c>
      <c r="O1248">
        <f>IF(F1248&lt;&gt;"","SZ (export): " &amp; F1248 &amp; ". ","") &amp; IF(H1248&lt;&gt;"","SZ (interface): " &amp; H1248 &amp; ". ","") &amp; IF(J1248&lt;&gt;"","SEMRUSH: " &amp; J1248 &amp; ". ","") &amp; IF(L1248&lt;&gt;"","Backlinks: " &amp; L1248 &amp; ". ","")</f>
        <v>0</v>
      </c>
      <c r="P1248" s="20"/>
    </row>
    <row r="1249" spans="1:16">
      <c r="A1249" s="13" t="s">
        <v>1213</v>
      </c>
      <c r="E1249">
        <f>"https://www.google.com/search?q=site:" &amp; A1249</f>
        <v>0</v>
      </c>
      <c r="O1249">
        <f>IF(F1249&lt;&gt;"","SZ (export): " &amp; F1249 &amp; ". ","") &amp; IF(H1249&lt;&gt;"","SZ (interface): " &amp; H1249 &amp; ". ","") &amp; IF(J1249&lt;&gt;"","SEMRUSH: " &amp; J1249 &amp; ". ","") &amp; IF(L1249&lt;&gt;"","Backlinks: " &amp; L1249 &amp; ". ","")</f>
        <v>0</v>
      </c>
      <c r="P1249" s="20"/>
    </row>
    <row r="1250" spans="1:16">
      <c r="A1250" s="13" t="s">
        <v>1213</v>
      </c>
      <c r="E1250">
        <f>"https://www.google.com/search?q=site:" &amp; A1250</f>
        <v>0</v>
      </c>
      <c r="O1250">
        <f>IF(F1250&lt;&gt;"","SZ (export): " &amp; F1250 &amp; ". ","") &amp; IF(H1250&lt;&gt;"","SZ (interface): " &amp; H1250 &amp; ". ","") &amp; IF(J1250&lt;&gt;"","SEMRUSH: " &amp; J1250 &amp; ". ","") &amp; IF(L1250&lt;&gt;"","Backlinks: " &amp; L1250 &amp; ". ","")</f>
        <v>0</v>
      </c>
      <c r="P1250" s="20"/>
    </row>
    <row r="1251" spans="1:16">
      <c r="A1251" s="13" t="s">
        <v>1213</v>
      </c>
      <c r="E1251">
        <f>"https://www.google.com/search?q=site:" &amp; A1251</f>
        <v>0</v>
      </c>
      <c r="O1251">
        <f>IF(F1251&lt;&gt;"","SZ (export): " &amp; F1251 &amp; ". ","") &amp; IF(H1251&lt;&gt;"","SZ (interface): " &amp; H1251 &amp; ". ","") &amp; IF(J1251&lt;&gt;"","SEMRUSH: " &amp; J1251 &amp; ". ","") &amp; IF(L1251&lt;&gt;"","Backlinks: " &amp; L1251 &amp; ". ","")</f>
        <v>0</v>
      </c>
      <c r="P1251" s="20"/>
    </row>
    <row r="1252" spans="1:16">
      <c r="A1252" s="13" t="s">
        <v>1213</v>
      </c>
      <c r="E1252">
        <f>"https://www.google.com/search?q=site:" &amp; A1252</f>
        <v>0</v>
      </c>
      <c r="O1252">
        <f>IF(F1252&lt;&gt;"","SZ (export): " &amp; F1252 &amp; ". ","") &amp; IF(H1252&lt;&gt;"","SZ (interface): " &amp; H1252 &amp; ". ","") &amp; IF(J1252&lt;&gt;"","SEMRUSH: " &amp; J1252 &amp; ". ","") &amp; IF(L1252&lt;&gt;"","Backlinks: " &amp; L1252 &amp; ". ","")</f>
        <v>0</v>
      </c>
      <c r="P1252" s="20"/>
    </row>
    <row r="1253" spans="1:16">
      <c r="A1253" s="13" t="s">
        <v>1213</v>
      </c>
      <c r="E1253">
        <f>"https://www.google.com/search?q=site:" &amp; A1253</f>
        <v>0</v>
      </c>
      <c r="O1253">
        <f>IF(F1253&lt;&gt;"","SZ (export): " &amp; F1253 &amp; ". ","") &amp; IF(H1253&lt;&gt;"","SZ (interface): " &amp; H1253 &amp; ". ","") &amp; IF(J1253&lt;&gt;"","SEMRUSH: " &amp; J1253 &amp; ". ","") &amp; IF(L1253&lt;&gt;"","Backlinks: " &amp; L1253 &amp; ". ","")</f>
        <v>0</v>
      </c>
      <c r="P1253" s="20"/>
    </row>
    <row r="1254" spans="1:16">
      <c r="A1254" s="13" t="s">
        <v>1213</v>
      </c>
      <c r="E1254">
        <f>"https://www.google.com/search?q=site:" &amp; A1254</f>
        <v>0</v>
      </c>
      <c r="O1254">
        <f>IF(F1254&lt;&gt;"","SZ (export): " &amp; F1254 &amp; ". ","") &amp; IF(H1254&lt;&gt;"","SZ (interface): " &amp; H1254 &amp; ". ","") &amp; IF(J1254&lt;&gt;"","SEMRUSH: " &amp; J1254 &amp; ". ","") &amp; IF(L1254&lt;&gt;"","Backlinks: " &amp; L1254 &amp; ". ","")</f>
        <v>0</v>
      </c>
      <c r="P1254" s="20"/>
    </row>
    <row r="1255" spans="1:16">
      <c r="A1255" s="13" t="s">
        <v>1213</v>
      </c>
      <c r="E1255">
        <f>"https://www.google.com/search?q=site:" &amp; A1255</f>
        <v>0</v>
      </c>
      <c r="O1255">
        <f>IF(F1255&lt;&gt;"","SZ (export): " &amp; F1255 &amp; ". ","") &amp; IF(H1255&lt;&gt;"","SZ (interface): " &amp; H1255 &amp; ". ","") &amp; IF(J1255&lt;&gt;"","SEMRUSH: " &amp; J1255 &amp; ". ","") &amp; IF(L1255&lt;&gt;"","Backlinks: " &amp; L1255 &amp; ". ","")</f>
        <v>0</v>
      </c>
      <c r="P1255" s="20"/>
    </row>
    <row r="1256" spans="1:16">
      <c r="A1256" s="13" t="s">
        <v>1214</v>
      </c>
      <c r="E1256">
        <f>"https://www.google.com/search?q=site:" &amp; A1256</f>
        <v>0</v>
      </c>
      <c r="O1256">
        <f>IF(F1256&lt;&gt;"","SZ (export): " &amp; F1256 &amp; ". ","") &amp; IF(H1256&lt;&gt;"","SZ (interface): " &amp; H1256 &amp; ". ","") &amp; IF(J1256&lt;&gt;"","SEMRUSH: " &amp; J1256 &amp; ". ","") &amp; IF(L1256&lt;&gt;"","Backlinks: " &amp; L1256 &amp; ". ","")</f>
        <v>0</v>
      </c>
      <c r="P1256" s="20"/>
    </row>
    <row r="1257" spans="1:16">
      <c r="A1257" s="13" t="s">
        <v>1215</v>
      </c>
      <c r="E1257">
        <f>"https://www.google.com/search?q=site:" &amp; A1257</f>
        <v>0</v>
      </c>
      <c r="O1257">
        <f>IF(F1257&lt;&gt;"","SZ (export): " &amp; F1257 &amp; ". ","") &amp; IF(H1257&lt;&gt;"","SZ (interface): " &amp; H1257 &amp; ". ","") &amp; IF(J1257&lt;&gt;"","SEMRUSH: " &amp; J1257 &amp; ". ","") &amp; IF(L1257&lt;&gt;"","Backlinks: " &amp; L1257 &amp; ". ","")</f>
        <v>0</v>
      </c>
      <c r="P1257" s="20"/>
    </row>
    <row r="1258" spans="1:16">
      <c r="A1258" s="13" t="s">
        <v>1216</v>
      </c>
      <c r="E1258">
        <f>"https://www.google.com/search?q=site:" &amp; A1258</f>
        <v>0</v>
      </c>
      <c r="O1258">
        <f>IF(F1258&lt;&gt;"","SZ (export): " &amp; F1258 &amp; ". ","") &amp; IF(H1258&lt;&gt;"","SZ (interface): " &amp; H1258 &amp; ". ","") &amp; IF(J1258&lt;&gt;"","SEMRUSH: " &amp; J1258 &amp; ". ","") &amp; IF(L1258&lt;&gt;"","Backlinks: " &amp; L1258 &amp; ". ","")</f>
        <v>0</v>
      </c>
      <c r="P1258" s="20"/>
    </row>
    <row r="1259" spans="1:16">
      <c r="A1259" s="13" t="s">
        <v>1217</v>
      </c>
      <c r="E1259">
        <f>"https://www.google.com/search?q=site:" &amp; A1259</f>
        <v>0</v>
      </c>
      <c r="O1259">
        <f>IF(F1259&lt;&gt;"","SZ (export): " &amp; F1259 &amp; ". ","") &amp; IF(H1259&lt;&gt;"","SZ (interface): " &amp; H1259 &amp; ". ","") &amp; IF(J1259&lt;&gt;"","SEMRUSH: " &amp; J1259 &amp; ". ","") &amp; IF(L1259&lt;&gt;"","Backlinks: " &amp; L1259 &amp; ". ","")</f>
        <v>0</v>
      </c>
      <c r="P1259" s="20"/>
    </row>
    <row r="1260" spans="1:16">
      <c r="A1260" s="13" t="s">
        <v>1218</v>
      </c>
      <c r="E1260">
        <f>"https://www.google.com/search?q=site:" &amp; A1260</f>
        <v>0</v>
      </c>
      <c r="O1260">
        <f>IF(F1260&lt;&gt;"","SZ (export): " &amp; F1260 &amp; ". ","") &amp; IF(H1260&lt;&gt;"","SZ (interface): " &amp; H1260 &amp; ". ","") &amp; IF(J1260&lt;&gt;"","SEMRUSH: " &amp; J1260 &amp; ". ","") &amp; IF(L1260&lt;&gt;"","Backlinks: " &amp; L1260 &amp; ". ","")</f>
        <v>0</v>
      </c>
      <c r="P1260" s="20"/>
    </row>
    <row r="1261" spans="1:16">
      <c r="A1261" s="13" t="s">
        <v>1219</v>
      </c>
      <c r="E1261">
        <f>"https://www.google.com/search?q=site:" &amp; A1261</f>
        <v>0</v>
      </c>
      <c r="O1261">
        <f>IF(F1261&lt;&gt;"","SZ (export): " &amp; F1261 &amp; ". ","") &amp; IF(H1261&lt;&gt;"","SZ (interface): " &amp; H1261 &amp; ". ","") &amp; IF(J1261&lt;&gt;"","SEMRUSH: " &amp; J1261 &amp; ". ","") &amp; IF(L1261&lt;&gt;"","Backlinks: " &amp; L1261 &amp; ". ","")</f>
        <v>0</v>
      </c>
      <c r="P1261" s="20"/>
    </row>
    <row r="1262" spans="1:16">
      <c r="A1262" s="13" t="s">
        <v>1220</v>
      </c>
      <c r="E1262">
        <f>"https://www.google.com/search?q=site:" &amp; A1262</f>
        <v>0</v>
      </c>
      <c r="O1262">
        <f>IF(F1262&lt;&gt;"","SZ (export): " &amp; F1262 &amp; ". ","") &amp; IF(H1262&lt;&gt;"","SZ (interface): " &amp; H1262 &amp; ". ","") &amp; IF(J1262&lt;&gt;"","SEMRUSH: " &amp; J1262 &amp; ". ","") &amp; IF(L1262&lt;&gt;"","Backlinks: " &amp; L1262 &amp; ". ","")</f>
        <v>0</v>
      </c>
      <c r="P1262" s="20"/>
    </row>
    <row r="1263" spans="1:16">
      <c r="A1263" s="13" t="s">
        <v>1221</v>
      </c>
      <c r="E1263">
        <f>"https://www.google.com/search?q=site:" &amp; A1263</f>
        <v>0</v>
      </c>
      <c r="O1263">
        <f>IF(F1263&lt;&gt;"","SZ (export): " &amp; F1263 &amp; ". ","") &amp; IF(H1263&lt;&gt;"","SZ (interface): " &amp; H1263 &amp; ". ","") &amp; IF(J1263&lt;&gt;"","SEMRUSH: " &amp; J1263 &amp; ". ","") &amp; IF(L1263&lt;&gt;"","Backlinks: " &amp; L1263 &amp; ". ","")</f>
        <v>0</v>
      </c>
      <c r="P1263" s="20"/>
    </row>
    <row r="1264" spans="1:16">
      <c r="A1264" s="13" t="s">
        <v>1222</v>
      </c>
      <c r="E1264">
        <f>"https://www.google.com/search?q=site:" &amp; A1264</f>
        <v>0</v>
      </c>
      <c r="O1264">
        <f>IF(F1264&lt;&gt;"","SZ (export): " &amp; F1264 &amp; ". ","") &amp; IF(H1264&lt;&gt;"","SZ (interface): " &amp; H1264 &amp; ". ","") &amp; IF(J1264&lt;&gt;"","SEMRUSH: " &amp; J1264 &amp; ". ","") &amp; IF(L1264&lt;&gt;"","Backlinks: " &amp; L1264 &amp; ". ","")</f>
        <v>0</v>
      </c>
      <c r="P1264" s="20"/>
    </row>
    <row r="1265" spans="1:16">
      <c r="A1265" s="13" t="s">
        <v>1223</v>
      </c>
      <c r="E1265">
        <f>"https://www.google.com/search?q=site:" &amp; A1265</f>
        <v>0</v>
      </c>
      <c r="O1265">
        <f>IF(F1265&lt;&gt;"","SZ (export): " &amp; F1265 &amp; ". ","") &amp; IF(H1265&lt;&gt;"","SZ (interface): " &amp; H1265 &amp; ". ","") &amp; IF(J1265&lt;&gt;"","SEMRUSH: " &amp; J1265 &amp; ". ","") &amp; IF(L1265&lt;&gt;"","Backlinks: " &amp; L1265 &amp; ". ","")</f>
        <v>0</v>
      </c>
      <c r="P1265" s="20"/>
    </row>
    <row r="1266" spans="1:16">
      <c r="A1266" s="13" t="s">
        <v>1224</v>
      </c>
      <c r="E1266">
        <f>"https://www.google.com/search?q=site:" &amp; A1266</f>
        <v>0</v>
      </c>
      <c r="O1266">
        <f>IF(F1266&lt;&gt;"","SZ (export): " &amp; F1266 &amp; ". ","") &amp; IF(H1266&lt;&gt;"","SZ (interface): " &amp; H1266 &amp; ". ","") &amp; IF(J1266&lt;&gt;"","SEMRUSH: " &amp; J1266 &amp; ". ","") &amp; IF(L1266&lt;&gt;"","Backlinks: " &amp; L1266 &amp; ". ","")</f>
        <v>0</v>
      </c>
      <c r="P1266" s="20"/>
    </row>
    <row r="1267" spans="1:16">
      <c r="A1267" s="13" t="s">
        <v>1225</v>
      </c>
      <c r="E1267">
        <f>"https://www.google.com/search?q=site:" &amp; A1267</f>
        <v>0</v>
      </c>
      <c r="O1267">
        <f>IF(F1267&lt;&gt;"","SZ (export): " &amp; F1267 &amp; ". ","") &amp; IF(H1267&lt;&gt;"","SZ (interface): " &amp; H1267 &amp; ". ","") &amp; IF(J1267&lt;&gt;"","SEMRUSH: " &amp; J1267 &amp; ". ","") &amp; IF(L1267&lt;&gt;"","Backlinks: " &amp; L1267 &amp; ". ","")</f>
        <v>0</v>
      </c>
      <c r="P1267" s="20"/>
    </row>
    <row r="1268" spans="1:16">
      <c r="A1268" s="13" t="s">
        <v>1226</v>
      </c>
      <c r="E1268">
        <f>"https://www.google.com/search?q=site:" &amp; A1268</f>
        <v>0</v>
      </c>
      <c r="O1268">
        <f>IF(F1268&lt;&gt;"","SZ (export): " &amp; F1268 &amp; ". ","") &amp; IF(H1268&lt;&gt;"","SZ (interface): " &amp; H1268 &amp; ". ","") &amp; IF(J1268&lt;&gt;"","SEMRUSH: " &amp; J1268 &amp; ". ","") &amp; IF(L1268&lt;&gt;"","Backlinks: " &amp; L1268 &amp; ". ","")</f>
        <v>0</v>
      </c>
      <c r="P1268" s="20"/>
    </row>
    <row r="1269" spans="1:16">
      <c r="A1269" s="13" t="s">
        <v>1227</v>
      </c>
      <c r="E1269">
        <f>"https://www.google.com/search?q=site:" &amp; A1269</f>
        <v>0</v>
      </c>
      <c r="O1269">
        <f>IF(F1269&lt;&gt;"","SZ (export): " &amp; F1269 &amp; ". ","") &amp; IF(H1269&lt;&gt;"","SZ (interface): " &amp; H1269 &amp; ". ","") &amp; IF(J1269&lt;&gt;"","SEMRUSH: " &amp; J1269 &amp; ". ","") &amp; IF(L1269&lt;&gt;"","Backlinks: " &amp; L1269 &amp; ". ","")</f>
        <v>0</v>
      </c>
      <c r="P1269" s="20"/>
    </row>
    <row r="1270" spans="1:16">
      <c r="A1270" s="13" t="s">
        <v>1228</v>
      </c>
      <c r="E1270">
        <f>"https://www.google.com/search?q=site:" &amp; A1270</f>
        <v>0</v>
      </c>
      <c r="O1270">
        <f>IF(F1270&lt;&gt;"","SZ (export): " &amp; F1270 &amp; ". ","") &amp; IF(H1270&lt;&gt;"","SZ (interface): " &amp; H1270 &amp; ". ","") &amp; IF(J1270&lt;&gt;"","SEMRUSH: " &amp; J1270 &amp; ". ","") &amp; IF(L1270&lt;&gt;"","Backlinks: " &amp; L1270 &amp; ". ","")</f>
        <v>0</v>
      </c>
      <c r="P1270" s="20"/>
    </row>
    <row r="1271" spans="1:16">
      <c r="A1271" s="13" t="s">
        <v>1229</v>
      </c>
      <c r="E1271">
        <f>"https://www.google.com/search?q=site:" &amp; A1271</f>
        <v>0</v>
      </c>
      <c r="O1271">
        <f>IF(F1271&lt;&gt;"","SZ (export): " &amp; F1271 &amp; ". ","") &amp; IF(H1271&lt;&gt;"","SZ (interface): " &amp; H1271 &amp; ". ","") &amp; IF(J1271&lt;&gt;"","SEMRUSH: " &amp; J1271 &amp; ". ","") &amp; IF(L1271&lt;&gt;"","Backlinks: " &amp; L1271 &amp; ". ","")</f>
        <v>0</v>
      </c>
      <c r="P1271" s="20"/>
    </row>
    <row r="1272" spans="1:16">
      <c r="A1272" s="13" t="s">
        <v>1230</v>
      </c>
      <c r="E1272">
        <f>"https://www.google.com/search?q=site:" &amp; A1272</f>
        <v>0</v>
      </c>
      <c r="O1272">
        <f>IF(F1272&lt;&gt;"","SZ (export): " &amp; F1272 &amp; ". ","") &amp; IF(H1272&lt;&gt;"","SZ (interface): " &amp; H1272 &amp; ". ","") &amp; IF(J1272&lt;&gt;"","SEMRUSH: " &amp; J1272 &amp; ". ","") &amp; IF(L1272&lt;&gt;"","Backlinks: " &amp; L1272 &amp; ". ","")</f>
        <v>0</v>
      </c>
      <c r="P1272" s="20"/>
    </row>
    <row r="1273" spans="1:16">
      <c r="A1273" s="13" t="s">
        <v>1231</v>
      </c>
      <c r="E1273">
        <f>"https://www.google.com/search?q=site:" &amp; A1273</f>
        <v>0</v>
      </c>
      <c r="O1273">
        <f>IF(F1273&lt;&gt;"","SZ (export): " &amp; F1273 &amp; ". ","") &amp; IF(H1273&lt;&gt;"","SZ (interface): " &amp; H1273 &amp; ". ","") &amp; IF(J1273&lt;&gt;"","SEMRUSH: " &amp; J1273 &amp; ". ","") &amp; IF(L1273&lt;&gt;"","Backlinks: " &amp; L1273 &amp; ". ","")</f>
        <v>0</v>
      </c>
      <c r="P1273" s="20"/>
    </row>
    <row r="1274" spans="1:16">
      <c r="A1274" s="13" t="s">
        <v>1232</v>
      </c>
      <c r="E1274">
        <f>"https://www.google.com/search?q=site:" &amp; A1274</f>
        <v>0</v>
      </c>
      <c r="O1274">
        <f>IF(F1274&lt;&gt;"","SZ (export): " &amp; F1274 &amp; ". ","") &amp; IF(H1274&lt;&gt;"","SZ (interface): " &amp; H1274 &amp; ". ","") &amp; IF(J1274&lt;&gt;"","SEMRUSH: " &amp; J1274 &amp; ". ","") &amp; IF(L1274&lt;&gt;"","Backlinks: " &amp; L1274 &amp; ". ","")</f>
        <v>0</v>
      </c>
      <c r="P1274" s="20"/>
    </row>
    <row r="1275" spans="1:16">
      <c r="A1275" s="13" t="s">
        <v>1233</v>
      </c>
      <c r="E1275">
        <f>"https://www.google.com/search?q=site:" &amp; A1275</f>
        <v>0</v>
      </c>
      <c r="O1275">
        <f>IF(F1275&lt;&gt;"","SZ (export): " &amp; F1275 &amp; ". ","") &amp; IF(H1275&lt;&gt;"","SZ (interface): " &amp; H1275 &amp; ". ","") &amp; IF(J1275&lt;&gt;"","SEMRUSH: " &amp; J1275 &amp; ". ","") &amp; IF(L1275&lt;&gt;"","Backlinks: " &amp; L1275 &amp; ". ","")</f>
        <v>0</v>
      </c>
      <c r="P1275" s="20"/>
    </row>
    <row r="1276" spans="1:16">
      <c r="A1276" s="13" t="s">
        <v>1234</v>
      </c>
      <c r="E1276">
        <f>"https://www.google.com/search?q=site:" &amp; A1276</f>
        <v>0</v>
      </c>
      <c r="O1276">
        <f>IF(F1276&lt;&gt;"","SZ (export): " &amp; F1276 &amp; ". ","") &amp; IF(H1276&lt;&gt;"","SZ (interface): " &amp; H1276 &amp; ". ","") &amp; IF(J1276&lt;&gt;"","SEMRUSH: " &amp; J1276 &amp; ". ","") &amp; IF(L1276&lt;&gt;"","Backlinks: " &amp; L1276 &amp; ". ","")</f>
        <v>0</v>
      </c>
      <c r="P1276" s="20"/>
    </row>
    <row r="1277" spans="1:16">
      <c r="A1277" s="13" t="s">
        <v>1235</v>
      </c>
      <c r="E1277">
        <f>"https://www.google.com/search?q=site:" &amp; A1277</f>
        <v>0</v>
      </c>
      <c r="O1277">
        <f>IF(F1277&lt;&gt;"","SZ (export): " &amp; F1277 &amp; ". ","") &amp; IF(H1277&lt;&gt;"","SZ (interface): " &amp; H1277 &amp; ". ","") &amp; IF(J1277&lt;&gt;"","SEMRUSH: " &amp; J1277 &amp; ". ","") &amp; IF(L1277&lt;&gt;"","Backlinks: " &amp; L1277 &amp; ". ","")</f>
        <v>0</v>
      </c>
      <c r="P1277" s="20"/>
    </row>
    <row r="1278" spans="1:16">
      <c r="A1278" s="13" t="s">
        <v>1236</v>
      </c>
      <c r="E1278">
        <f>"https://www.google.com/search?q=site:" &amp; A1278</f>
        <v>0</v>
      </c>
      <c r="O1278">
        <f>IF(F1278&lt;&gt;"","SZ (export): " &amp; F1278 &amp; ". ","") &amp; IF(H1278&lt;&gt;"","SZ (interface): " &amp; H1278 &amp; ". ","") &amp; IF(J1278&lt;&gt;"","SEMRUSH: " &amp; J1278 &amp; ". ","") &amp; IF(L1278&lt;&gt;"","Backlinks: " &amp; L1278 &amp; ". ","")</f>
        <v>0</v>
      </c>
      <c r="P1278" s="20"/>
    </row>
    <row r="1279" spans="1:16">
      <c r="A1279" s="13" t="s">
        <v>1237</v>
      </c>
      <c r="E1279">
        <f>"https://www.google.com/search?q=site:" &amp; A1279</f>
        <v>0</v>
      </c>
      <c r="O1279">
        <f>IF(F1279&lt;&gt;"","SZ (export): " &amp; F1279 &amp; ". ","") &amp; IF(H1279&lt;&gt;"","SZ (interface): " &amp; H1279 &amp; ". ","") &amp; IF(J1279&lt;&gt;"","SEMRUSH: " &amp; J1279 &amp; ". ","") &amp; IF(L1279&lt;&gt;"","Backlinks: " &amp; L1279 &amp; ". ","")</f>
        <v>0</v>
      </c>
      <c r="P1279" s="20"/>
    </row>
    <row r="1280" spans="1:16">
      <c r="A1280" s="13" t="s">
        <v>1238</v>
      </c>
      <c r="E1280">
        <f>"https://www.google.com/search?q=site:" &amp; A1280</f>
        <v>0</v>
      </c>
      <c r="O1280">
        <f>IF(F1280&lt;&gt;"","SZ (export): " &amp; F1280 &amp; ". ","") &amp; IF(H1280&lt;&gt;"","SZ (interface): " &amp; H1280 &amp; ". ","") &amp; IF(J1280&lt;&gt;"","SEMRUSH: " &amp; J1280 &amp; ". ","") &amp; IF(L1280&lt;&gt;"","Backlinks: " &amp; L1280 &amp; ". ","")</f>
        <v>0</v>
      </c>
      <c r="P1280" s="20"/>
    </row>
    <row r="1281" spans="1:16">
      <c r="A1281" s="13" t="s">
        <v>1239</v>
      </c>
      <c r="E1281">
        <f>"https://www.google.com/search?q=site:" &amp; A1281</f>
        <v>0</v>
      </c>
      <c r="O1281">
        <f>IF(F1281&lt;&gt;"","SZ (export): " &amp; F1281 &amp; ". ","") &amp; IF(H1281&lt;&gt;"","SZ (interface): " &amp; H1281 &amp; ". ","") &amp; IF(J1281&lt;&gt;"","SEMRUSH: " &amp; J1281 &amp; ". ","") &amp; IF(L1281&lt;&gt;"","Backlinks: " &amp; L1281 &amp; ". ","")</f>
        <v>0</v>
      </c>
      <c r="P1281" s="20"/>
    </row>
    <row r="1282" spans="1:16">
      <c r="A1282" s="13" t="s">
        <v>1240</v>
      </c>
      <c r="E1282">
        <f>"https://www.google.com/search?q=site:" &amp; A1282</f>
        <v>0</v>
      </c>
      <c r="O1282">
        <f>IF(F1282&lt;&gt;"","SZ (export): " &amp; F1282 &amp; ". ","") &amp; IF(H1282&lt;&gt;"","SZ (interface): " &amp; H1282 &amp; ". ","") &amp; IF(J1282&lt;&gt;"","SEMRUSH: " &amp; J1282 &amp; ". ","") &amp; IF(L1282&lt;&gt;"","Backlinks: " &amp; L1282 &amp; ". ","")</f>
        <v>0</v>
      </c>
      <c r="P1282" s="20"/>
    </row>
    <row r="1283" spans="1:16">
      <c r="A1283" s="13" t="s">
        <v>1241</v>
      </c>
      <c r="E1283">
        <f>"https://www.google.com/search?q=site:" &amp; A1283</f>
        <v>0</v>
      </c>
      <c r="O1283">
        <f>IF(F1283&lt;&gt;"","SZ (export): " &amp; F1283 &amp; ". ","") &amp; IF(H1283&lt;&gt;"","SZ (interface): " &amp; H1283 &amp; ". ","") &amp; IF(J1283&lt;&gt;"","SEMRUSH: " &amp; J1283 &amp; ". ","") &amp; IF(L1283&lt;&gt;"","Backlinks: " &amp; L1283 &amp; ". ","")</f>
        <v>0</v>
      </c>
      <c r="P1283" s="20"/>
    </row>
    <row r="1284" spans="1:16">
      <c r="A1284" s="13" t="s">
        <v>1242</v>
      </c>
      <c r="E1284">
        <f>"https://www.google.com/search?q=site:" &amp; A1284</f>
        <v>0</v>
      </c>
      <c r="O1284">
        <f>IF(F1284&lt;&gt;"","SZ (export): " &amp; F1284 &amp; ". ","") &amp; IF(H1284&lt;&gt;"","SZ (interface): " &amp; H1284 &amp; ". ","") &amp; IF(J1284&lt;&gt;"","SEMRUSH: " &amp; J1284 &amp; ". ","") &amp; IF(L1284&lt;&gt;"","Backlinks: " &amp; L1284 &amp; ". ","")</f>
        <v>0</v>
      </c>
      <c r="P1284" s="20"/>
    </row>
    <row r="1285" spans="1:16">
      <c r="A1285" s="13" t="s">
        <v>1243</v>
      </c>
      <c r="E1285">
        <f>"https://www.google.com/search?q=site:" &amp; A1285</f>
        <v>0</v>
      </c>
      <c r="O1285">
        <f>IF(F1285&lt;&gt;"","SZ (export): " &amp; F1285 &amp; ". ","") &amp; IF(H1285&lt;&gt;"","SZ (interface): " &amp; H1285 &amp; ". ","") &amp; IF(J1285&lt;&gt;"","SEMRUSH: " &amp; J1285 &amp; ". ","") &amp; IF(L1285&lt;&gt;"","Backlinks: " &amp; L1285 &amp; ". ","")</f>
        <v>0</v>
      </c>
      <c r="P1285" s="20"/>
    </row>
    <row r="1286" spans="1:16">
      <c r="A1286" s="13" t="s">
        <v>1244</v>
      </c>
      <c r="E1286">
        <f>"https://www.google.com/search?q=site:" &amp; A1286</f>
        <v>0</v>
      </c>
      <c r="O1286">
        <f>IF(F1286&lt;&gt;"","SZ (export): " &amp; F1286 &amp; ". ","") &amp; IF(H1286&lt;&gt;"","SZ (interface): " &amp; H1286 &amp; ". ","") &amp; IF(J1286&lt;&gt;"","SEMRUSH: " &amp; J1286 &amp; ". ","") &amp; IF(L1286&lt;&gt;"","Backlinks: " &amp; L1286 &amp; ". ","")</f>
        <v>0</v>
      </c>
      <c r="P1286" s="20"/>
    </row>
    <row r="1287" spans="1:16">
      <c r="A1287" s="13" t="s">
        <v>1245</v>
      </c>
      <c r="E1287">
        <f>"https://www.google.com/search?q=site:" &amp; A1287</f>
        <v>0</v>
      </c>
      <c r="O1287">
        <f>IF(F1287&lt;&gt;"","SZ (export): " &amp; F1287 &amp; ". ","") &amp; IF(H1287&lt;&gt;"","SZ (interface): " &amp; H1287 &amp; ". ","") &amp; IF(J1287&lt;&gt;"","SEMRUSH: " &amp; J1287 &amp; ". ","") &amp; IF(L1287&lt;&gt;"","Backlinks: " &amp; L1287 &amp; ". ","")</f>
        <v>0</v>
      </c>
      <c r="P1287" s="20"/>
    </row>
    <row r="1288" spans="1:16">
      <c r="A1288" s="13" t="s">
        <v>1246</v>
      </c>
      <c r="E1288">
        <f>"https://www.google.com/search?q=site:" &amp; A1288</f>
        <v>0</v>
      </c>
      <c r="O1288">
        <f>IF(F1288&lt;&gt;"","SZ (export): " &amp; F1288 &amp; ". ","") &amp; IF(H1288&lt;&gt;"","SZ (interface): " &amp; H1288 &amp; ". ","") &amp; IF(J1288&lt;&gt;"","SEMRUSH: " &amp; J1288 &amp; ". ","") &amp; IF(L1288&lt;&gt;"","Backlinks: " &amp; L1288 &amp; ". ","")</f>
        <v>0</v>
      </c>
      <c r="P1288" s="20"/>
    </row>
    <row r="1289" spans="1:16">
      <c r="A1289" s="13" t="s">
        <v>1247</v>
      </c>
      <c r="E1289">
        <f>"https://www.google.com/search?q=site:" &amp; A1289</f>
        <v>0</v>
      </c>
      <c r="O1289">
        <f>IF(F1289&lt;&gt;"","SZ (export): " &amp; F1289 &amp; ". ","") &amp; IF(H1289&lt;&gt;"","SZ (interface): " &amp; H1289 &amp; ". ","") &amp; IF(J1289&lt;&gt;"","SEMRUSH: " &amp; J1289 &amp; ". ","") &amp; IF(L1289&lt;&gt;"","Backlinks: " &amp; L1289 &amp; ". ","")</f>
        <v>0</v>
      </c>
      <c r="P1289" s="20"/>
    </row>
    <row r="1290" spans="1:16">
      <c r="A1290" s="13" t="s">
        <v>1248</v>
      </c>
      <c r="E1290">
        <f>"https://www.google.com/search?q=site:" &amp; A1290</f>
        <v>0</v>
      </c>
      <c r="O1290">
        <f>IF(F1290&lt;&gt;"","SZ (export): " &amp; F1290 &amp; ". ","") &amp; IF(H1290&lt;&gt;"","SZ (interface): " &amp; H1290 &amp; ". ","") &amp; IF(J1290&lt;&gt;"","SEMRUSH: " &amp; J1290 &amp; ". ","") &amp; IF(L1290&lt;&gt;"","Backlinks: " &amp; L1290 &amp; ". ","")</f>
        <v>0</v>
      </c>
      <c r="P1290" s="20"/>
    </row>
    <row r="1291" spans="1:16">
      <c r="A1291" s="13" t="s">
        <v>1249</v>
      </c>
      <c r="E1291">
        <f>"https://www.google.com/search?q=site:" &amp; A1291</f>
        <v>0</v>
      </c>
      <c r="O1291">
        <f>IF(F1291&lt;&gt;"","SZ (export): " &amp; F1291 &amp; ". ","") &amp; IF(H1291&lt;&gt;"","SZ (interface): " &amp; H1291 &amp; ". ","") &amp; IF(J1291&lt;&gt;"","SEMRUSH: " &amp; J1291 &amp; ". ","") &amp; IF(L1291&lt;&gt;"","Backlinks: " &amp; L1291 &amp; ". ","")</f>
        <v>0</v>
      </c>
      <c r="P1291" s="20"/>
    </row>
    <row r="1292" spans="1:16">
      <c r="A1292" s="13" t="s">
        <v>1250</v>
      </c>
      <c r="E1292">
        <f>"https://www.google.com/search?q=site:" &amp; A1292</f>
        <v>0</v>
      </c>
      <c r="O1292">
        <f>IF(F1292&lt;&gt;"","SZ (export): " &amp; F1292 &amp; ". ","") &amp; IF(H1292&lt;&gt;"","SZ (interface): " &amp; H1292 &amp; ". ","") &amp; IF(J1292&lt;&gt;"","SEMRUSH: " &amp; J1292 &amp; ". ","") &amp; IF(L1292&lt;&gt;"","Backlinks: " &amp; L1292 &amp; ". ","")</f>
        <v>0</v>
      </c>
      <c r="P1292" s="20"/>
    </row>
    <row r="1293" spans="1:16">
      <c r="A1293" s="13" t="s">
        <v>1251</v>
      </c>
      <c r="E1293">
        <f>"https://www.google.com/search?q=site:" &amp; A1293</f>
        <v>0</v>
      </c>
      <c r="O1293">
        <f>IF(F1293&lt;&gt;"","SZ (export): " &amp; F1293 &amp; ". ","") &amp; IF(H1293&lt;&gt;"","SZ (interface): " &amp; H1293 &amp; ". ","") &amp; IF(J1293&lt;&gt;"","SEMRUSH: " &amp; J1293 &amp; ". ","") &amp; IF(L1293&lt;&gt;"","Backlinks: " &amp; L1293 &amp; ". ","")</f>
        <v>0</v>
      </c>
      <c r="P1293" s="20"/>
    </row>
    <row r="1294" spans="1:16">
      <c r="A1294" s="13" t="s">
        <v>1252</v>
      </c>
      <c r="E1294">
        <f>"https://www.google.com/search?q=site:" &amp; A1294</f>
        <v>0</v>
      </c>
      <c r="O1294">
        <f>IF(F1294&lt;&gt;"","SZ (export): " &amp; F1294 &amp; ". ","") &amp; IF(H1294&lt;&gt;"","SZ (interface): " &amp; H1294 &amp; ". ","") &amp; IF(J1294&lt;&gt;"","SEMRUSH: " &amp; J1294 &amp; ". ","") &amp; IF(L1294&lt;&gt;"","Backlinks: " &amp; L1294 &amp; ". ","")</f>
        <v>0</v>
      </c>
      <c r="P1294" s="20"/>
    </row>
    <row r="1295" spans="1:16">
      <c r="A1295" s="13" t="s">
        <v>1253</v>
      </c>
      <c r="E1295">
        <f>"https://www.google.com/search?q=site:" &amp; A1295</f>
        <v>0</v>
      </c>
      <c r="O1295">
        <f>IF(F1295&lt;&gt;"","SZ (export): " &amp; F1295 &amp; ". ","") &amp; IF(H1295&lt;&gt;"","SZ (interface): " &amp; H1295 &amp; ". ","") &amp; IF(J1295&lt;&gt;"","SEMRUSH: " &amp; J1295 &amp; ". ","") &amp; IF(L1295&lt;&gt;"","Backlinks: " &amp; L1295 &amp; ". ","")</f>
        <v>0</v>
      </c>
      <c r="P1295" s="20"/>
    </row>
    <row r="1296" spans="1:16">
      <c r="A1296" s="13" t="s">
        <v>1254</v>
      </c>
      <c r="E1296">
        <f>"https://www.google.com/search?q=site:" &amp; A1296</f>
        <v>0</v>
      </c>
      <c r="O1296">
        <f>IF(F1296&lt;&gt;"","SZ (export): " &amp; F1296 &amp; ". ","") &amp; IF(H1296&lt;&gt;"","SZ (interface): " &amp; H1296 &amp; ". ","") &amp; IF(J1296&lt;&gt;"","SEMRUSH: " &amp; J1296 &amp; ". ","") &amp; IF(L1296&lt;&gt;"","Backlinks: " &amp; L1296 &amp; ". ","")</f>
        <v>0</v>
      </c>
      <c r="P1296" s="20"/>
    </row>
    <row r="1297" spans="1:16">
      <c r="A1297" s="13" t="s">
        <v>1255</v>
      </c>
      <c r="E1297">
        <f>"https://www.google.com/search?q=site:" &amp; A1297</f>
        <v>0</v>
      </c>
      <c r="O1297">
        <f>IF(F1297&lt;&gt;"","SZ (export): " &amp; F1297 &amp; ". ","") &amp; IF(H1297&lt;&gt;"","SZ (interface): " &amp; H1297 &amp; ". ","") &amp; IF(J1297&lt;&gt;"","SEMRUSH: " &amp; J1297 &amp; ". ","") &amp; IF(L1297&lt;&gt;"","Backlinks: " &amp; L1297 &amp; ". ","")</f>
        <v>0</v>
      </c>
      <c r="P1297" s="20"/>
    </row>
    <row r="1298" spans="1:16">
      <c r="A1298" s="13" t="s">
        <v>1256</v>
      </c>
      <c r="E1298">
        <f>"https://www.google.com/search?q=site:" &amp; A1298</f>
        <v>0</v>
      </c>
      <c r="O1298">
        <f>IF(F1298&lt;&gt;"","SZ (export): " &amp; F1298 &amp; ". ","") &amp; IF(H1298&lt;&gt;"","SZ (interface): " &amp; H1298 &amp; ". ","") &amp; IF(J1298&lt;&gt;"","SEMRUSH: " &amp; J1298 &amp; ". ","") &amp; IF(L1298&lt;&gt;"","Backlinks: " &amp; L1298 &amp; ". ","")</f>
        <v>0</v>
      </c>
      <c r="P1298" s="20"/>
    </row>
    <row r="1299" spans="1:16">
      <c r="A1299" s="13" t="s">
        <v>1257</v>
      </c>
      <c r="E1299">
        <f>"https://www.google.com/search?q=site:" &amp; A1299</f>
        <v>0</v>
      </c>
      <c r="O1299">
        <f>IF(F1299&lt;&gt;"","SZ (export): " &amp; F1299 &amp; ". ","") &amp; IF(H1299&lt;&gt;"","SZ (interface): " &amp; H1299 &amp; ". ","") &amp; IF(J1299&lt;&gt;"","SEMRUSH: " &amp; J1299 &amp; ". ","") &amp; IF(L1299&lt;&gt;"","Backlinks: " &amp; L1299 &amp; ". ","")</f>
        <v>0</v>
      </c>
      <c r="P1299" s="20"/>
    </row>
    <row r="1300" spans="1:16">
      <c r="A1300" s="13" t="s">
        <v>1258</v>
      </c>
      <c r="E1300">
        <f>"https://www.google.com/search?q=site:" &amp; A1300</f>
        <v>0</v>
      </c>
      <c r="O1300">
        <f>IF(F1300&lt;&gt;"","SZ (export): " &amp; F1300 &amp; ". ","") &amp; IF(H1300&lt;&gt;"","SZ (interface): " &amp; H1300 &amp; ". ","") &amp; IF(J1300&lt;&gt;"","SEMRUSH: " &amp; J1300 &amp; ". ","") &amp; IF(L1300&lt;&gt;"","Backlinks: " &amp; L1300 &amp; ". ","")</f>
        <v>0</v>
      </c>
      <c r="P1300" s="20"/>
    </row>
    <row r="1301" spans="1:16">
      <c r="A1301" s="13" t="s">
        <v>1259</v>
      </c>
      <c r="E1301">
        <f>"https://www.google.com/search?q=site:" &amp; A1301</f>
        <v>0</v>
      </c>
      <c r="O1301">
        <f>IF(F1301&lt;&gt;"","SZ (export): " &amp; F1301 &amp; ". ","") &amp; IF(H1301&lt;&gt;"","SZ (interface): " &amp; H1301 &amp; ". ","") &amp; IF(J1301&lt;&gt;"","SEMRUSH: " &amp; J1301 &amp; ". ","") &amp; IF(L1301&lt;&gt;"","Backlinks: " &amp; L1301 &amp; ". ","")</f>
        <v>0</v>
      </c>
      <c r="P1301" s="20"/>
    </row>
    <row r="1302" spans="1:16">
      <c r="A1302" s="13" t="s">
        <v>1260</v>
      </c>
      <c r="E1302">
        <f>"https://www.google.com/search?q=site:" &amp; A1302</f>
        <v>0</v>
      </c>
      <c r="O1302">
        <f>IF(F1302&lt;&gt;"","SZ (export): " &amp; F1302 &amp; ". ","") &amp; IF(H1302&lt;&gt;"","SZ (interface): " &amp; H1302 &amp; ". ","") &amp; IF(J1302&lt;&gt;"","SEMRUSH: " &amp; J1302 &amp; ". ","") &amp; IF(L1302&lt;&gt;"","Backlinks: " &amp; L1302 &amp; ". ","")</f>
        <v>0</v>
      </c>
      <c r="P1302" s="20"/>
    </row>
    <row r="1303" spans="1:16">
      <c r="A1303" s="13" t="s">
        <v>1261</v>
      </c>
      <c r="E1303">
        <f>"https://www.google.com/search?q=site:" &amp; A1303</f>
        <v>0</v>
      </c>
      <c r="O1303">
        <f>IF(F1303&lt;&gt;"","SZ (export): " &amp; F1303 &amp; ". ","") &amp; IF(H1303&lt;&gt;"","SZ (interface): " &amp; H1303 &amp; ". ","") &amp; IF(J1303&lt;&gt;"","SEMRUSH: " &amp; J1303 &amp; ". ","") &amp; IF(L1303&lt;&gt;"","Backlinks: " &amp; L1303 &amp; ". ","")</f>
        <v>0</v>
      </c>
      <c r="P1303" s="20"/>
    </row>
    <row r="1304" spans="1:16">
      <c r="A1304" s="13" t="s">
        <v>1262</v>
      </c>
      <c r="E1304">
        <f>"https://www.google.com/search?q=site:" &amp; A1304</f>
        <v>0</v>
      </c>
      <c r="O1304">
        <f>IF(F1304&lt;&gt;"","SZ (export): " &amp; F1304 &amp; ". ","") &amp; IF(H1304&lt;&gt;"","SZ (interface): " &amp; H1304 &amp; ". ","") &amp; IF(J1304&lt;&gt;"","SEMRUSH: " &amp; J1304 &amp; ". ","") &amp; IF(L1304&lt;&gt;"","Backlinks: " &amp; L1304 &amp; ". ","")</f>
        <v>0</v>
      </c>
      <c r="P1304" s="20"/>
    </row>
    <row r="1305" spans="1:16">
      <c r="A1305" s="13" t="s">
        <v>1263</v>
      </c>
      <c r="E1305">
        <f>"https://www.google.com/search?q=site:" &amp; A1305</f>
        <v>0</v>
      </c>
      <c r="O1305">
        <f>IF(F1305&lt;&gt;"","SZ (export): " &amp; F1305 &amp; ". ","") &amp; IF(H1305&lt;&gt;"","SZ (interface): " &amp; H1305 &amp; ". ","") &amp; IF(J1305&lt;&gt;"","SEMRUSH: " &amp; J1305 &amp; ". ","") &amp; IF(L1305&lt;&gt;"","Backlinks: " &amp; L1305 &amp; ". ","")</f>
        <v>0</v>
      </c>
      <c r="P1305" s="20"/>
    </row>
    <row r="1306" spans="1:16">
      <c r="A1306" s="13" t="s">
        <v>1264</v>
      </c>
      <c r="E1306">
        <f>"https://www.google.com/search?q=site:" &amp; A1306</f>
        <v>0</v>
      </c>
      <c r="O1306">
        <f>IF(F1306&lt;&gt;"","SZ (export): " &amp; F1306 &amp; ". ","") &amp; IF(H1306&lt;&gt;"","SZ (interface): " &amp; H1306 &amp; ". ","") &amp; IF(J1306&lt;&gt;"","SEMRUSH: " &amp; J1306 &amp; ". ","") &amp; IF(L1306&lt;&gt;"","Backlinks: " &amp; L1306 &amp; ". ","")</f>
        <v>0</v>
      </c>
      <c r="P1306" s="20"/>
    </row>
    <row r="1307" spans="1:16">
      <c r="A1307" s="13" t="s">
        <v>1265</v>
      </c>
      <c r="E1307">
        <f>"https://www.google.com/search?q=site:" &amp; A1307</f>
        <v>0</v>
      </c>
      <c r="O1307">
        <f>IF(F1307&lt;&gt;"","SZ (export): " &amp; F1307 &amp; ". ","") &amp; IF(H1307&lt;&gt;"","SZ (interface): " &amp; H1307 &amp; ". ","") &amp; IF(J1307&lt;&gt;"","SEMRUSH: " &amp; J1307 &amp; ". ","") &amp; IF(L1307&lt;&gt;"","Backlinks: " &amp; L1307 &amp; ". ","")</f>
        <v>0</v>
      </c>
      <c r="P1307" s="20"/>
    </row>
    <row r="1308" spans="1:16">
      <c r="A1308" s="13" t="s">
        <v>1266</v>
      </c>
      <c r="E1308">
        <f>"https://www.google.com/search?q=site:" &amp; A1308</f>
        <v>0</v>
      </c>
      <c r="O1308">
        <f>IF(F1308&lt;&gt;"","SZ (export): " &amp; F1308 &amp; ". ","") &amp; IF(H1308&lt;&gt;"","SZ (interface): " &amp; H1308 &amp; ". ","") &amp; IF(J1308&lt;&gt;"","SEMRUSH: " &amp; J1308 &amp; ". ","") &amp; IF(L1308&lt;&gt;"","Backlinks: " &amp; L1308 &amp; ". ","")</f>
        <v>0</v>
      </c>
      <c r="P1308" s="20"/>
    </row>
    <row r="1309" spans="1:16">
      <c r="A1309" s="13" t="s">
        <v>1267</v>
      </c>
      <c r="E1309">
        <f>"https://www.google.com/search?q=site:" &amp; A1309</f>
        <v>0</v>
      </c>
      <c r="O1309">
        <f>IF(F1309&lt;&gt;"","SZ (export): " &amp; F1309 &amp; ". ","") &amp; IF(H1309&lt;&gt;"","SZ (interface): " &amp; H1309 &amp; ". ","") &amp; IF(J1309&lt;&gt;"","SEMRUSH: " &amp; J1309 &amp; ". ","") &amp; IF(L1309&lt;&gt;"","Backlinks: " &amp; L1309 &amp; ". ","")</f>
        <v>0</v>
      </c>
      <c r="P1309" s="20"/>
    </row>
    <row r="1310" spans="1:16">
      <c r="A1310" s="13" t="s">
        <v>1268</v>
      </c>
      <c r="E1310">
        <f>"https://www.google.com/search?q=site:" &amp; A1310</f>
        <v>0</v>
      </c>
      <c r="O1310">
        <f>IF(F1310&lt;&gt;"","SZ (export): " &amp; F1310 &amp; ". ","") &amp; IF(H1310&lt;&gt;"","SZ (interface): " &amp; H1310 &amp; ". ","") &amp; IF(J1310&lt;&gt;"","SEMRUSH: " &amp; J1310 &amp; ". ","") &amp; IF(L1310&lt;&gt;"","Backlinks: " &amp; L1310 &amp; ". ","")</f>
        <v>0</v>
      </c>
      <c r="P1310" s="20"/>
    </row>
    <row r="1311" spans="1:16">
      <c r="A1311" s="13" t="s">
        <v>1269</v>
      </c>
      <c r="E1311">
        <f>"https://www.google.com/search?q=site:" &amp; A1311</f>
        <v>0</v>
      </c>
      <c r="O1311">
        <f>IF(F1311&lt;&gt;"","SZ (export): " &amp; F1311 &amp; ". ","") &amp; IF(H1311&lt;&gt;"","SZ (interface): " &amp; H1311 &amp; ". ","") &amp; IF(J1311&lt;&gt;"","SEMRUSH: " &amp; J1311 &amp; ". ","") &amp; IF(L1311&lt;&gt;"","Backlinks: " &amp; L1311 &amp; ". ","")</f>
        <v>0</v>
      </c>
      <c r="P1311" s="20"/>
    </row>
    <row r="1312" spans="1:16">
      <c r="A1312" s="13" t="s">
        <v>1270</v>
      </c>
      <c r="E1312">
        <f>"https://www.google.com/search?q=site:" &amp; A1312</f>
        <v>0</v>
      </c>
      <c r="O1312">
        <f>IF(F1312&lt;&gt;"","SZ (export): " &amp; F1312 &amp; ". ","") &amp; IF(H1312&lt;&gt;"","SZ (interface): " &amp; H1312 &amp; ". ","") &amp; IF(J1312&lt;&gt;"","SEMRUSH: " &amp; J1312 &amp; ". ","") &amp; IF(L1312&lt;&gt;"","Backlinks: " &amp; L1312 &amp; ". ","")</f>
        <v>0</v>
      </c>
      <c r="P1312" s="20"/>
    </row>
    <row r="1313" spans="1:16">
      <c r="A1313" s="13" t="s">
        <v>1271</v>
      </c>
      <c r="E1313">
        <f>"https://www.google.com/search?q=site:" &amp; A1313</f>
        <v>0</v>
      </c>
      <c r="O1313">
        <f>IF(F1313&lt;&gt;"","SZ (export): " &amp; F1313 &amp; ". ","") &amp; IF(H1313&lt;&gt;"","SZ (interface): " &amp; H1313 &amp; ". ","") &amp; IF(J1313&lt;&gt;"","SEMRUSH: " &amp; J1313 &amp; ". ","") &amp; IF(L1313&lt;&gt;"","Backlinks: " &amp; L1313 &amp; ". ","")</f>
        <v>0</v>
      </c>
      <c r="P1313" s="20"/>
    </row>
    <row r="1314" spans="1:16">
      <c r="A1314" s="13" t="s">
        <v>1272</v>
      </c>
      <c r="E1314">
        <f>"https://www.google.com/search?q=site:" &amp; A1314</f>
        <v>0</v>
      </c>
      <c r="O1314">
        <f>IF(F1314&lt;&gt;"","SZ (export): " &amp; F1314 &amp; ". ","") &amp; IF(H1314&lt;&gt;"","SZ (interface): " &amp; H1314 &amp; ". ","") &amp; IF(J1314&lt;&gt;"","SEMRUSH: " &amp; J1314 &amp; ". ","") &amp; IF(L1314&lt;&gt;"","Backlinks: " &amp; L1314 &amp; ". ","")</f>
        <v>0</v>
      </c>
      <c r="P1314" s="20"/>
    </row>
    <row r="1315" spans="1:16">
      <c r="A1315" s="13" t="s">
        <v>1273</v>
      </c>
      <c r="E1315">
        <f>"https://www.google.com/search?q=site:" &amp; A1315</f>
        <v>0</v>
      </c>
      <c r="O1315">
        <f>IF(F1315&lt;&gt;"","SZ (export): " &amp; F1315 &amp; ". ","") &amp; IF(H1315&lt;&gt;"","SZ (interface): " &amp; H1315 &amp; ". ","") &amp; IF(J1315&lt;&gt;"","SEMRUSH: " &amp; J1315 &amp; ". ","") &amp; IF(L1315&lt;&gt;"","Backlinks: " &amp; L1315 &amp; ". ","")</f>
        <v>0</v>
      </c>
      <c r="P1315" s="20"/>
    </row>
    <row r="1316" spans="1:16">
      <c r="A1316" s="13" t="s">
        <v>1274</v>
      </c>
      <c r="E1316">
        <f>"https://www.google.com/search?q=site:" &amp; A1316</f>
        <v>0</v>
      </c>
      <c r="O1316">
        <f>IF(F1316&lt;&gt;"","SZ (export): " &amp; F1316 &amp; ". ","") &amp; IF(H1316&lt;&gt;"","SZ (interface): " &amp; H1316 &amp; ". ","") &amp; IF(J1316&lt;&gt;"","SEMRUSH: " &amp; J1316 &amp; ". ","") &amp; IF(L1316&lt;&gt;"","Backlinks: " &amp; L1316 &amp; ". ","")</f>
        <v>0</v>
      </c>
      <c r="P1316" s="20"/>
    </row>
    <row r="1317" spans="1:16">
      <c r="A1317" s="13" t="s">
        <v>1275</v>
      </c>
      <c r="E1317">
        <f>"https://www.google.com/search?q=site:" &amp; A1317</f>
        <v>0</v>
      </c>
      <c r="O1317">
        <f>IF(F1317&lt;&gt;"","SZ (export): " &amp; F1317 &amp; ". ","") &amp; IF(H1317&lt;&gt;"","SZ (interface): " &amp; H1317 &amp; ". ","") &amp; IF(J1317&lt;&gt;"","SEMRUSH: " &amp; J1317 &amp; ". ","") &amp; IF(L1317&lt;&gt;"","Backlinks: " &amp; L1317 &amp; ". ","")</f>
        <v>0</v>
      </c>
      <c r="P1317" s="20"/>
    </row>
    <row r="1318" spans="1:16">
      <c r="A1318" s="13" t="s">
        <v>1276</v>
      </c>
      <c r="E1318">
        <f>"https://www.google.com/search?q=site:" &amp; A1318</f>
        <v>0</v>
      </c>
      <c r="O1318">
        <f>IF(F1318&lt;&gt;"","SZ (export): " &amp; F1318 &amp; ". ","") &amp; IF(H1318&lt;&gt;"","SZ (interface): " &amp; H1318 &amp; ". ","") &amp; IF(J1318&lt;&gt;"","SEMRUSH: " &amp; J1318 &amp; ". ","") &amp; IF(L1318&lt;&gt;"","Backlinks: " &amp; L1318 &amp; ". ","")</f>
        <v>0</v>
      </c>
      <c r="P1318" s="20"/>
    </row>
    <row r="1319" spans="1:16">
      <c r="A1319" s="13" t="s">
        <v>1277</v>
      </c>
      <c r="E1319">
        <f>"https://www.google.com/search?q=site:" &amp; A1319</f>
        <v>0</v>
      </c>
      <c r="O1319">
        <f>IF(F1319&lt;&gt;"","SZ (export): " &amp; F1319 &amp; ". ","") &amp; IF(H1319&lt;&gt;"","SZ (interface): " &amp; H1319 &amp; ". ","") &amp; IF(J1319&lt;&gt;"","SEMRUSH: " &amp; J1319 &amp; ". ","") &amp; IF(L1319&lt;&gt;"","Backlinks: " &amp; L1319 &amp; ". ","")</f>
        <v>0</v>
      </c>
      <c r="P1319" s="20"/>
    </row>
    <row r="1320" spans="1:16">
      <c r="A1320" s="13" t="s">
        <v>1278</v>
      </c>
      <c r="E1320">
        <f>"https://www.google.com/search?q=site:" &amp; A1320</f>
        <v>0</v>
      </c>
      <c r="O1320">
        <f>IF(F1320&lt;&gt;"","SZ (export): " &amp; F1320 &amp; ". ","") &amp; IF(H1320&lt;&gt;"","SZ (interface): " &amp; H1320 &amp; ". ","") &amp; IF(J1320&lt;&gt;"","SEMRUSH: " &amp; J1320 &amp; ". ","") &amp; IF(L1320&lt;&gt;"","Backlinks: " &amp; L1320 &amp; ". ","")</f>
        <v>0</v>
      </c>
      <c r="P1320" s="20"/>
    </row>
    <row r="1321" spans="1:16">
      <c r="A1321" s="13" t="s">
        <v>1279</v>
      </c>
      <c r="E1321">
        <f>"https://www.google.com/search?q=site:" &amp; A1321</f>
        <v>0</v>
      </c>
      <c r="O1321">
        <f>IF(F1321&lt;&gt;"","SZ (export): " &amp; F1321 &amp; ". ","") &amp; IF(H1321&lt;&gt;"","SZ (interface): " &amp; H1321 &amp; ". ","") &amp; IF(J1321&lt;&gt;"","SEMRUSH: " &amp; J1321 &amp; ". ","") &amp; IF(L1321&lt;&gt;"","Backlinks: " &amp; L1321 &amp; ". ","")</f>
        <v>0</v>
      </c>
      <c r="P1321" s="20"/>
    </row>
    <row r="1322" spans="1:16">
      <c r="A1322" s="13" t="s">
        <v>1280</v>
      </c>
      <c r="E1322">
        <f>"https://www.google.com/search?q=site:" &amp; A1322</f>
        <v>0</v>
      </c>
      <c r="O1322">
        <f>IF(F1322&lt;&gt;"","SZ (export): " &amp; F1322 &amp; ". ","") &amp; IF(H1322&lt;&gt;"","SZ (interface): " &amp; H1322 &amp; ". ","") &amp; IF(J1322&lt;&gt;"","SEMRUSH: " &amp; J1322 &amp; ". ","") &amp; IF(L1322&lt;&gt;"","Backlinks: " &amp; L1322 &amp; ". ","")</f>
        <v>0</v>
      </c>
      <c r="P1322" s="20"/>
    </row>
    <row r="1323" spans="1:16">
      <c r="A1323" s="13" t="s">
        <v>1281</v>
      </c>
      <c r="E1323">
        <f>"https://www.google.com/search?q=site:" &amp; A1323</f>
        <v>0</v>
      </c>
      <c r="O1323">
        <f>IF(F1323&lt;&gt;"","SZ (export): " &amp; F1323 &amp; ". ","") &amp; IF(H1323&lt;&gt;"","SZ (interface): " &amp; H1323 &amp; ". ","") &amp; IF(J1323&lt;&gt;"","SEMRUSH: " &amp; J1323 &amp; ". ","") &amp; IF(L1323&lt;&gt;"","Backlinks: " &amp; L1323 &amp; ". ","")</f>
        <v>0</v>
      </c>
      <c r="P1323" s="20"/>
    </row>
    <row r="1324" spans="1:16">
      <c r="A1324" s="13" t="s">
        <v>1282</v>
      </c>
      <c r="E1324">
        <f>"https://www.google.com/search?q=site:" &amp; A1324</f>
        <v>0</v>
      </c>
      <c r="O1324">
        <f>IF(F1324&lt;&gt;"","SZ (export): " &amp; F1324 &amp; ". ","") &amp; IF(H1324&lt;&gt;"","SZ (interface): " &amp; H1324 &amp; ". ","") &amp; IF(J1324&lt;&gt;"","SEMRUSH: " &amp; J1324 &amp; ". ","") &amp; IF(L1324&lt;&gt;"","Backlinks: " &amp; L1324 &amp; ". ","")</f>
        <v>0</v>
      </c>
      <c r="P1324" s="20"/>
    </row>
    <row r="1325" spans="1:16">
      <c r="A1325" s="13" t="s">
        <v>1283</v>
      </c>
      <c r="E1325">
        <f>"https://www.google.com/search?q=site:" &amp; A1325</f>
        <v>0</v>
      </c>
      <c r="O1325">
        <f>IF(F1325&lt;&gt;"","SZ (export): " &amp; F1325 &amp; ". ","") &amp; IF(H1325&lt;&gt;"","SZ (interface): " &amp; H1325 &amp; ". ","") &amp; IF(J1325&lt;&gt;"","SEMRUSH: " &amp; J1325 &amp; ". ","") &amp; IF(L1325&lt;&gt;"","Backlinks: " &amp; L1325 &amp; ". ","")</f>
        <v>0</v>
      </c>
      <c r="P1325" s="20"/>
    </row>
    <row r="1326" spans="1:16">
      <c r="A1326" s="13" t="s">
        <v>1284</v>
      </c>
      <c r="E1326">
        <f>"https://www.google.com/search?q=site:" &amp; A1326</f>
        <v>0</v>
      </c>
      <c r="O1326">
        <f>IF(F1326&lt;&gt;"","SZ (export): " &amp; F1326 &amp; ". ","") &amp; IF(H1326&lt;&gt;"","SZ (interface): " &amp; H1326 &amp; ". ","") &amp; IF(J1326&lt;&gt;"","SEMRUSH: " &amp; J1326 &amp; ". ","") &amp; IF(L1326&lt;&gt;"","Backlinks: " &amp; L1326 &amp; ". ","")</f>
        <v>0</v>
      </c>
      <c r="P1326" s="20"/>
    </row>
    <row r="1327" spans="1:16">
      <c r="A1327" s="13" t="s">
        <v>1285</v>
      </c>
      <c r="E1327">
        <f>"https://www.google.com/search?q=site:" &amp; A1327</f>
        <v>0</v>
      </c>
      <c r="O1327">
        <f>IF(F1327&lt;&gt;"","SZ (export): " &amp; F1327 &amp; ". ","") &amp; IF(H1327&lt;&gt;"","SZ (interface): " &amp; H1327 &amp; ". ","") &amp; IF(J1327&lt;&gt;"","SEMRUSH: " &amp; J1327 &amp; ". ","") &amp; IF(L1327&lt;&gt;"","Backlinks: " &amp; L1327 &amp; ". ","")</f>
        <v>0</v>
      </c>
      <c r="P1327" s="20"/>
    </row>
    <row r="1328" spans="1:16">
      <c r="A1328" s="13" t="s">
        <v>1286</v>
      </c>
      <c r="E1328">
        <f>"https://www.google.com/search?q=site:" &amp; A1328</f>
        <v>0</v>
      </c>
      <c r="O1328">
        <f>IF(F1328&lt;&gt;"","SZ (export): " &amp; F1328 &amp; ". ","") &amp; IF(H1328&lt;&gt;"","SZ (interface): " &amp; H1328 &amp; ". ","") &amp; IF(J1328&lt;&gt;"","SEMRUSH: " &amp; J1328 &amp; ". ","") &amp; IF(L1328&lt;&gt;"","Backlinks: " &amp; L1328 &amp; ". ","")</f>
        <v>0</v>
      </c>
      <c r="P1328" s="20"/>
    </row>
    <row r="1329" spans="1:16">
      <c r="A1329" s="13" t="s">
        <v>1287</v>
      </c>
      <c r="E1329">
        <f>"https://www.google.com/search?q=site:" &amp; A1329</f>
        <v>0</v>
      </c>
      <c r="O1329">
        <f>IF(F1329&lt;&gt;"","SZ (export): " &amp; F1329 &amp; ". ","") &amp; IF(H1329&lt;&gt;"","SZ (interface): " &amp; H1329 &amp; ". ","") &amp; IF(J1329&lt;&gt;"","SEMRUSH: " &amp; J1329 &amp; ". ","") &amp; IF(L1329&lt;&gt;"","Backlinks: " &amp; L1329 &amp; ". ","")</f>
        <v>0</v>
      </c>
      <c r="P1329" s="20"/>
    </row>
    <row r="1330" spans="1:16">
      <c r="A1330" s="13" t="s">
        <v>1288</v>
      </c>
      <c r="E1330">
        <f>"https://www.google.com/search?q=site:" &amp; A1330</f>
        <v>0</v>
      </c>
      <c r="O1330">
        <f>IF(F1330&lt;&gt;"","SZ (export): " &amp; F1330 &amp; ". ","") &amp; IF(H1330&lt;&gt;"","SZ (interface): " &amp; H1330 &amp; ". ","") &amp; IF(J1330&lt;&gt;"","SEMRUSH: " &amp; J1330 &amp; ". ","") &amp; IF(L1330&lt;&gt;"","Backlinks: " &amp; L1330 &amp; ". ","")</f>
        <v>0</v>
      </c>
      <c r="P1330" s="20"/>
    </row>
    <row r="1331" spans="1:16">
      <c r="A1331" s="13" t="s">
        <v>1289</v>
      </c>
      <c r="E1331">
        <f>"https://www.google.com/search?q=site:" &amp; A1331</f>
        <v>0</v>
      </c>
      <c r="O1331">
        <f>IF(F1331&lt;&gt;"","SZ (export): " &amp; F1331 &amp; ". ","") &amp; IF(H1331&lt;&gt;"","SZ (interface): " &amp; H1331 &amp; ". ","") &amp; IF(J1331&lt;&gt;"","SEMRUSH: " &amp; J1331 &amp; ". ","") &amp; IF(L1331&lt;&gt;"","Backlinks: " &amp; L1331 &amp; ". ","")</f>
        <v>0</v>
      </c>
      <c r="P1331" s="20"/>
    </row>
    <row r="1332" spans="1:16">
      <c r="A1332" s="13" t="s">
        <v>1290</v>
      </c>
      <c r="E1332">
        <f>"https://www.google.com/search?q=site:" &amp; A1332</f>
        <v>0</v>
      </c>
      <c r="O1332">
        <f>IF(F1332&lt;&gt;"","SZ (export): " &amp; F1332 &amp; ". ","") &amp; IF(H1332&lt;&gt;"","SZ (interface): " &amp; H1332 &amp; ". ","") &amp; IF(J1332&lt;&gt;"","SEMRUSH: " &amp; J1332 &amp; ". ","") &amp; IF(L1332&lt;&gt;"","Backlinks: " &amp; L1332 &amp; ". ","")</f>
        <v>0</v>
      </c>
      <c r="P1332" s="20"/>
    </row>
    <row r="1333" spans="1:16">
      <c r="A1333" s="13" t="s">
        <v>1291</v>
      </c>
      <c r="E1333">
        <f>"https://www.google.com/search?q=site:" &amp; A1333</f>
        <v>0</v>
      </c>
      <c r="O1333">
        <f>IF(F1333&lt;&gt;"","SZ (export): " &amp; F1333 &amp; ". ","") &amp; IF(H1333&lt;&gt;"","SZ (interface): " &amp; H1333 &amp; ". ","") &amp; IF(J1333&lt;&gt;"","SEMRUSH: " &amp; J1333 &amp; ". ","") &amp; IF(L1333&lt;&gt;"","Backlinks: " &amp; L1333 &amp; ". ","")</f>
        <v>0</v>
      </c>
      <c r="P1333" s="20"/>
    </row>
    <row r="1334" spans="1:16">
      <c r="A1334" s="13" t="s">
        <v>1292</v>
      </c>
      <c r="E1334">
        <f>"https://www.google.com/search?q=site:" &amp; A1334</f>
        <v>0</v>
      </c>
      <c r="O1334">
        <f>IF(F1334&lt;&gt;"","SZ (export): " &amp; F1334 &amp; ". ","") &amp; IF(H1334&lt;&gt;"","SZ (interface): " &amp; H1334 &amp; ". ","") &amp; IF(J1334&lt;&gt;"","SEMRUSH: " &amp; J1334 &amp; ". ","") &amp; IF(L1334&lt;&gt;"","Backlinks: " &amp; L1334 &amp; ". ","")</f>
        <v>0</v>
      </c>
      <c r="P1334" s="20"/>
    </row>
    <row r="1335" spans="1:16">
      <c r="A1335" s="13" t="s">
        <v>1293</v>
      </c>
      <c r="E1335">
        <f>"https://www.google.com/search?q=site:" &amp; A1335</f>
        <v>0</v>
      </c>
      <c r="O1335">
        <f>IF(F1335&lt;&gt;"","SZ (export): " &amp; F1335 &amp; ". ","") &amp; IF(H1335&lt;&gt;"","SZ (interface): " &amp; H1335 &amp; ". ","") &amp; IF(J1335&lt;&gt;"","SEMRUSH: " &amp; J1335 &amp; ". ","") &amp; IF(L1335&lt;&gt;"","Backlinks: " &amp; L1335 &amp; ". ","")</f>
        <v>0</v>
      </c>
      <c r="P1335" s="20"/>
    </row>
    <row r="1336" spans="1:16">
      <c r="A1336" s="13" t="s">
        <v>1294</v>
      </c>
      <c r="E1336">
        <f>"https://www.google.com/search?q=site:" &amp; A1336</f>
        <v>0</v>
      </c>
      <c r="O1336">
        <f>IF(F1336&lt;&gt;"","SZ (export): " &amp; F1336 &amp; ". ","") &amp; IF(H1336&lt;&gt;"","SZ (interface): " &amp; H1336 &amp; ". ","") &amp; IF(J1336&lt;&gt;"","SEMRUSH: " &amp; J1336 &amp; ". ","") &amp; IF(L1336&lt;&gt;"","Backlinks: " &amp; L1336 &amp; ". ","")</f>
        <v>0</v>
      </c>
      <c r="P1336" s="20"/>
    </row>
    <row r="1337" spans="1:16">
      <c r="A1337" s="13" t="s">
        <v>1295</v>
      </c>
      <c r="E1337">
        <f>"https://www.google.com/search?q=site:" &amp; A1337</f>
        <v>0</v>
      </c>
      <c r="O1337">
        <f>IF(F1337&lt;&gt;"","SZ (export): " &amp; F1337 &amp; ". ","") &amp; IF(H1337&lt;&gt;"","SZ (interface): " &amp; H1337 &amp; ". ","") &amp; IF(J1337&lt;&gt;"","SEMRUSH: " &amp; J1337 &amp; ". ","") &amp; IF(L1337&lt;&gt;"","Backlinks: " &amp; L1337 &amp; ". ","")</f>
        <v>0</v>
      </c>
      <c r="P1337" s="20"/>
    </row>
    <row r="1338" spans="1:16">
      <c r="A1338" s="13" t="s">
        <v>1296</v>
      </c>
      <c r="E1338">
        <f>"https://www.google.com/search?q=site:" &amp; A1338</f>
        <v>0</v>
      </c>
      <c r="O1338">
        <f>IF(F1338&lt;&gt;"","SZ (export): " &amp; F1338 &amp; ". ","") &amp; IF(H1338&lt;&gt;"","SZ (interface): " &amp; H1338 &amp; ". ","") &amp; IF(J1338&lt;&gt;"","SEMRUSH: " &amp; J1338 &amp; ". ","") &amp; IF(L1338&lt;&gt;"","Backlinks: " &amp; L1338 &amp; ". ","")</f>
        <v>0</v>
      </c>
      <c r="P1338" s="20"/>
    </row>
    <row r="1339" spans="1:16">
      <c r="A1339" s="13" t="s">
        <v>1297</v>
      </c>
      <c r="E1339">
        <f>"https://www.google.com/search?q=site:" &amp; A1339</f>
        <v>0</v>
      </c>
      <c r="O1339">
        <f>IF(F1339&lt;&gt;"","SZ (export): " &amp; F1339 &amp; ". ","") &amp; IF(H1339&lt;&gt;"","SZ (interface): " &amp; H1339 &amp; ". ","") &amp; IF(J1339&lt;&gt;"","SEMRUSH: " &amp; J1339 &amp; ". ","") &amp; IF(L1339&lt;&gt;"","Backlinks: " &amp; L1339 &amp; ". ","")</f>
        <v>0</v>
      </c>
      <c r="P1339" s="20"/>
    </row>
    <row r="1340" spans="1:16">
      <c r="A1340" s="13" t="s">
        <v>1298</v>
      </c>
      <c r="E1340">
        <f>"https://www.google.com/search?q=site:" &amp; A1340</f>
        <v>0</v>
      </c>
      <c r="O1340">
        <f>IF(F1340&lt;&gt;"","SZ (export): " &amp; F1340 &amp; ". ","") &amp; IF(H1340&lt;&gt;"","SZ (interface): " &amp; H1340 &amp; ". ","") &amp; IF(J1340&lt;&gt;"","SEMRUSH: " &amp; J1340 &amp; ". ","") &amp; IF(L1340&lt;&gt;"","Backlinks: " &amp; L1340 &amp; ". ","")</f>
        <v>0</v>
      </c>
      <c r="P1340" s="20"/>
    </row>
    <row r="1341" spans="1:16">
      <c r="A1341" s="13" t="s">
        <v>1299</v>
      </c>
      <c r="E1341">
        <f>"https://www.google.com/search?q=site:" &amp; A1341</f>
        <v>0</v>
      </c>
      <c r="O1341">
        <f>IF(F1341&lt;&gt;"","SZ (export): " &amp; F1341 &amp; ". ","") &amp; IF(H1341&lt;&gt;"","SZ (interface): " &amp; H1341 &amp; ". ","") &amp; IF(J1341&lt;&gt;"","SEMRUSH: " &amp; J1341 &amp; ". ","") &amp; IF(L1341&lt;&gt;"","Backlinks: " &amp; L1341 &amp; ". ","")</f>
        <v>0</v>
      </c>
      <c r="P1341" s="20"/>
    </row>
    <row r="1342" spans="1:16">
      <c r="A1342" s="13" t="s">
        <v>1300</v>
      </c>
      <c r="E1342">
        <f>"https://www.google.com/search?q=site:" &amp; A1342</f>
        <v>0</v>
      </c>
      <c r="O1342">
        <f>IF(F1342&lt;&gt;"","SZ (export): " &amp; F1342 &amp; ". ","") &amp; IF(H1342&lt;&gt;"","SZ (interface): " &amp; H1342 &amp; ". ","") &amp; IF(J1342&lt;&gt;"","SEMRUSH: " &amp; J1342 &amp; ". ","") &amp; IF(L1342&lt;&gt;"","Backlinks: " &amp; L1342 &amp; ". ","")</f>
        <v>0</v>
      </c>
      <c r="P1342" s="20"/>
    </row>
    <row r="1343" spans="1:16">
      <c r="A1343" s="13" t="s">
        <v>1301</v>
      </c>
      <c r="E1343">
        <f>"https://www.google.com/search?q=site:" &amp; A1343</f>
        <v>0</v>
      </c>
      <c r="O1343">
        <f>IF(F1343&lt;&gt;"","SZ (export): " &amp; F1343 &amp; ". ","") &amp; IF(H1343&lt;&gt;"","SZ (interface): " &amp; H1343 &amp; ". ","") &amp; IF(J1343&lt;&gt;"","SEMRUSH: " &amp; J1343 &amp; ". ","") &amp; IF(L1343&lt;&gt;"","Backlinks: " &amp; L1343 &amp; ". ","")</f>
        <v>0</v>
      </c>
      <c r="P1343" s="20"/>
    </row>
    <row r="1344" spans="1:16">
      <c r="A1344" s="13" t="s">
        <v>1302</v>
      </c>
      <c r="E1344">
        <f>"https://www.google.com/search?q=site:" &amp; A1344</f>
        <v>0</v>
      </c>
      <c r="O1344">
        <f>IF(F1344&lt;&gt;"","SZ (export): " &amp; F1344 &amp; ". ","") &amp; IF(H1344&lt;&gt;"","SZ (interface): " &amp; H1344 &amp; ". ","") &amp; IF(J1344&lt;&gt;"","SEMRUSH: " &amp; J1344 &amp; ". ","") &amp; IF(L1344&lt;&gt;"","Backlinks: " &amp; L1344 &amp; ". ","")</f>
        <v>0</v>
      </c>
      <c r="P1344" s="20"/>
    </row>
    <row r="1345" spans="1:16">
      <c r="A1345" s="13" t="s">
        <v>1303</v>
      </c>
      <c r="E1345">
        <f>"https://www.google.com/search?q=site:" &amp; A1345</f>
        <v>0</v>
      </c>
      <c r="O1345">
        <f>IF(F1345&lt;&gt;"","SZ (export): " &amp; F1345 &amp; ". ","") &amp; IF(H1345&lt;&gt;"","SZ (interface): " &amp; H1345 &amp; ". ","") &amp; IF(J1345&lt;&gt;"","SEMRUSH: " &amp; J1345 &amp; ". ","") &amp; IF(L1345&lt;&gt;"","Backlinks: " &amp; L1345 &amp; ". ","")</f>
        <v>0</v>
      </c>
      <c r="P1345" s="20"/>
    </row>
    <row r="1346" spans="1:16">
      <c r="A1346" s="13" t="s">
        <v>1304</v>
      </c>
      <c r="E1346">
        <f>"https://www.google.com/search?q=site:" &amp; A1346</f>
        <v>0</v>
      </c>
      <c r="O1346">
        <f>IF(F1346&lt;&gt;"","SZ (export): " &amp; F1346 &amp; ". ","") &amp; IF(H1346&lt;&gt;"","SZ (interface): " &amp; H1346 &amp; ". ","") &amp; IF(J1346&lt;&gt;"","SEMRUSH: " &amp; J1346 &amp; ". ","") &amp; IF(L1346&lt;&gt;"","Backlinks: " &amp; L1346 &amp; ". ","")</f>
        <v>0</v>
      </c>
      <c r="P1346" s="20"/>
    </row>
    <row r="1347" spans="1:16">
      <c r="A1347" s="13" t="s">
        <v>1305</v>
      </c>
      <c r="E1347">
        <f>"https://www.google.com/search?q=site:" &amp; A1347</f>
        <v>0</v>
      </c>
      <c r="O1347">
        <f>IF(F1347&lt;&gt;"","SZ (export): " &amp; F1347 &amp; ". ","") &amp; IF(H1347&lt;&gt;"","SZ (interface): " &amp; H1347 &amp; ". ","") &amp; IF(J1347&lt;&gt;"","SEMRUSH: " &amp; J1347 &amp; ". ","") &amp; IF(L1347&lt;&gt;"","Backlinks: " &amp; L1347 &amp; ". ","")</f>
        <v>0</v>
      </c>
      <c r="P1347" s="20"/>
    </row>
    <row r="1348" spans="1:16">
      <c r="A1348" s="13" t="s">
        <v>1306</v>
      </c>
      <c r="E1348">
        <f>"https://www.google.com/search?q=site:" &amp; A1348</f>
        <v>0</v>
      </c>
      <c r="O1348">
        <f>IF(F1348&lt;&gt;"","SZ (export): " &amp; F1348 &amp; ". ","") &amp; IF(H1348&lt;&gt;"","SZ (interface): " &amp; H1348 &amp; ". ","") &amp; IF(J1348&lt;&gt;"","SEMRUSH: " &amp; J1348 &amp; ". ","") &amp; IF(L1348&lt;&gt;"","Backlinks: " &amp; L1348 &amp; ". ","")</f>
        <v>0</v>
      </c>
      <c r="P1348" s="20"/>
    </row>
    <row r="1349" spans="1:16">
      <c r="A1349" s="13" t="s">
        <v>1307</v>
      </c>
      <c r="E1349">
        <f>"https://www.google.com/search?q=site:" &amp; A1349</f>
        <v>0</v>
      </c>
      <c r="O1349">
        <f>IF(F1349&lt;&gt;"","SZ (export): " &amp; F1349 &amp; ". ","") &amp; IF(H1349&lt;&gt;"","SZ (interface): " &amp; H1349 &amp; ". ","") &amp; IF(J1349&lt;&gt;"","SEMRUSH: " &amp; J1349 &amp; ". ","") &amp; IF(L1349&lt;&gt;"","Backlinks: " &amp; L1349 &amp; ". ","")</f>
        <v>0</v>
      </c>
      <c r="P1349" s="20"/>
    </row>
    <row r="1350" spans="1:16">
      <c r="A1350" s="13" t="s">
        <v>1308</v>
      </c>
      <c r="E1350">
        <f>"https://www.google.com/search?q=site:" &amp; A1350</f>
        <v>0</v>
      </c>
      <c r="O1350">
        <f>IF(F1350&lt;&gt;"","SZ (export): " &amp; F1350 &amp; ". ","") &amp; IF(H1350&lt;&gt;"","SZ (interface): " &amp; H1350 &amp; ". ","") &amp; IF(J1350&lt;&gt;"","SEMRUSH: " &amp; J1350 &amp; ". ","") &amp; IF(L1350&lt;&gt;"","Backlinks: " &amp; L1350 &amp; ". ","")</f>
        <v>0</v>
      </c>
      <c r="P1350" s="20"/>
    </row>
    <row r="1351" spans="1:16">
      <c r="A1351" s="13" t="s">
        <v>1309</v>
      </c>
      <c r="E1351">
        <f>"https://www.google.com/search?q=site:" &amp; A1351</f>
        <v>0</v>
      </c>
      <c r="O1351">
        <f>IF(F1351&lt;&gt;"","SZ (export): " &amp; F1351 &amp; ". ","") &amp; IF(H1351&lt;&gt;"","SZ (interface): " &amp; H1351 &amp; ". ","") &amp; IF(J1351&lt;&gt;"","SEMRUSH: " &amp; J1351 &amp; ". ","") &amp; IF(L1351&lt;&gt;"","Backlinks: " &amp; L1351 &amp; ". ","")</f>
        <v>0</v>
      </c>
      <c r="P1351" s="20"/>
    </row>
    <row r="1352" spans="1:16">
      <c r="A1352" s="13" t="s">
        <v>1310</v>
      </c>
      <c r="E1352">
        <f>"https://www.google.com/search?q=site:" &amp; A1352</f>
        <v>0</v>
      </c>
      <c r="O1352">
        <f>IF(F1352&lt;&gt;"","SZ (export): " &amp; F1352 &amp; ". ","") &amp; IF(H1352&lt;&gt;"","SZ (interface): " &amp; H1352 &amp; ". ","") &amp; IF(J1352&lt;&gt;"","SEMRUSH: " &amp; J1352 &amp; ". ","") &amp; IF(L1352&lt;&gt;"","Backlinks: " &amp; L1352 &amp; ". ","")</f>
        <v>0</v>
      </c>
      <c r="P1352" s="20"/>
    </row>
    <row r="1353" spans="1:16">
      <c r="A1353" s="13" t="s">
        <v>1311</v>
      </c>
      <c r="E1353">
        <f>"https://www.google.com/search?q=site:" &amp; A1353</f>
        <v>0</v>
      </c>
      <c r="O1353">
        <f>IF(F1353&lt;&gt;"","SZ (export): " &amp; F1353 &amp; ". ","") &amp; IF(H1353&lt;&gt;"","SZ (interface): " &amp; H1353 &amp; ". ","") &amp; IF(J1353&lt;&gt;"","SEMRUSH: " &amp; J1353 &amp; ". ","") &amp; IF(L1353&lt;&gt;"","Backlinks: " &amp; L1353 &amp; ". ","")</f>
        <v>0</v>
      </c>
      <c r="P1353" s="20"/>
    </row>
    <row r="1354" spans="1:16">
      <c r="A1354" s="13" t="s">
        <v>1312</v>
      </c>
      <c r="E1354">
        <f>"https://www.google.com/search?q=site:" &amp; A1354</f>
        <v>0</v>
      </c>
      <c r="O1354">
        <f>IF(F1354&lt;&gt;"","SZ (export): " &amp; F1354 &amp; ". ","") &amp; IF(H1354&lt;&gt;"","SZ (interface): " &amp; H1354 &amp; ". ","") &amp; IF(J1354&lt;&gt;"","SEMRUSH: " &amp; J1354 &amp; ". ","") &amp; IF(L1354&lt;&gt;"","Backlinks: " &amp; L1354 &amp; ". ","")</f>
        <v>0</v>
      </c>
      <c r="P1354" s="20"/>
    </row>
    <row r="1355" spans="1:16">
      <c r="A1355" s="13" t="s">
        <v>1313</v>
      </c>
      <c r="E1355">
        <f>"https://www.google.com/search?q=site:" &amp; A1355</f>
        <v>0</v>
      </c>
      <c r="O1355">
        <f>IF(F1355&lt;&gt;"","SZ (export): " &amp; F1355 &amp; ". ","") &amp; IF(H1355&lt;&gt;"","SZ (interface): " &amp; H1355 &amp; ". ","") &amp; IF(J1355&lt;&gt;"","SEMRUSH: " &amp; J1355 &amp; ". ","") &amp; IF(L1355&lt;&gt;"","Backlinks: " &amp; L1355 &amp; ". ","")</f>
        <v>0</v>
      </c>
      <c r="P1355" s="20"/>
    </row>
    <row r="1356" spans="1:16">
      <c r="A1356" s="13" t="s">
        <v>1314</v>
      </c>
      <c r="E1356">
        <f>"https://www.google.com/search?q=site:" &amp; A1356</f>
        <v>0</v>
      </c>
      <c r="O1356">
        <f>IF(F1356&lt;&gt;"","SZ (export): " &amp; F1356 &amp; ". ","") &amp; IF(H1356&lt;&gt;"","SZ (interface): " &amp; H1356 &amp; ". ","") &amp; IF(J1356&lt;&gt;"","SEMRUSH: " &amp; J1356 &amp; ". ","") &amp; IF(L1356&lt;&gt;"","Backlinks: " &amp; L1356 &amp; ". ","")</f>
        <v>0</v>
      </c>
      <c r="P1356" s="20"/>
    </row>
    <row r="1357" spans="1:16">
      <c r="A1357" s="13" t="s">
        <v>1315</v>
      </c>
      <c r="E1357">
        <f>"https://www.google.com/search?q=site:" &amp; A1357</f>
        <v>0</v>
      </c>
      <c r="O1357">
        <f>IF(F1357&lt;&gt;"","SZ (export): " &amp; F1357 &amp; ". ","") &amp; IF(H1357&lt;&gt;"","SZ (interface): " &amp; H1357 &amp; ". ","") &amp; IF(J1357&lt;&gt;"","SEMRUSH: " &amp; J1357 &amp; ". ","") &amp; IF(L1357&lt;&gt;"","Backlinks: " &amp; L1357 &amp; ". ","")</f>
        <v>0</v>
      </c>
      <c r="P1357" s="20"/>
    </row>
    <row r="1358" spans="1:16">
      <c r="A1358" s="13" t="s">
        <v>1316</v>
      </c>
      <c r="E1358">
        <f>"https://www.google.com/search?q=site:" &amp; A1358</f>
        <v>0</v>
      </c>
      <c r="O1358">
        <f>IF(F1358&lt;&gt;"","SZ (export): " &amp; F1358 &amp; ". ","") &amp; IF(H1358&lt;&gt;"","SZ (interface): " &amp; H1358 &amp; ". ","") &amp; IF(J1358&lt;&gt;"","SEMRUSH: " &amp; J1358 &amp; ". ","") &amp; IF(L1358&lt;&gt;"","Backlinks: " &amp; L1358 &amp; ". ","")</f>
        <v>0</v>
      </c>
      <c r="P1358" s="20"/>
    </row>
    <row r="1359" spans="1:16">
      <c r="A1359" s="13" t="s">
        <v>1317</v>
      </c>
      <c r="E1359">
        <f>"https://www.google.com/search?q=site:" &amp; A1359</f>
        <v>0</v>
      </c>
      <c r="O1359">
        <f>IF(F1359&lt;&gt;"","SZ (export): " &amp; F1359 &amp; ". ","") &amp; IF(H1359&lt;&gt;"","SZ (interface): " &amp; H1359 &amp; ". ","") &amp; IF(J1359&lt;&gt;"","SEMRUSH: " &amp; J1359 &amp; ". ","") &amp; IF(L1359&lt;&gt;"","Backlinks: " &amp; L1359 &amp; ". ","")</f>
        <v>0</v>
      </c>
      <c r="P1359" s="20"/>
    </row>
    <row r="1360" spans="1:16">
      <c r="A1360" s="13" t="s">
        <v>1318</v>
      </c>
      <c r="E1360">
        <f>"https://www.google.com/search?q=site:" &amp; A1360</f>
        <v>0</v>
      </c>
      <c r="O1360">
        <f>IF(F1360&lt;&gt;"","SZ (export): " &amp; F1360 &amp; ". ","") &amp; IF(H1360&lt;&gt;"","SZ (interface): " &amp; H1360 &amp; ". ","") &amp; IF(J1360&lt;&gt;"","SEMRUSH: " &amp; J1360 &amp; ". ","") &amp; IF(L1360&lt;&gt;"","Backlinks: " &amp; L1360 &amp; ". ","")</f>
        <v>0</v>
      </c>
      <c r="P1360" s="20"/>
    </row>
    <row r="1361" spans="1:16">
      <c r="A1361" s="13" t="s">
        <v>1319</v>
      </c>
      <c r="E1361">
        <f>"https://www.google.com/search?q=site:" &amp; A1361</f>
        <v>0</v>
      </c>
      <c r="O1361">
        <f>IF(F1361&lt;&gt;"","SZ (export): " &amp; F1361 &amp; ". ","") &amp; IF(H1361&lt;&gt;"","SZ (interface): " &amp; H1361 &amp; ". ","") &amp; IF(J1361&lt;&gt;"","SEMRUSH: " &amp; J1361 &amp; ". ","") &amp; IF(L1361&lt;&gt;"","Backlinks: " &amp; L1361 &amp; ". ","")</f>
        <v>0</v>
      </c>
      <c r="P1361" s="20"/>
    </row>
    <row r="1362" spans="1:16">
      <c r="A1362" s="13" t="s">
        <v>1320</v>
      </c>
      <c r="E1362">
        <f>"https://www.google.com/search?q=site:" &amp; A1362</f>
        <v>0</v>
      </c>
      <c r="O1362">
        <f>IF(F1362&lt;&gt;"","SZ (export): " &amp; F1362 &amp; ". ","") &amp; IF(H1362&lt;&gt;"","SZ (interface): " &amp; H1362 &amp; ". ","") &amp; IF(J1362&lt;&gt;"","SEMRUSH: " &amp; J1362 &amp; ". ","") &amp; IF(L1362&lt;&gt;"","Backlinks: " &amp; L1362 &amp; ". ","")</f>
        <v>0</v>
      </c>
      <c r="P1362" s="20"/>
    </row>
    <row r="1363" spans="1:16">
      <c r="A1363" s="13" t="s">
        <v>1321</v>
      </c>
      <c r="E1363">
        <f>"https://www.google.com/search?q=site:" &amp; A1363</f>
        <v>0</v>
      </c>
      <c r="O1363">
        <f>IF(F1363&lt;&gt;"","SZ (export): " &amp; F1363 &amp; ". ","") &amp; IF(H1363&lt;&gt;"","SZ (interface): " &amp; H1363 &amp; ". ","") &amp; IF(J1363&lt;&gt;"","SEMRUSH: " &amp; J1363 &amp; ". ","") &amp; IF(L1363&lt;&gt;"","Backlinks: " &amp; L1363 &amp; ". ","")</f>
        <v>0</v>
      </c>
      <c r="P1363" s="20"/>
    </row>
    <row r="1364" spans="1:16">
      <c r="A1364" s="13" t="s">
        <v>1322</v>
      </c>
      <c r="E1364">
        <f>"https://www.google.com/search?q=site:" &amp; A1364</f>
        <v>0</v>
      </c>
      <c r="O1364">
        <f>IF(F1364&lt;&gt;"","SZ (export): " &amp; F1364 &amp; ". ","") &amp; IF(H1364&lt;&gt;"","SZ (interface): " &amp; H1364 &amp; ". ","") &amp; IF(J1364&lt;&gt;"","SEMRUSH: " &amp; J1364 &amp; ". ","") &amp; IF(L1364&lt;&gt;"","Backlinks: " &amp; L1364 &amp; ". ","")</f>
        <v>0</v>
      </c>
      <c r="P1364" s="20"/>
    </row>
    <row r="1365" spans="1:16">
      <c r="A1365" s="13" t="s">
        <v>1323</v>
      </c>
      <c r="E1365">
        <f>"https://www.google.com/search?q=site:" &amp; A1365</f>
        <v>0</v>
      </c>
      <c r="O1365">
        <f>IF(F1365&lt;&gt;"","SZ (export): " &amp; F1365 &amp; ". ","") &amp; IF(H1365&lt;&gt;"","SZ (interface): " &amp; H1365 &amp; ". ","") &amp; IF(J1365&lt;&gt;"","SEMRUSH: " &amp; J1365 &amp; ". ","") &amp; IF(L1365&lt;&gt;"","Backlinks: " &amp; L1365 &amp; ". ","")</f>
        <v>0</v>
      </c>
      <c r="P1365" s="20"/>
    </row>
    <row r="1366" spans="1:16">
      <c r="A1366" s="13" t="s">
        <v>1324</v>
      </c>
      <c r="E1366">
        <f>"https://www.google.com/search?q=site:" &amp; A1366</f>
        <v>0</v>
      </c>
      <c r="O1366">
        <f>IF(F1366&lt;&gt;"","SZ (export): " &amp; F1366 &amp; ". ","") &amp; IF(H1366&lt;&gt;"","SZ (interface): " &amp; H1366 &amp; ". ","") &amp; IF(J1366&lt;&gt;"","SEMRUSH: " &amp; J1366 &amp; ". ","") &amp; IF(L1366&lt;&gt;"","Backlinks: " &amp; L1366 &amp; ". ","")</f>
        <v>0</v>
      </c>
      <c r="P1366" s="20"/>
    </row>
    <row r="1367" spans="1:16">
      <c r="A1367" s="13" t="s">
        <v>1325</v>
      </c>
      <c r="E1367">
        <f>"https://www.google.com/search?q=site:" &amp; A1367</f>
        <v>0</v>
      </c>
      <c r="O1367">
        <f>IF(F1367&lt;&gt;"","SZ (export): " &amp; F1367 &amp; ". ","") &amp; IF(H1367&lt;&gt;"","SZ (interface): " &amp; H1367 &amp; ". ","") &amp; IF(J1367&lt;&gt;"","SEMRUSH: " &amp; J1367 &amp; ". ","") &amp; IF(L1367&lt;&gt;"","Backlinks: " &amp; L1367 &amp; ". ","")</f>
        <v>0</v>
      </c>
      <c r="P1367" s="20"/>
    </row>
    <row r="1368" spans="1:16">
      <c r="A1368" s="13" t="s">
        <v>1326</v>
      </c>
      <c r="E1368">
        <f>"https://www.google.com/search?q=site:" &amp; A1368</f>
        <v>0</v>
      </c>
      <c r="O1368">
        <f>IF(F1368&lt;&gt;"","SZ (export): " &amp; F1368 &amp; ". ","") &amp; IF(H1368&lt;&gt;"","SZ (interface): " &amp; H1368 &amp; ". ","") &amp; IF(J1368&lt;&gt;"","SEMRUSH: " &amp; J1368 &amp; ". ","") &amp; IF(L1368&lt;&gt;"","Backlinks: " &amp; L1368 &amp; ". ","")</f>
        <v>0</v>
      </c>
      <c r="P1368" s="20"/>
    </row>
    <row r="1369" spans="1:16">
      <c r="A1369" s="13" t="s">
        <v>1327</v>
      </c>
      <c r="E1369">
        <f>"https://www.google.com/search?q=site:" &amp; A1369</f>
        <v>0</v>
      </c>
      <c r="O1369">
        <f>IF(F1369&lt;&gt;"","SZ (export): " &amp; F1369 &amp; ". ","") &amp; IF(H1369&lt;&gt;"","SZ (interface): " &amp; H1369 &amp; ". ","") &amp; IF(J1369&lt;&gt;"","SEMRUSH: " &amp; J1369 &amp; ". ","") &amp; IF(L1369&lt;&gt;"","Backlinks: " &amp; L1369 &amp; ". ","")</f>
        <v>0</v>
      </c>
      <c r="P1369" s="20"/>
    </row>
    <row r="1370" spans="1:16">
      <c r="A1370" s="13" t="s">
        <v>1328</v>
      </c>
      <c r="E1370">
        <f>"https://www.google.com/search?q=site:" &amp; A1370</f>
        <v>0</v>
      </c>
      <c r="O1370">
        <f>IF(F1370&lt;&gt;"","SZ (export): " &amp; F1370 &amp; ". ","") &amp; IF(H1370&lt;&gt;"","SZ (interface): " &amp; H1370 &amp; ". ","") &amp; IF(J1370&lt;&gt;"","SEMRUSH: " &amp; J1370 &amp; ". ","") &amp; IF(L1370&lt;&gt;"","Backlinks: " &amp; L1370 &amp; ". ","")</f>
        <v>0</v>
      </c>
      <c r="P1370" s="20"/>
    </row>
    <row r="1371" spans="1:16">
      <c r="A1371" s="13" t="s">
        <v>1329</v>
      </c>
      <c r="E1371">
        <f>"https://www.google.com/search?q=site:" &amp; A1371</f>
        <v>0</v>
      </c>
      <c r="O1371">
        <f>IF(F1371&lt;&gt;"","SZ (export): " &amp; F1371 &amp; ". ","") &amp; IF(H1371&lt;&gt;"","SZ (interface): " &amp; H1371 &amp; ". ","") &amp; IF(J1371&lt;&gt;"","SEMRUSH: " &amp; J1371 &amp; ". ","") &amp; IF(L1371&lt;&gt;"","Backlinks: " &amp; L1371 &amp; ". ","")</f>
        <v>0</v>
      </c>
      <c r="P1371" s="20"/>
    </row>
    <row r="1372" spans="1:16">
      <c r="A1372" s="13" t="s">
        <v>1330</v>
      </c>
      <c r="E1372">
        <f>"https://www.google.com/search?q=site:" &amp; A1372</f>
        <v>0</v>
      </c>
      <c r="O1372">
        <f>IF(F1372&lt;&gt;"","SZ (export): " &amp; F1372 &amp; ". ","") &amp; IF(H1372&lt;&gt;"","SZ (interface): " &amp; H1372 &amp; ". ","") &amp; IF(J1372&lt;&gt;"","SEMRUSH: " &amp; J1372 &amp; ". ","") &amp; IF(L1372&lt;&gt;"","Backlinks: " &amp; L1372 &amp; ". ","")</f>
        <v>0</v>
      </c>
      <c r="P1372" s="20"/>
    </row>
    <row r="1373" spans="1:16">
      <c r="A1373" s="13" t="s">
        <v>1331</v>
      </c>
      <c r="E1373">
        <f>"https://www.google.com/search?q=site:" &amp; A1373</f>
        <v>0</v>
      </c>
      <c r="O1373">
        <f>IF(F1373&lt;&gt;"","SZ (export): " &amp; F1373 &amp; ". ","") &amp; IF(H1373&lt;&gt;"","SZ (interface): " &amp; H1373 &amp; ". ","") &amp; IF(J1373&lt;&gt;"","SEMRUSH: " &amp; J1373 &amp; ". ","") &amp; IF(L1373&lt;&gt;"","Backlinks: " &amp; L1373 &amp; ". ","")</f>
        <v>0</v>
      </c>
      <c r="P1373" s="20"/>
    </row>
    <row r="1374" spans="1:16">
      <c r="A1374" s="13" t="s">
        <v>1332</v>
      </c>
      <c r="E1374">
        <f>"https://www.google.com/search?q=site:" &amp; A1374</f>
        <v>0</v>
      </c>
      <c r="O1374">
        <f>IF(F1374&lt;&gt;"","SZ (export): " &amp; F1374 &amp; ". ","") &amp; IF(H1374&lt;&gt;"","SZ (interface): " &amp; H1374 &amp; ". ","") &amp; IF(J1374&lt;&gt;"","SEMRUSH: " &amp; J1374 &amp; ". ","") &amp; IF(L1374&lt;&gt;"","Backlinks: " &amp; L1374 &amp; ". ","")</f>
        <v>0</v>
      </c>
      <c r="P1374" s="20"/>
    </row>
    <row r="1375" spans="1:16">
      <c r="A1375" s="13" t="s">
        <v>1333</v>
      </c>
      <c r="E1375">
        <f>"https://www.google.com/search?q=site:" &amp; A1375</f>
        <v>0</v>
      </c>
      <c r="O1375">
        <f>IF(F1375&lt;&gt;"","SZ (export): " &amp; F1375 &amp; ". ","") &amp; IF(H1375&lt;&gt;"","SZ (interface): " &amp; H1375 &amp; ". ","") &amp; IF(J1375&lt;&gt;"","SEMRUSH: " &amp; J1375 &amp; ". ","") &amp; IF(L1375&lt;&gt;"","Backlinks: " &amp; L1375 &amp; ". ","")</f>
        <v>0</v>
      </c>
      <c r="P1375" s="20"/>
    </row>
    <row r="1376" spans="1:16">
      <c r="A1376" s="13" t="s">
        <v>1334</v>
      </c>
      <c r="E1376">
        <f>"https://www.google.com/search?q=site:" &amp; A1376</f>
        <v>0</v>
      </c>
      <c r="O1376">
        <f>IF(F1376&lt;&gt;"","SZ (export): " &amp; F1376 &amp; ". ","") &amp; IF(H1376&lt;&gt;"","SZ (interface): " &amp; H1376 &amp; ". ","") &amp; IF(J1376&lt;&gt;"","SEMRUSH: " &amp; J1376 &amp; ". ","") &amp; IF(L1376&lt;&gt;"","Backlinks: " &amp; L1376 &amp; ". ","")</f>
        <v>0</v>
      </c>
      <c r="P1376" s="20"/>
    </row>
    <row r="1377" spans="1:16">
      <c r="A1377" s="13" t="s">
        <v>1335</v>
      </c>
      <c r="E1377">
        <f>"https://www.google.com/search?q=site:" &amp; A1377</f>
        <v>0</v>
      </c>
      <c r="O1377">
        <f>IF(F1377&lt;&gt;"","SZ (export): " &amp; F1377 &amp; ". ","") &amp; IF(H1377&lt;&gt;"","SZ (interface): " &amp; H1377 &amp; ". ","") &amp; IF(J1377&lt;&gt;"","SEMRUSH: " &amp; J1377 &amp; ". ","") &amp; IF(L1377&lt;&gt;"","Backlinks: " &amp; L1377 &amp; ". ","")</f>
        <v>0</v>
      </c>
      <c r="P1377" s="20"/>
    </row>
    <row r="1378" spans="1:16">
      <c r="A1378" s="13" t="s">
        <v>1336</v>
      </c>
      <c r="E1378">
        <f>"https://www.google.com/search?q=site:" &amp; A1378</f>
        <v>0</v>
      </c>
      <c r="O1378">
        <f>IF(F1378&lt;&gt;"","SZ (export): " &amp; F1378 &amp; ". ","") &amp; IF(H1378&lt;&gt;"","SZ (interface): " &amp; H1378 &amp; ". ","") &amp; IF(J1378&lt;&gt;"","SEMRUSH: " &amp; J1378 &amp; ". ","") &amp; IF(L1378&lt;&gt;"","Backlinks: " &amp; L1378 &amp; ". ","")</f>
        <v>0</v>
      </c>
      <c r="P1378" s="20"/>
    </row>
    <row r="1379" spans="1:16">
      <c r="A1379" s="13" t="s">
        <v>1337</v>
      </c>
      <c r="E1379">
        <f>"https://www.google.com/search?q=site:" &amp; A1379</f>
        <v>0</v>
      </c>
      <c r="O1379">
        <f>IF(F1379&lt;&gt;"","SZ (export): " &amp; F1379 &amp; ". ","") &amp; IF(H1379&lt;&gt;"","SZ (interface): " &amp; H1379 &amp; ". ","") &amp; IF(J1379&lt;&gt;"","SEMRUSH: " &amp; J1379 &amp; ". ","") &amp; IF(L1379&lt;&gt;"","Backlinks: " &amp; L1379 &amp; ". ","")</f>
        <v>0</v>
      </c>
      <c r="P1379" s="20"/>
    </row>
    <row r="1380" spans="1:16">
      <c r="A1380" s="13" t="s">
        <v>1338</v>
      </c>
      <c r="E1380">
        <f>"https://www.google.com/search?q=site:" &amp; A1380</f>
        <v>0</v>
      </c>
      <c r="O1380">
        <f>IF(F1380&lt;&gt;"","SZ (export): " &amp; F1380 &amp; ". ","") &amp; IF(H1380&lt;&gt;"","SZ (interface): " &amp; H1380 &amp; ". ","") &amp; IF(J1380&lt;&gt;"","SEMRUSH: " &amp; J1380 &amp; ". ","") &amp; IF(L1380&lt;&gt;"","Backlinks: " &amp; L1380 &amp; ". ","")</f>
        <v>0</v>
      </c>
      <c r="P1380" s="20"/>
    </row>
    <row r="1381" spans="1:16">
      <c r="A1381" s="13" t="s">
        <v>1339</v>
      </c>
      <c r="E1381">
        <f>"https://www.google.com/search?q=site:" &amp; A1381</f>
        <v>0</v>
      </c>
      <c r="O1381">
        <f>IF(F1381&lt;&gt;"","SZ (export): " &amp; F1381 &amp; ". ","") &amp; IF(H1381&lt;&gt;"","SZ (interface): " &amp; H1381 &amp; ". ","") &amp; IF(J1381&lt;&gt;"","SEMRUSH: " &amp; J1381 &amp; ". ","") &amp; IF(L1381&lt;&gt;"","Backlinks: " &amp; L1381 &amp; ". ","")</f>
        <v>0</v>
      </c>
      <c r="P1381" s="20"/>
    </row>
    <row r="1382" spans="1:16">
      <c r="A1382" s="13" t="s">
        <v>1340</v>
      </c>
      <c r="E1382">
        <f>"https://www.google.com/search?q=site:" &amp; A1382</f>
        <v>0</v>
      </c>
      <c r="O1382">
        <f>IF(F1382&lt;&gt;"","SZ (export): " &amp; F1382 &amp; ". ","") &amp; IF(H1382&lt;&gt;"","SZ (interface): " &amp; H1382 &amp; ". ","") &amp; IF(J1382&lt;&gt;"","SEMRUSH: " &amp; J1382 &amp; ". ","") &amp; IF(L1382&lt;&gt;"","Backlinks: " &amp; L1382 &amp; ". ","")</f>
        <v>0</v>
      </c>
      <c r="P1382" s="20"/>
    </row>
    <row r="1383" spans="1:16">
      <c r="A1383" s="13" t="s">
        <v>1341</v>
      </c>
      <c r="E1383">
        <f>"https://www.google.com/search?q=site:" &amp; A1383</f>
        <v>0</v>
      </c>
      <c r="O1383">
        <f>IF(F1383&lt;&gt;"","SZ (export): " &amp; F1383 &amp; ". ","") &amp; IF(H1383&lt;&gt;"","SZ (interface): " &amp; H1383 &amp; ". ","") &amp; IF(J1383&lt;&gt;"","SEMRUSH: " &amp; J1383 &amp; ". ","") &amp; IF(L1383&lt;&gt;"","Backlinks: " &amp; L1383 &amp; ". ","")</f>
        <v>0</v>
      </c>
      <c r="P1383" s="20"/>
    </row>
    <row r="1384" spans="1:16">
      <c r="A1384" s="13" t="s">
        <v>1342</v>
      </c>
      <c r="E1384">
        <f>"https://www.google.com/search?q=site:" &amp; A1384</f>
        <v>0</v>
      </c>
      <c r="O1384">
        <f>IF(F1384&lt;&gt;"","SZ (export): " &amp; F1384 &amp; ". ","") &amp; IF(H1384&lt;&gt;"","SZ (interface): " &amp; H1384 &amp; ". ","") &amp; IF(J1384&lt;&gt;"","SEMRUSH: " &amp; J1384 &amp; ". ","") &amp; IF(L1384&lt;&gt;"","Backlinks: " &amp; L1384 &amp; ". ","")</f>
        <v>0</v>
      </c>
      <c r="P1384" s="20"/>
    </row>
    <row r="1385" spans="1:16">
      <c r="A1385" s="13" t="s">
        <v>1343</v>
      </c>
      <c r="E1385">
        <f>"https://www.google.com/search?q=site:" &amp; A1385</f>
        <v>0</v>
      </c>
      <c r="O1385">
        <f>IF(F1385&lt;&gt;"","SZ (export): " &amp; F1385 &amp; ". ","") &amp; IF(H1385&lt;&gt;"","SZ (interface): " &amp; H1385 &amp; ". ","") &amp; IF(J1385&lt;&gt;"","SEMRUSH: " &amp; J1385 &amp; ". ","") &amp; IF(L1385&lt;&gt;"","Backlinks: " &amp; L1385 &amp; ". ","")</f>
        <v>0</v>
      </c>
      <c r="P1385" s="20"/>
    </row>
    <row r="1386" spans="1:16">
      <c r="A1386" s="13" t="s">
        <v>1344</v>
      </c>
      <c r="E1386">
        <f>"https://www.google.com/search?q=site:" &amp; A1386</f>
        <v>0</v>
      </c>
      <c r="O1386">
        <f>IF(F1386&lt;&gt;"","SZ (export): " &amp; F1386 &amp; ". ","") &amp; IF(H1386&lt;&gt;"","SZ (interface): " &amp; H1386 &amp; ". ","") &amp; IF(J1386&lt;&gt;"","SEMRUSH: " &amp; J1386 &amp; ". ","") &amp; IF(L1386&lt;&gt;"","Backlinks: " &amp; L1386 &amp; ". ","")</f>
        <v>0</v>
      </c>
      <c r="P1386" s="20"/>
    </row>
    <row r="1387" spans="1:16">
      <c r="A1387" s="13" t="s">
        <v>1345</v>
      </c>
      <c r="E1387">
        <f>"https://www.google.com/search?q=site:" &amp; A1387</f>
        <v>0</v>
      </c>
      <c r="O1387">
        <f>IF(F1387&lt;&gt;"","SZ (export): " &amp; F1387 &amp; ". ","") &amp; IF(H1387&lt;&gt;"","SZ (interface): " &amp; H1387 &amp; ". ","") &amp; IF(J1387&lt;&gt;"","SEMRUSH: " &amp; J1387 &amp; ". ","") &amp; IF(L1387&lt;&gt;"","Backlinks: " &amp; L1387 &amp; ". ","")</f>
        <v>0</v>
      </c>
      <c r="P1387" s="20"/>
    </row>
    <row r="1388" spans="1:16">
      <c r="A1388" s="13" t="s">
        <v>1346</v>
      </c>
      <c r="E1388">
        <f>"https://www.google.com/search?q=site:" &amp; A1388</f>
        <v>0</v>
      </c>
      <c r="O1388">
        <f>IF(F1388&lt;&gt;"","SZ (export): " &amp; F1388 &amp; ". ","") &amp; IF(H1388&lt;&gt;"","SZ (interface): " &amp; H1388 &amp; ". ","") &amp; IF(J1388&lt;&gt;"","SEMRUSH: " &amp; J1388 &amp; ". ","") &amp; IF(L1388&lt;&gt;"","Backlinks: " &amp; L1388 &amp; ". ","")</f>
        <v>0</v>
      </c>
      <c r="P1388" s="20"/>
    </row>
    <row r="1389" spans="1:16">
      <c r="A1389" s="13" t="s">
        <v>1347</v>
      </c>
      <c r="E1389">
        <f>"https://www.google.com/search?q=site:" &amp; A1389</f>
        <v>0</v>
      </c>
      <c r="O1389">
        <f>IF(F1389&lt;&gt;"","SZ (export): " &amp; F1389 &amp; ". ","") &amp; IF(H1389&lt;&gt;"","SZ (interface): " &amp; H1389 &amp; ". ","") &amp; IF(J1389&lt;&gt;"","SEMRUSH: " &amp; J1389 &amp; ". ","") &amp; IF(L1389&lt;&gt;"","Backlinks: " &amp; L1389 &amp; ". ","")</f>
        <v>0</v>
      </c>
      <c r="P1389" s="20"/>
    </row>
    <row r="1390" spans="1:16">
      <c r="A1390" s="13" t="s">
        <v>1348</v>
      </c>
      <c r="E1390">
        <f>"https://www.google.com/search?q=site:" &amp; A1390</f>
        <v>0</v>
      </c>
      <c r="O1390">
        <f>IF(F1390&lt;&gt;"","SZ (export): " &amp; F1390 &amp; ". ","") &amp; IF(H1390&lt;&gt;"","SZ (interface): " &amp; H1390 &amp; ". ","") &amp; IF(J1390&lt;&gt;"","SEMRUSH: " &amp; J1390 &amp; ". ","") &amp; IF(L1390&lt;&gt;"","Backlinks: " &amp; L1390 &amp; ". ","")</f>
        <v>0</v>
      </c>
      <c r="P1390" s="20"/>
    </row>
    <row r="1391" spans="1:16">
      <c r="A1391" s="13" t="s">
        <v>1349</v>
      </c>
      <c r="E1391">
        <f>"https://www.google.com/search?q=site:" &amp; A1391</f>
        <v>0</v>
      </c>
      <c r="O1391">
        <f>IF(F1391&lt;&gt;"","SZ (export): " &amp; F1391 &amp; ". ","") &amp; IF(H1391&lt;&gt;"","SZ (interface): " &amp; H1391 &amp; ". ","") &amp; IF(J1391&lt;&gt;"","SEMRUSH: " &amp; J1391 &amp; ". ","") &amp; IF(L1391&lt;&gt;"","Backlinks: " &amp; L1391 &amp; ". ","")</f>
        <v>0</v>
      </c>
      <c r="P1391" s="20"/>
    </row>
    <row r="1392" spans="1:16">
      <c r="A1392" s="13" t="s">
        <v>1350</v>
      </c>
      <c r="E1392">
        <f>"https://www.google.com/search?q=site:" &amp; A1392</f>
        <v>0</v>
      </c>
      <c r="O1392">
        <f>IF(F1392&lt;&gt;"","SZ (export): " &amp; F1392 &amp; ". ","") &amp; IF(H1392&lt;&gt;"","SZ (interface): " &amp; H1392 &amp; ". ","") &amp; IF(J1392&lt;&gt;"","SEMRUSH: " &amp; J1392 &amp; ". ","") &amp; IF(L1392&lt;&gt;"","Backlinks: " &amp; L1392 &amp; ". ","")</f>
        <v>0</v>
      </c>
      <c r="P1392" s="20"/>
    </row>
    <row r="1393" spans="1:16">
      <c r="A1393" s="13" t="s">
        <v>1351</v>
      </c>
      <c r="E1393">
        <f>"https://www.google.com/search?q=site:" &amp; A1393</f>
        <v>0</v>
      </c>
      <c r="O1393">
        <f>IF(F1393&lt;&gt;"","SZ (export): " &amp; F1393 &amp; ". ","") &amp; IF(H1393&lt;&gt;"","SZ (interface): " &amp; H1393 &amp; ". ","") &amp; IF(J1393&lt;&gt;"","SEMRUSH: " &amp; J1393 &amp; ". ","") &amp; IF(L1393&lt;&gt;"","Backlinks: " &amp; L1393 &amp; ". ","")</f>
        <v>0</v>
      </c>
      <c r="P1393" s="20"/>
    </row>
    <row r="1394" spans="1:16">
      <c r="A1394" s="13" t="s">
        <v>1352</v>
      </c>
      <c r="E1394">
        <f>"https://www.google.com/search?q=site:" &amp; A1394</f>
        <v>0</v>
      </c>
      <c r="O1394">
        <f>IF(F1394&lt;&gt;"","SZ (export): " &amp; F1394 &amp; ". ","") &amp; IF(H1394&lt;&gt;"","SZ (interface): " &amp; H1394 &amp; ". ","") &amp; IF(J1394&lt;&gt;"","SEMRUSH: " &amp; J1394 &amp; ". ","") &amp; IF(L1394&lt;&gt;"","Backlinks: " &amp; L1394 &amp; ". ","")</f>
        <v>0</v>
      </c>
      <c r="P1394" s="20"/>
    </row>
    <row r="1395" spans="1:16">
      <c r="A1395" s="13" t="s">
        <v>1353</v>
      </c>
      <c r="E1395">
        <f>"https://www.google.com/search?q=site:" &amp; A1395</f>
        <v>0</v>
      </c>
      <c r="O1395">
        <f>IF(F1395&lt;&gt;"","SZ (export): " &amp; F1395 &amp; ". ","") &amp; IF(H1395&lt;&gt;"","SZ (interface): " &amp; H1395 &amp; ". ","") &amp; IF(J1395&lt;&gt;"","SEMRUSH: " &amp; J1395 &amp; ". ","") &amp; IF(L1395&lt;&gt;"","Backlinks: " &amp; L1395 &amp; ". ","")</f>
        <v>0</v>
      </c>
      <c r="P1395" s="20"/>
    </row>
    <row r="1396" spans="1:16">
      <c r="A1396" s="13" t="s">
        <v>1354</v>
      </c>
      <c r="E1396">
        <f>"https://www.google.com/search?q=site:" &amp; A1396</f>
        <v>0</v>
      </c>
      <c r="O1396">
        <f>IF(F1396&lt;&gt;"","SZ (export): " &amp; F1396 &amp; ". ","") &amp; IF(H1396&lt;&gt;"","SZ (interface): " &amp; H1396 &amp; ". ","") &amp; IF(J1396&lt;&gt;"","SEMRUSH: " &amp; J1396 &amp; ". ","") &amp; IF(L1396&lt;&gt;"","Backlinks: " &amp; L1396 &amp; ". ","")</f>
        <v>0</v>
      </c>
      <c r="P1396" s="20"/>
    </row>
    <row r="1397" spans="1:16">
      <c r="A1397" s="13" t="s">
        <v>1355</v>
      </c>
      <c r="E1397">
        <f>"https://www.google.com/search?q=site:" &amp; A1397</f>
        <v>0</v>
      </c>
      <c r="O1397">
        <f>IF(F1397&lt;&gt;"","SZ (export): " &amp; F1397 &amp; ". ","") &amp; IF(H1397&lt;&gt;"","SZ (interface): " &amp; H1397 &amp; ". ","") &amp; IF(J1397&lt;&gt;"","SEMRUSH: " &amp; J1397 &amp; ". ","") &amp; IF(L1397&lt;&gt;"","Backlinks: " &amp; L1397 &amp; ". ","")</f>
        <v>0</v>
      </c>
      <c r="P1397" s="20"/>
    </row>
    <row r="1398" spans="1:16">
      <c r="A1398" s="13" t="s">
        <v>1356</v>
      </c>
      <c r="E1398">
        <f>"https://www.google.com/search?q=site:" &amp; A1398</f>
        <v>0</v>
      </c>
      <c r="O1398">
        <f>IF(F1398&lt;&gt;"","SZ (export): " &amp; F1398 &amp; ". ","") &amp; IF(H1398&lt;&gt;"","SZ (interface): " &amp; H1398 &amp; ". ","") &amp; IF(J1398&lt;&gt;"","SEMRUSH: " &amp; J1398 &amp; ". ","") &amp; IF(L1398&lt;&gt;"","Backlinks: " &amp; L1398 &amp; ". ","")</f>
        <v>0</v>
      </c>
      <c r="P1398" s="20"/>
    </row>
    <row r="1399" spans="1:16">
      <c r="A1399" s="13" t="s">
        <v>1357</v>
      </c>
      <c r="E1399">
        <f>"https://www.google.com/search?q=site:" &amp; A1399</f>
        <v>0</v>
      </c>
      <c r="O1399">
        <f>IF(F1399&lt;&gt;"","SZ (export): " &amp; F1399 &amp; ". ","") &amp; IF(H1399&lt;&gt;"","SZ (interface): " &amp; H1399 &amp; ". ","") &amp; IF(J1399&lt;&gt;"","SEMRUSH: " &amp; J1399 &amp; ". ","") &amp; IF(L1399&lt;&gt;"","Backlinks: " &amp; L1399 &amp; ". ","")</f>
        <v>0</v>
      </c>
      <c r="P1399" s="20"/>
    </row>
    <row r="1400" spans="1:16">
      <c r="A1400" s="13" t="s">
        <v>1358</v>
      </c>
      <c r="E1400">
        <f>"https://www.google.com/search?q=site:" &amp; A1400</f>
        <v>0</v>
      </c>
      <c r="O1400">
        <f>IF(F1400&lt;&gt;"","SZ (export): " &amp; F1400 &amp; ". ","") &amp; IF(H1400&lt;&gt;"","SZ (interface): " &amp; H1400 &amp; ". ","") &amp; IF(J1400&lt;&gt;"","SEMRUSH: " &amp; J1400 &amp; ". ","") &amp; IF(L1400&lt;&gt;"","Backlinks: " &amp; L1400 &amp; ". ","")</f>
        <v>0</v>
      </c>
      <c r="P1400" s="20"/>
    </row>
    <row r="1401" spans="1:16">
      <c r="A1401" s="13" t="s">
        <v>1359</v>
      </c>
      <c r="E1401">
        <f>"https://www.google.com/search?q=site:" &amp; A1401</f>
        <v>0</v>
      </c>
      <c r="O1401">
        <f>IF(F1401&lt;&gt;"","SZ (export): " &amp; F1401 &amp; ". ","") &amp; IF(H1401&lt;&gt;"","SZ (interface): " &amp; H1401 &amp; ". ","") &amp; IF(J1401&lt;&gt;"","SEMRUSH: " &amp; J1401 &amp; ". ","") &amp; IF(L1401&lt;&gt;"","Backlinks: " &amp; L1401 &amp; ". ","")</f>
        <v>0</v>
      </c>
      <c r="P1401" s="20"/>
    </row>
    <row r="1402" spans="1:16">
      <c r="A1402" s="13" t="s">
        <v>1360</v>
      </c>
      <c r="E1402">
        <f>"https://www.google.com/search?q=site:" &amp; A1402</f>
        <v>0</v>
      </c>
      <c r="O1402">
        <f>IF(F1402&lt;&gt;"","SZ (export): " &amp; F1402 &amp; ". ","") &amp; IF(H1402&lt;&gt;"","SZ (interface): " &amp; H1402 &amp; ". ","") &amp; IF(J1402&lt;&gt;"","SEMRUSH: " &amp; J1402 &amp; ". ","") &amp; IF(L1402&lt;&gt;"","Backlinks: " &amp; L1402 &amp; ". ","")</f>
        <v>0</v>
      </c>
      <c r="P1402" s="20"/>
    </row>
    <row r="1403" spans="1:16">
      <c r="A1403" s="13" t="s">
        <v>1361</v>
      </c>
      <c r="E1403">
        <f>"https://www.google.com/search?q=site:" &amp; A1403</f>
        <v>0</v>
      </c>
      <c r="O1403">
        <f>IF(F1403&lt;&gt;"","SZ (export): " &amp; F1403 &amp; ". ","") &amp; IF(H1403&lt;&gt;"","SZ (interface): " &amp; H1403 &amp; ". ","") &amp; IF(J1403&lt;&gt;"","SEMRUSH: " &amp; J1403 &amp; ". ","") &amp; IF(L1403&lt;&gt;"","Backlinks: " &amp; L1403 &amp; ". ","")</f>
        <v>0</v>
      </c>
      <c r="P1403" s="20"/>
    </row>
    <row r="1404" spans="1:16">
      <c r="A1404" s="13" t="s">
        <v>1362</v>
      </c>
      <c r="E1404">
        <f>"https://www.google.com/search?q=site:" &amp; A1404</f>
        <v>0</v>
      </c>
      <c r="O1404">
        <f>IF(F1404&lt;&gt;"","SZ (export): " &amp; F1404 &amp; ". ","") &amp; IF(H1404&lt;&gt;"","SZ (interface): " &amp; H1404 &amp; ". ","") &amp; IF(J1404&lt;&gt;"","SEMRUSH: " &amp; J1404 &amp; ". ","") &amp; IF(L1404&lt;&gt;"","Backlinks: " &amp; L1404 &amp; ". ","")</f>
        <v>0</v>
      </c>
      <c r="P1404" s="20"/>
    </row>
    <row r="1405" spans="1:16">
      <c r="A1405" s="13" t="s">
        <v>1363</v>
      </c>
      <c r="E1405">
        <f>"https://www.google.com/search?q=site:" &amp; A1405</f>
        <v>0</v>
      </c>
      <c r="O1405">
        <f>IF(F1405&lt;&gt;"","SZ (export): " &amp; F1405 &amp; ". ","") &amp; IF(H1405&lt;&gt;"","SZ (interface): " &amp; H1405 &amp; ". ","") &amp; IF(J1405&lt;&gt;"","SEMRUSH: " &amp; J1405 &amp; ". ","") &amp; IF(L1405&lt;&gt;"","Backlinks: " &amp; L1405 &amp; ". ","")</f>
        <v>0</v>
      </c>
      <c r="P1405" s="20"/>
    </row>
    <row r="1406" spans="1:16">
      <c r="A1406" s="13" t="s">
        <v>1364</v>
      </c>
      <c r="E1406">
        <f>"https://www.google.com/search?q=site:" &amp; A1406</f>
        <v>0</v>
      </c>
      <c r="O1406">
        <f>IF(F1406&lt;&gt;"","SZ (export): " &amp; F1406 &amp; ". ","") &amp; IF(H1406&lt;&gt;"","SZ (interface): " &amp; H1406 &amp; ". ","") &amp; IF(J1406&lt;&gt;"","SEMRUSH: " &amp; J1406 &amp; ". ","") &amp; IF(L1406&lt;&gt;"","Backlinks: " &amp; L1406 &amp; ". ","")</f>
        <v>0</v>
      </c>
      <c r="P1406" s="20"/>
    </row>
    <row r="1407" spans="1:16">
      <c r="A1407" s="13" t="s">
        <v>1365</v>
      </c>
      <c r="E1407">
        <f>"https://www.google.com/search?q=site:" &amp; A1407</f>
        <v>0</v>
      </c>
      <c r="O1407">
        <f>IF(F1407&lt;&gt;"","SZ (export): " &amp; F1407 &amp; ". ","") &amp; IF(H1407&lt;&gt;"","SZ (interface): " &amp; H1407 &amp; ". ","") &amp; IF(J1407&lt;&gt;"","SEMRUSH: " &amp; J1407 &amp; ". ","") &amp; IF(L1407&lt;&gt;"","Backlinks: " &amp; L1407 &amp; ". ","")</f>
        <v>0</v>
      </c>
      <c r="P1407" s="20"/>
    </row>
    <row r="1408" spans="1:16">
      <c r="A1408" s="13" t="s">
        <v>1366</v>
      </c>
      <c r="E1408">
        <f>"https://www.google.com/search?q=site:" &amp; A1408</f>
        <v>0</v>
      </c>
      <c r="O1408">
        <f>IF(F1408&lt;&gt;"","SZ (export): " &amp; F1408 &amp; ". ","") &amp; IF(H1408&lt;&gt;"","SZ (interface): " &amp; H1408 &amp; ". ","") &amp; IF(J1408&lt;&gt;"","SEMRUSH: " &amp; J1408 &amp; ". ","") &amp; IF(L1408&lt;&gt;"","Backlinks: " &amp; L1408 &amp; ". ","")</f>
        <v>0</v>
      </c>
      <c r="P1408" s="20"/>
    </row>
    <row r="1409" spans="1:16">
      <c r="A1409" s="13" t="s">
        <v>1367</v>
      </c>
      <c r="E1409">
        <f>"https://www.google.com/search?q=site:" &amp; A1409</f>
        <v>0</v>
      </c>
      <c r="O1409">
        <f>IF(F1409&lt;&gt;"","SZ (export): " &amp; F1409 &amp; ". ","") &amp; IF(H1409&lt;&gt;"","SZ (interface): " &amp; H1409 &amp; ". ","") &amp; IF(J1409&lt;&gt;"","SEMRUSH: " &amp; J1409 &amp; ". ","") &amp; IF(L1409&lt;&gt;"","Backlinks: " &amp; L1409 &amp; ". ","")</f>
        <v>0</v>
      </c>
      <c r="P1409" s="20"/>
    </row>
    <row r="1410" spans="1:16">
      <c r="A1410" s="13" t="s">
        <v>1368</v>
      </c>
      <c r="E1410">
        <f>"https://www.google.com/search?q=site:" &amp; A1410</f>
        <v>0</v>
      </c>
      <c r="O1410">
        <f>IF(F1410&lt;&gt;"","SZ (export): " &amp; F1410 &amp; ". ","") &amp; IF(H1410&lt;&gt;"","SZ (interface): " &amp; H1410 &amp; ". ","") &amp; IF(J1410&lt;&gt;"","SEMRUSH: " &amp; J1410 &amp; ". ","") &amp; IF(L1410&lt;&gt;"","Backlinks: " &amp; L1410 &amp; ". ","")</f>
        <v>0</v>
      </c>
      <c r="P1410" s="20"/>
    </row>
    <row r="1411" spans="1:16">
      <c r="A1411" s="13" t="s">
        <v>1369</v>
      </c>
      <c r="E1411">
        <f>"https://www.google.com/search?q=site:" &amp; A1411</f>
        <v>0</v>
      </c>
      <c r="O1411">
        <f>IF(F1411&lt;&gt;"","SZ (export): " &amp; F1411 &amp; ". ","") &amp; IF(H1411&lt;&gt;"","SZ (interface): " &amp; H1411 &amp; ". ","") &amp; IF(J1411&lt;&gt;"","SEMRUSH: " &amp; J1411 &amp; ". ","") &amp; IF(L1411&lt;&gt;"","Backlinks: " &amp; L1411 &amp; ". ","")</f>
        <v>0</v>
      </c>
      <c r="P1411" s="20"/>
    </row>
    <row r="1412" spans="1:16">
      <c r="A1412" s="13" t="s">
        <v>1370</v>
      </c>
      <c r="E1412">
        <f>"https://www.google.com/search?q=site:" &amp; A1412</f>
        <v>0</v>
      </c>
      <c r="O1412">
        <f>IF(F1412&lt;&gt;"","SZ (export): " &amp; F1412 &amp; ". ","") &amp; IF(H1412&lt;&gt;"","SZ (interface): " &amp; H1412 &amp; ". ","") &amp; IF(J1412&lt;&gt;"","SEMRUSH: " &amp; J1412 &amp; ". ","") &amp; IF(L1412&lt;&gt;"","Backlinks: " &amp; L1412 &amp; ". ","")</f>
        <v>0</v>
      </c>
      <c r="P1412" s="20"/>
    </row>
    <row r="1413" spans="1:16">
      <c r="A1413" s="13" t="s">
        <v>1371</v>
      </c>
      <c r="E1413">
        <f>"https://www.google.com/search?q=site:" &amp; A1413</f>
        <v>0</v>
      </c>
      <c r="O1413">
        <f>IF(F1413&lt;&gt;"","SZ (export): " &amp; F1413 &amp; ". ","") &amp; IF(H1413&lt;&gt;"","SZ (interface): " &amp; H1413 &amp; ". ","") &amp; IF(J1413&lt;&gt;"","SEMRUSH: " &amp; J1413 &amp; ". ","") &amp; IF(L1413&lt;&gt;"","Backlinks: " &amp; L1413 &amp; ". ","")</f>
        <v>0</v>
      </c>
      <c r="P1413" s="20"/>
    </row>
    <row r="1414" spans="1:16">
      <c r="A1414" s="13" t="s">
        <v>1372</v>
      </c>
      <c r="E1414">
        <f>"https://www.google.com/search?q=site:" &amp; A1414</f>
        <v>0</v>
      </c>
      <c r="O1414">
        <f>IF(F1414&lt;&gt;"","SZ (export): " &amp; F1414 &amp; ". ","") &amp; IF(H1414&lt;&gt;"","SZ (interface): " &amp; H1414 &amp; ". ","") &amp; IF(J1414&lt;&gt;"","SEMRUSH: " &amp; J1414 &amp; ". ","") &amp; IF(L1414&lt;&gt;"","Backlinks: " &amp; L1414 &amp; ". ","")</f>
        <v>0</v>
      </c>
      <c r="P1414" s="20"/>
    </row>
    <row r="1415" spans="1:16">
      <c r="A1415" s="13" t="s">
        <v>1373</v>
      </c>
      <c r="E1415">
        <f>"https://www.google.com/search?q=site:" &amp; A1415</f>
        <v>0</v>
      </c>
      <c r="O1415">
        <f>IF(F1415&lt;&gt;"","SZ (export): " &amp; F1415 &amp; ". ","") &amp; IF(H1415&lt;&gt;"","SZ (interface): " &amp; H1415 &amp; ". ","") &amp; IF(J1415&lt;&gt;"","SEMRUSH: " &amp; J1415 &amp; ". ","") &amp; IF(L1415&lt;&gt;"","Backlinks: " &amp; L1415 &amp; ". ","")</f>
        <v>0</v>
      </c>
      <c r="P1415" s="20"/>
    </row>
    <row r="1416" spans="1:16">
      <c r="A1416" s="13" t="s">
        <v>1374</v>
      </c>
      <c r="E1416">
        <f>"https://www.google.com/search?q=site:" &amp; A1416</f>
        <v>0</v>
      </c>
      <c r="O1416">
        <f>IF(F1416&lt;&gt;"","SZ (export): " &amp; F1416 &amp; ". ","") &amp; IF(H1416&lt;&gt;"","SZ (interface): " &amp; H1416 &amp; ". ","") &amp; IF(J1416&lt;&gt;"","SEMRUSH: " &amp; J1416 &amp; ". ","") &amp; IF(L1416&lt;&gt;"","Backlinks: " &amp; L1416 &amp; ". ","")</f>
        <v>0</v>
      </c>
      <c r="P1416" s="20"/>
    </row>
    <row r="1417" spans="1:16">
      <c r="A1417" s="13" t="s">
        <v>1375</v>
      </c>
      <c r="E1417">
        <f>"https://www.google.com/search?q=site:" &amp; A1417</f>
        <v>0</v>
      </c>
      <c r="O1417">
        <f>IF(F1417&lt;&gt;"","SZ (export): " &amp; F1417 &amp; ". ","") &amp; IF(H1417&lt;&gt;"","SZ (interface): " &amp; H1417 &amp; ". ","") &amp; IF(J1417&lt;&gt;"","SEMRUSH: " &amp; J1417 &amp; ". ","") &amp; IF(L1417&lt;&gt;"","Backlinks: " &amp; L1417 &amp; ". ","")</f>
        <v>0</v>
      </c>
      <c r="P1417" s="20"/>
    </row>
    <row r="1418" spans="1:16">
      <c r="A1418" s="13" t="s">
        <v>1376</v>
      </c>
      <c r="E1418">
        <f>"https://www.google.com/search?q=site:" &amp; A1418</f>
        <v>0</v>
      </c>
      <c r="O1418">
        <f>IF(F1418&lt;&gt;"","SZ (export): " &amp; F1418 &amp; ". ","") &amp; IF(H1418&lt;&gt;"","SZ (interface): " &amp; H1418 &amp; ". ","") &amp; IF(J1418&lt;&gt;"","SEMRUSH: " &amp; J1418 &amp; ". ","") &amp; IF(L1418&lt;&gt;"","Backlinks: " &amp; L1418 &amp; ". ","")</f>
        <v>0</v>
      </c>
      <c r="P1418" s="20"/>
    </row>
  </sheetData>
  <mergeCells count="6">
    <mergeCell ref="A1:C1"/>
    <mergeCell ref="D1:E1"/>
    <mergeCell ref="F1:G1"/>
    <mergeCell ref="H1:I1"/>
    <mergeCell ref="J1:K1"/>
    <mergeCell ref="L1:M1"/>
  </mergeCells>
  <hyperlinks>
    <hyperlink ref="A3" r:id="rId1"/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2" r:id="rId20"/>
    <hyperlink ref="A23" r:id="rId21"/>
    <hyperlink ref="A24" r:id="rId22"/>
    <hyperlink ref="A25" r:id="rId23"/>
    <hyperlink ref="A26" r:id="rId24"/>
    <hyperlink ref="A27" r:id="rId25"/>
    <hyperlink ref="A28" r:id="rId26"/>
    <hyperlink ref="A29" r:id="rId27"/>
    <hyperlink ref="A30" r:id="rId28"/>
    <hyperlink ref="A31" r:id="rId29"/>
    <hyperlink ref="A32" r:id="rId30"/>
    <hyperlink ref="A33" r:id="rId31"/>
    <hyperlink ref="A34" r:id="rId32"/>
    <hyperlink ref="A35" r:id="rId33"/>
    <hyperlink ref="A36" r:id="rId34"/>
    <hyperlink ref="A37" r:id="rId35"/>
    <hyperlink ref="A38" r:id="rId36"/>
    <hyperlink ref="A39" r:id="rId37"/>
    <hyperlink ref="A40" r:id="rId38"/>
    <hyperlink ref="A41" r:id="rId39"/>
    <hyperlink ref="A42" r:id="rId40"/>
    <hyperlink ref="A43" r:id="rId41"/>
    <hyperlink ref="A44" r:id="rId42"/>
    <hyperlink ref="A45" r:id="rId43"/>
    <hyperlink ref="A46" r:id="rId44"/>
    <hyperlink ref="A47" r:id="rId45"/>
    <hyperlink ref="A48" r:id="rId46"/>
    <hyperlink ref="A49" r:id="rId47"/>
    <hyperlink ref="A50" r:id="rId48"/>
    <hyperlink ref="A51" r:id="rId49"/>
    <hyperlink ref="A52" r:id="rId50"/>
    <hyperlink ref="A53" r:id="rId51"/>
    <hyperlink ref="A54" r:id="rId52"/>
    <hyperlink ref="A55" r:id="rId53"/>
    <hyperlink ref="A56" r:id="rId54"/>
    <hyperlink ref="A57" r:id="rId55"/>
    <hyperlink ref="A58" r:id="rId56"/>
    <hyperlink ref="A59" r:id="rId57"/>
    <hyperlink ref="A60" r:id="rId58"/>
    <hyperlink ref="A61" r:id="rId59"/>
    <hyperlink ref="A62" r:id="rId60"/>
    <hyperlink ref="A63" r:id="rId61"/>
    <hyperlink ref="A64" r:id="rId62"/>
    <hyperlink ref="A65" r:id="rId63"/>
    <hyperlink ref="A66" r:id="rId64"/>
    <hyperlink ref="A67" r:id="rId65"/>
    <hyperlink ref="A68" r:id="rId66"/>
    <hyperlink ref="A69" r:id="rId67"/>
    <hyperlink ref="A70" r:id="rId68"/>
    <hyperlink ref="A71" r:id="rId69"/>
    <hyperlink ref="A72" r:id="rId70"/>
    <hyperlink ref="A73" r:id="rId71"/>
    <hyperlink ref="A74" r:id="rId72"/>
    <hyperlink ref="A75" r:id="rId73"/>
    <hyperlink ref="A76" r:id="rId74"/>
    <hyperlink ref="A77" r:id="rId75"/>
    <hyperlink ref="A78" r:id="rId76"/>
    <hyperlink ref="A79" r:id="rId77"/>
    <hyperlink ref="A80" r:id="rId78"/>
    <hyperlink ref="A81" r:id="rId79"/>
    <hyperlink ref="A82" r:id="rId80"/>
    <hyperlink ref="A83" r:id="rId81"/>
    <hyperlink ref="A84" r:id="rId82"/>
    <hyperlink ref="A85" r:id="rId83"/>
    <hyperlink ref="A86" r:id="rId84"/>
    <hyperlink ref="A87" r:id="rId85"/>
    <hyperlink ref="A88" r:id="rId86"/>
    <hyperlink ref="A89" r:id="rId87"/>
    <hyperlink ref="A90" r:id="rId88"/>
    <hyperlink ref="A91" r:id="rId89"/>
    <hyperlink ref="A92" r:id="rId90"/>
    <hyperlink ref="A93" r:id="rId91"/>
    <hyperlink ref="A94" r:id="rId92"/>
    <hyperlink ref="A95" r:id="rId93"/>
    <hyperlink ref="A96" r:id="rId94"/>
    <hyperlink ref="A97" r:id="rId95"/>
    <hyperlink ref="A98" r:id="rId96"/>
    <hyperlink ref="A99" r:id="rId97"/>
    <hyperlink ref="A100" r:id="rId98"/>
    <hyperlink ref="A101" r:id="rId99"/>
    <hyperlink ref="A102" r:id="rId100"/>
    <hyperlink ref="A103" r:id="rId101"/>
    <hyperlink ref="A104" r:id="rId102"/>
    <hyperlink ref="A105" r:id="rId103"/>
    <hyperlink ref="A106" r:id="rId104"/>
    <hyperlink ref="A107" r:id="rId105"/>
    <hyperlink ref="A108" r:id="rId106"/>
    <hyperlink ref="A109" r:id="rId107"/>
    <hyperlink ref="A110" r:id="rId108"/>
    <hyperlink ref="A111" r:id="rId109"/>
    <hyperlink ref="A112" r:id="rId110"/>
    <hyperlink ref="A113" r:id="rId111"/>
    <hyperlink ref="A114" r:id="rId112"/>
    <hyperlink ref="A115" r:id="rId113"/>
    <hyperlink ref="A116" r:id="rId114"/>
    <hyperlink ref="A117" r:id="rId115"/>
    <hyperlink ref="A118" r:id="rId116"/>
    <hyperlink ref="A119" r:id="rId117"/>
    <hyperlink ref="A120" r:id="rId118"/>
    <hyperlink ref="A121" r:id="rId119"/>
    <hyperlink ref="A122" r:id="rId120"/>
    <hyperlink ref="A123" r:id="rId121"/>
    <hyperlink ref="A124" r:id="rId122"/>
    <hyperlink ref="A125" r:id="rId123"/>
    <hyperlink ref="A126" r:id="rId124"/>
    <hyperlink ref="A127" r:id="rId125"/>
    <hyperlink ref="A128" r:id="rId126"/>
    <hyperlink ref="A129" r:id="rId127"/>
    <hyperlink ref="A130" r:id="rId128"/>
    <hyperlink ref="A131" r:id="rId129"/>
    <hyperlink ref="A132" r:id="rId130"/>
    <hyperlink ref="A133" r:id="rId131"/>
    <hyperlink ref="A134" r:id="rId132"/>
    <hyperlink ref="A135" r:id="rId133"/>
    <hyperlink ref="A136" r:id="rId134"/>
    <hyperlink ref="A137" r:id="rId135"/>
    <hyperlink ref="A138" r:id="rId136"/>
    <hyperlink ref="A139" r:id="rId137"/>
    <hyperlink ref="A140" r:id="rId138"/>
    <hyperlink ref="A141" r:id="rId139"/>
    <hyperlink ref="A142" r:id="rId140"/>
    <hyperlink ref="A143" r:id="rId141"/>
    <hyperlink ref="A144" r:id="rId142"/>
    <hyperlink ref="A145" r:id="rId143"/>
    <hyperlink ref="A146" r:id="rId144"/>
    <hyperlink ref="A147" r:id="rId145"/>
    <hyperlink ref="A148" r:id="rId146"/>
    <hyperlink ref="A149" r:id="rId147"/>
    <hyperlink ref="A150" r:id="rId148"/>
    <hyperlink ref="A151" r:id="rId149"/>
    <hyperlink ref="A152" r:id="rId150"/>
    <hyperlink ref="A153" r:id="rId151"/>
    <hyperlink ref="A154" r:id="rId152"/>
    <hyperlink ref="A155" r:id="rId153"/>
    <hyperlink ref="A156" r:id="rId154"/>
    <hyperlink ref="A157" r:id="rId155"/>
    <hyperlink ref="A158" r:id="rId156"/>
    <hyperlink ref="A159" r:id="rId157"/>
    <hyperlink ref="A160" r:id="rId158"/>
    <hyperlink ref="A161" r:id="rId159"/>
    <hyperlink ref="A162" r:id="rId160"/>
    <hyperlink ref="A163" r:id="rId161"/>
    <hyperlink ref="A164" r:id="rId162"/>
    <hyperlink ref="A165" r:id="rId163"/>
    <hyperlink ref="A166" r:id="rId164"/>
    <hyperlink ref="A167" r:id="rId165"/>
    <hyperlink ref="A168" r:id="rId166"/>
    <hyperlink ref="A169" r:id="rId167"/>
    <hyperlink ref="A170" r:id="rId168"/>
    <hyperlink ref="A171" r:id="rId169"/>
    <hyperlink ref="A172" r:id="rId170"/>
    <hyperlink ref="A173" r:id="rId171"/>
    <hyperlink ref="A174" r:id="rId172"/>
    <hyperlink ref="A175" r:id="rId173"/>
    <hyperlink ref="A176" r:id="rId174"/>
    <hyperlink ref="A177" r:id="rId175"/>
    <hyperlink ref="A178" r:id="rId176"/>
    <hyperlink ref="A179" r:id="rId177"/>
    <hyperlink ref="A180" r:id="rId178"/>
    <hyperlink ref="A181" r:id="rId179"/>
    <hyperlink ref="A182" r:id="rId180"/>
    <hyperlink ref="A183" r:id="rId181"/>
    <hyperlink ref="A184" r:id="rId182"/>
    <hyperlink ref="A185" r:id="rId183"/>
    <hyperlink ref="A186" r:id="rId184"/>
    <hyperlink ref="A187" r:id="rId185"/>
    <hyperlink ref="A188" r:id="rId186"/>
    <hyperlink ref="A189" r:id="rId187"/>
    <hyperlink ref="A190" r:id="rId188"/>
    <hyperlink ref="A191" r:id="rId189"/>
    <hyperlink ref="A192" r:id="rId190"/>
    <hyperlink ref="A193" r:id="rId191"/>
    <hyperlink ref="A194" r:id="rId192"/>
    <hyperlink ref="A195" r:id="rId193"/>
    <hyperlink ref="A196" r:id="rId194"/>
    <hyperlink ref="A197" r:id="rId195"/>
    <hyperlink ref="A198" r:id="rId196"/>
    <hyperlink ref="A199" r:id="rId197"/>
    <hyperlink ref="A200" r:id="rId198"/>
    <hyperlink ref="A201" r:id="rId199"/>
    <hyperlink ref="A202" r:id="rId200"/>
    <hyperlink ref="A203" r:id="rId201"/>
    <hyperlink ref="A204" r:id="rId202"/>
    <hyperlink ref="A205" r:id="rId203"/>
    <hyperlink ref="A206" r:id="rId204"/>
    <hyperlink ref="A207" r:id="rId205"/>
    <hyperlink ref="A208" r:id="rId206"/>
    <hyperlink ref="A209" r:id="rId207"/>
    <hyperlink ref="A210" r:id="rId208"/>
    <hyperlink ref="A211" r:id="rId209"/>
    <hyperlink ref="A212" r:id="rId210"/>
    <hyperlink ref="A213" r:id="rId211"/>
    <hyperlink ref="A214" r:id="rId212"/>
    <hyperlink ref="A215" r:id="rId213"/>
    <hyperlink ref="A216" r:id="rId214"/>
    <hyperlink ref="A217" r:id="rId215"/>
    <hyperlink ref="A218" r:id="rId216"/>
    <hyperlink ref="A219" r:id="rId217"/>
    <hyperlink ref="A220" r:id="rId218"/>
    <hyperlink ref="A221" r:id="rId219"/>
    <hyperlink ref="A222" r:id="rId220"/>
    <hyperlink ref="A223" r:id="rId221"/>
    <hyperlink ref="A224" r:id="rId222"/>
    <hyperlink ref="A225" r:id="rId223"/>
    <hyperlink ref="A226" r:id="rId224"/>
    <hyperlink ref="A227" r:id="rId225"/>
    <hyperlink ref="A228" r:id="rId226"/>
    <hyperlink ref="A229" r:id="rId227"/>
    <hyperlink ref="A230" r:id="rId228"/>
    <hyperlink ref="A231" r:id="rId229"/>
    <hyperlink ref="A232" r:id="rId230"/>
    <hyperlink ref="A233" r:id="rId231"/>
    <hyperlink ref="A234" r:id="rId232"/>
    <hyperlink ref="A235" r:id="rId233"/>
    <hyperlink ref="A236" r:id="rId234"/>
    <hyperlink ref="A237" r:id="rId235"/>
    <hyperlink ref="A238" r:id="rId236"/>
    <hyperlink ref="A239" r:id="rId237"/>
    <hyperlink ref="A240" r:id="rId238"/>
    <hyperlink ref="A241" r:id="rId239"/>
    <hyperlink ref="A242" r:id="rId240"/>
    <hyperlink ref="A243" r:id="rId241"/>
    <hyperlink ref="A244" r:id="rId242"/>
    <hyperlink ref="A245" r:id="rId243"/>
    <hyperlink ref="A246" r:id="rId244"/>
    <hyperlink ref="A247" r:id="rId245"/>
    <hyperlink ref="A248" r:id="rId246"/>
    <hyperlink ref="A249" r:id="rId247"/>
    <hyperlink ref="A250" r:id="rId248"/>
    <hyperlink ref="A251" r:id="rId249"/>
    <hyperlink ref="A252" r:id="rId250"/>
    <hyperlink ref="A253" r:id="rId251"/>
    <hyperlink ref="A254" r:id="rId252"/>
    <hyperlink ref="A255" r:id="rId253"/>
    <hyperlink ref="A256" r:id="rId254"/>
    <hyperlink ref="A257" r:id="rId255"/>
    <hyperlink ref="A258" r:id="rId256"/>
    <hyperlink ref="A259" r:id="rId257"/>
    <hyperlink ref="A260" r:id="rId258"/>
    <hyperlink ref="A261" r:id="rId259"/>
    <hyperlink ref="A262" r:id="rId260"/>
    <hyperlink ref="A263" r:id="rId261"/>
    <hyperlink ref="A264" r:id="rId262"/>
    <hyperlink ref="A265" r:id="rId263"/>
    <hyperlink ref="A266" r:id="rId264"/>
    <hyperlink ref="A267" r:id="rId265"/>
    <hyperlink ref="A268" r:id="rId266"/>
    <hyperlink ref="A269" r:id="rId267"/>
    <hyperlink ref="A270" r:id="rId268"/>
    <hyperlink ref="A271" r:id="rId269"/>
    <hyperlink ref="A272" r:id="rId270"/>
    <hyperlink ref="A273" r:id="rId271"/>
    <hyperlink ref="A274" r:id="rId272"/>
    <hyperlink ref="A275" r:id="rId273"/>
    <hyperlink ref="A276" r:id="rId274"/>
    <hyperlink ref="A277" r:id="rId275"/>
    <hyperlink ref="A278" r:id="rId276"/>
    <hyperlink ref="A279" r:id="rId277"/>
    <hyperlink ref="A280" r:id="rId278"/>
    <hyperlink ref="A281" r:id="rId279"/>
    <hyperlink ref="A282" r:id="rId280"/>
    <hyperlink ref="A283" r:id="rId281"/>
    <hyperlink ref="A284" r:id="rId282"/>
    <hyperlink ref="A285" r:id="rId283"/>
    <hyperlink ref="A286" r:id="rId284"/>
    <hyperlink ref="A287" r:id="rId285"/>
    <hyperlink ref="A288" r:id="rId286"/>
    <hyperlink ref="A289" r:id="rId287"/>
    <hyperlink ref="A290" r:id="rId288"/>
    <hyperlink ref="A291" r:id="rId289"/>
    <hyperlink ref="A292" r:id="rId290"/>
    <hyperlink ref="A293" r:id="rId291"/>
    <hyperlink ref="A294" r:id="rId292"/>
    <hyperlink ref="A295" r:id="rId293"/>
    <hyperlink ref="A296" r:id="rId294"/>
    <hyperlink ref="A297" r:id="rId295"/>
    <hyperlink ref="A298" r:id="rId296"/>
    <hyperlink ref="A299" r:id="rId297"/>
    <hyperlink ref="A300" r:id="rId298"/>
    <hyperlink ref="A301" r:id="rId299"/>
    <hyperlink ref="A302" r:id="rId300"/>
    <hyperlink ref="A303" r:id="rId301"/>
    <hyperlink ref="A304" r:id="rId302"/>
    <hyperlink ref="A305" r:id="rId303"/>
    <hyperlink ref="A306" r:id="rId304"/>
    <hyperlink ref="A307" r:id="rId305"/>
    <hyperlink ref="A308" r:id="rId306"/>
    <hyperlink ref="A309" r:id="rId307"/>
    <hyperlink ref="A310" r:id="rId308"/>
    <hyperlink ref="A311" r:id="rId309"/>
    <hyperlink ref="A312" r:id="rId310"/>
    <hyperlink ref="A313" r:id="rId311"/>
    <hyperlink ref="A314" r:id="rId312"/>
    <hyperlink ref="A315" r:id="rId313"/>
    <hyperlink ref="A316" r:id="rId314"/>
    <hyperlink ref="A317" r:id="rId315"/>
    <hyperlink ref="A318" r:id="rId316"/>
    <hyperlink ref="A319" r:id="rId317"/>
    <hyperlink ref="A320" r:id="rId318"/>
    <hyperlink ref="A321" r:id="rId319"/>
    <hyperlink ref="A322" r:id="rId320"/>
    <hyperlink ref="A323" r:id="rId321"/>
    <hyperlink ref="A324" r:id="rId322"/>
    <hyperlink ref="A325" r:id="rId323"/>
    <hyperlink ref="A326" r:id="rId324"/>
    <hyperlink ref="A327" r:id="rId325"/>
    <hyperlink ref="A328" r:id="rId326"/>
    <hyperlink ref="A329" r:id="rId327"/>
    <hyperlink ref="A330" r:id="rId328"/>
    <hyperlink ref="A331" r:id="rId329"/>
    <hyperlink ref="A332" r:id="rId330"/>
    <hyperlink ref="A333" r:id="rId331"/>
    <hyperlink ref="A334" r:id="rId332"/>
    <hyperlink ref="A335" r:id="rId333"/>
    <hyperlink ref="A336" r:id="rId334"/>
    <hyperlink ref="A337" r:id="rId335"/>
    <hyperlink ref="A338" r:id="rId336"/>
    <hyperlink ref="A339" r:id="rId337"/>
    <hyperlink ref="A340" r:id="rId338"/>
    <hyperlink ref="A341" r:id="rId339"/>
    <hyperlink ref="A342" r:id="rId340"/>
    <hyperlink ref="A343" r:id="rId341"/>
    <hyperlink ref="A344" r:id="rId342"/>
    <hyperlink ref="A345" r:id="rId343"/>
    <hyperlink ref="A346" r:id="rId344"/>
    <hyperlink ref="A347" r:id="rId345"/>
    <hyperlink ref="A348" r:id="rId346"/>
    <hyperlink ref="A349" r:id="rId347"/>
    <hyperlink ref="A350" r:id="rId348"/>
    <hyperlink ref="A351" r:id="rId349"/>
    <hyperlink ref="A352" r:id="rId350"/>
    <hyperlink ref="A353" r:id="rId351"/>
    <hyperlink ref="A354" r:id="rId352"/>
    <hyperlink ref="A355" r:id="rId353"/>
    <hyperlink ref="A356" r:id="rId354"/>
    <hyperlink ref="A357" r:id="rId355"/>
    <hyperlink ref="A358" r:id="rId356"/>
    <hyperlink ref="A359" r:id="rId357"/>
    <hyperlink ref="A360" r:id="rId358"/>
    <hyperlink ref="A361" r:id="rId359"/>
    <hyperlink ref="A362" r:id="rId360"/>
    <hyperlink ref="A363" r:id="rId361"/>
    <hyperlink ref="A364" r:id="rId362"/>
    <hyperlink ref="A365" r:id="rId363"/>
    <hyperlink ref="A366" r:id="rId364"/>
    <hyperlink ref="A367" r:id="rId365"/>
    <hyperlink ref="A368" r:id="rId366"/>
    <hyperlink ref="A369" r:id="rId367"/>
    <hyperlink ref="A370" r:id="rId368"/>
    <hyperlink ref="A371" r:id="rId369"/>
    <hyperlink ref="A372" r:id="rId370"/>
    <hyperlink ref="A373" r:id="rId371"/>
    <hyperlink ref="A374" r:id="rId372"/>
    <hyperlink ref="A375" r:id="rId373"/>
    <hyperlink ref="A376" r:id="rId374"/>
    <hyperlink ref="A377" r:id="rId375"/>
    <hyperlink ref="A378" r:id="rId376"/>
    <hyperlink ref="A379" r:id="rId377"/>
    <hyperlink ref="A380" r:id="rId378"/>
    <hyperlink ref="A381" r:id="rId379"/>
    <hyperlink ref="A382" r:id="rId380"/>
    <hyperlink ref="A383" r:id="rId381"/>
    <hyperlink ref="A384" r:id="rId382"/>
    <hyperlink ref="A385" r:id="rId383"/>
    <hyperlink ref="A386" r:id="rId384"/>
    <hyperlink ref="A387" r:id="rId385"/>
    <hyperlink ref="A388" r:id="rId386"/>
    <hyperlink ref="A389" r:id="rId387"/>
    <hyperlink ref="A390" r:id="rId388"/>
    <hyperlink ref="A391" r:id="rId389"/>
    <hyperlink ref="A392" r:id="rId390"/>
    <hyperlink ref="A393" r:id="rId391"/>
    <hyperlink ref="A394" r:id="rId392"/>
    <hyperlink ref="A395" r:id="rId393"/>
    <hyperlink ref="A396" r:id="rId394"/>
    <hyperlink ref="A397" r:id="rId395"/>
    <hyperlink ref="A398" r:id="rId396"/>
    <hyperlink ref="A399" r:id="rId397"/>
    <hyperlink ref="A400" r:id="rId398"/>
    <hyperlink ref="A401" r:id="rId399"/>
    <hyperlink ref="A402" r:id="rId400"/>
    <hyperlink ref="A403" r:id="rId401"/>
    <hyperlink ref="A404" r:id="rId402"/>
    <hyperlink ref="A405" r:id="rId403"/>
    <hyperlink ref="A406" r:id="rId404"/>
    <hyperlink ref="A407" r:id="rId405"/>
    <hyperlink ref="A408" r:id="rId406"/>
    <hyperlink ref="A409" r:id="rId407"/>
    <hyperlink ref="A410" r:id="rId408"/>
    <hyperlink ref="A411" r:id="rId409"/>
    <hyperlink ref="A412" r:id="rId410"/>
    <hyperlink ref="A413" r:id="rId411"/>
    <hyperlink ref="A414" r:id="rId412"/>
    <hyperlink ref="A415" r:id="rId413"/>
    <hyperlink ref="A416" r:id="rId414"/>
    <hyperlink ref="A417" r:id="rId415"/>
    <hyperlink ref="A418" r:id="rId416"/>
    <hyperlink ref="A419" r:id="rId417"/>
    <hyperlink ref="A420" r:id="rId418"/>
    <hyperlink ref="A421" r:id="rId419"/>
    <hyperlink ref="A422" r:id="rId420"/>
    <hyperlink ref="A423" r:id="rId421"/>
    <hyperlink ref="A424" r:id="rId422"/>
    <hyperlink ref="A425" r:id="rId423"/>
    <hyperlink ref="A426" r:id="rId424"/>
    <hyperlink ref="A427" r:id="rId425"/>
    <hyperlink ref="A428" r:id="rId426"/>
    <hyperlink ref="A429" r:id="rId427"/>
    <hyperlink ref="A430" r:id="rId428"/>
    <hyperlink ref="A431" r:id="rId429"/>
    <hyperlink ref="A432" r:id="rId430"/>
    <hyperlink ref="A433" r:id="rId431"/>
    <hyperlink ref="A434" r:id="rId432"/>
    <hyperlink ref="A435" r:id="rId433"/>
    <hyperlink ref="A436" r:id="rId434"/>
    <hyperlink ref="A437" r:id="rId435"/>
    <hyperlink ref="A438" r:id="rId436"/>
    <hyperlink ref="A439" r:id="rId437"/>
    <hyperlink ref="A440" r:id="rId438"/>
    <hyperlink ref="A441" r:id="rId439"/>
    <hyperlink ref="A442" r:id="rId440"/>
    <hyperlink ref="A443" r:id="rId441"/>
    <hyperlink ref="A444" r:id="rId442"/>
    <hyperlink ref="A445" r:id="rId443"/>
    <hyperlink ref="A446" r:id="rId444"/>
    <hyperlink ref="A447" r:id="rId445"/>
    <hyperlink ref="A448" r:id="rId446"/>
    <hyperlink ref="A449" r:id="rId447"/>
    <hyperlink ref="A450" r:id="rId448"/>
    <hyperlink ref="A451" r:id="rId449"/>
    <hyperlink ref="A452" r:id="rId450"/>
    <hyperlink ref="A453" r:id="rId451"/>
    <hyperlink ref="A454" r:id="rId452"/>
    <hyperlink ref="A455" r:id="rId453"/>
    <hyperlink ref="A456" r:id="rId454"/>
    <hyperlink ref="A457" r:id="rId455"/>
    <hyperlink ref="A458" r:id="rId456"/>
    <hyperlink ref="A459" r:id="rId457"/>
    <hyperlink ref="A460" r:id="rId458"/>
    <hyperlink ref="A461" r:id="rId459"/>
    <hyperlink ref="A462" r:id="rId460"/>
    <hyperlink ref="A463" r:id="rId461"/>
    <hyperlink ref="A464" r:id="rId462"/>
    <hyperlink ref="A465" r:id="rId463"/>
    <hyperlink ref="A466" r:id="rId464"/>
    <hyperlink ref="A467" r:id="rId465"/>
    <hyperlink ref="A468" r:id="rId466"/>
    <hyperlink ref="A469" r:id="rId467"/>
    <hyperlink ref="A470" r:id="rId468"/>
    <hyperlink ref="A471" r:id="rId469"/>
    <hyperlink ref="A472" r:id="rId470"/>
    <hyperlink ref="A473" r:id="rId471"/>
    <hyperlink ref="A474" r:id="rId472"/>
    <hyperlink ref="A475" r:id="rId473"/>
    <hyperlink ref="A476" r:id="rId474"/>
    <hyperlink ref="A477" r:id="rId475"/>
    <hyperlink ref="A478" r:id="rId476"/>
    <hyperlink ref="A479" r:id="rId477"/>
    <hyperlink ref="A480" r:id="rId478"/>
    <hyperlink ref="A481" r:id="rId479"/>
    <hyperlink ref="A482" r:id="rId480"/>
    <hyperlink ref="A483" r:id="rId481"/>
    <hyperlink ref="A484" r:id="rId482"/>
    <hyperlink ref="A485" r:id="rId483"/>
    <hyperlink ref="A486" r:id="rId484"/>
    <hyperlink ref="A487" r:id="rId485"/>
    <hyperlink ref="A488" r:id="rId486"/>
    <hyperlink ref="A489" r:id="rId487"/>
    <hyperlink ref="A490" r:id="rId488"/>
    <hyperlink ref="A491" r:id="rId489"/>
    <hyperlink ref="A492" r:id="rId490"/>
    <hyperlink ref="A493" r:id="rId491"/>
    <hyperlink ref="A494" r:id="rId492"/>
    <hyperlink ref="A495" r:id="rId493"/>
    <hyperlink ref="A496" r:id="rId494"/>
    <hyperlink ref="A497" r:id="rId495"/>
    <hyperlink ref="A498" r:id="rId496"/>
    <hyperlink ref="A499" r:id="rId497"/>
    <hyperlink ref="A500" r:id="rId498"/>
    <hyperlink ref="A501" r:id="rId499"/>
    <hyperlink ref="A502" r:id="rId500"/>
    <hyperlink ref="A503" r:id="rId501"/>
    <hyperlink ref="A504" r:id="rId502"/>
    <hyperlink ref="A505" r:id="rId503"/>
    <hyperlink ref="A506" r:id="rId504"/>
    <hyperlink ref="A507" r:id="rId505"/>
    <hyperlink ref="A508" r:id="rId506"/>
    <hyperlink ref="A509" r:id="rId507"/>
    <hyperlink ref="A510" r:id="rId508"/>
    <hyperlink ref="A511" r:id="rId509"/>
    <hyperlink ref="A512" r:id="rId510"/>
    <hyperlink ref="A513" r:id="rId511"/>
    <hyperlink ref="A514" r:id="rId512"/>
    <hyperlink ref="A515" r:id="rId513"/>
    <hyperlink ref="A516" r:id="rId514"/>
    <hyperlink ref="A517" r:id="rId515"/>
    <hyperlink ref="A518" r:id="rId516"/>
    <hyperlink ref="A519" r:id="rId517"/>
    <hyperlink ref="A520" r:id="rId518"/>
    <hyperlink ref="A521" r:id="rId519"/>
    <hyperlink ref="A522" r:id="rId520"/>
    <hyperlink ref="A523" r:id="rId521"/>
    <hyperlink ref="A524" r:id="rId522"/>
    <hyperlink ref="A525" r:id="rId523"/>
    <hyperlink ref="A526" r:id="rId524"/>
    <hyperlink ref="A527" r:id="rId525"/>
    <hyperlink ref="A528" r:id="rId526"/>
    <hyperlink ref="A529" r:id="rId527"/>
    <hyperlink ref="A530" r:id="rId528"/>
    <hyperlink ref="A531" r:id="rId529"/>
    <hyperlink ref="A532" r:id="rId530"/>
    <hyperlink ref="A533" r:id="rId531"/>
    <hyperlink ref="A534" r:id="rId532"/>
    <hyperlink ref="A535" r:id="rId533"/>
    <hyperlink ref="A536" r:id="rId534"/>
    <hyperlink ref="A537" r:id="rId535"/>
    <hyperlink ref="A538" r:id="rId536"/>
    <hyperlink ref="A539" r:id="rId537"/>
    <hyperlink ref="A540" r:id="rId538"/>
    <hyperlink ref="A541" r:id="rId539"/>
    <hyperlink ref="A542" r:id="rId540"/>
    <hyperlink ref="A543" r:id="rId541"/>
    <hyperlink ref="A544" r:id="rId542"/>
    <hyperlink ref="A545" r:id="rId543"/>
    <hyperlink ref="A546" r:id="rId544"/>
    <hyperlink ref="A547" r:id="rId545"/>
    <hyperlink ref="A548" r:id="rId546"/>
    <hyperlink ref="A549" r:id="rId547"/>
    <hyperlink ref="A550" r:id="rId548"/>
    <hyperlink ref="A551" r:id="rId549"/>
    <hyperlink ref="A552" r:id="rId550"/>
    <hyperlink ref="A553" r:id="rId551"/>
    <hyperlink ref="A554" r:id="rId552"/>
    <hyperlink ref="A555" r:id="rId553"/>
    <hyperlink ref="A556" r:id="rId554"/>
    <hyperlink ref="A557" r:id="rId555"/>
    <hyperlink ref="A558" r:id="rId556"/>
    <hyperlink ref="A559" r:id="rId557"/>
    <hyperlink ref="A560" r:id="rId558"/>
    <hyperlink ref="A561" r:id="rId559"/>
    <hyperlink ref="A562" r:id="rId560"/>
    <hyperlink ref="A563" r:id="rId561"/>
    <hyperlink ref="A564" r:id="rId562"/>
    <hyperlink ref="A565" r:id="rId563"/>
    <hyperlink ref="A566" r:id="rId564"/>
    <hyperlink ref="A567" r:id="rId565"/>
    <hyperlink ref="A568" r:id="rId566"/>
    <hyperlink ref="A569" r:id="rId567"/>
    <hyperlink ref="A570" r:id="rId568"/>
    <hyperlink ref="A571" r:id="rId569"/>
    <hyperlink ref="A572" r:id="rId570"/>
    <hyperlink ref="A573" r:id="rId571"/>
    <hyperlink ref="A574" r:id="rId572"/>
    <hyperlink ref="A575" r:id="rId573"/>
    <hyperlink ref="A576" r:id="rId574"/>
    <hyperlink ref="A577" r:id="rId575"/>
    <hyperlink ref="A578" r:id="rId576"/>
    <hyperlink ref="A579" r:id="rId577"/>
    <hyperlink ref="A580" r:id="rId578"/>
    <hyperlink ref="A581" r:id="rId579"/>
    <hyperlink ref="A582" r:id="rId580"/>
    <hyperlink ref="A583" r:id="rId581"/>
    <hyperlink ref="A584" r:id="rId582"/>
    <hyperlink ref="A585" r:id="rId583"/>
    <hyperlink ref="A586" r:id="rId584"/>
    <hyperlink ref="A587" r:id="rId585"/>
    <hyperlink ref="A588" r:id="rId586"/>
    <hyperlink ref="A589" r:id="rId587"/>
    <hyperlink ref="A590" r:id="rId588"/>
    <hyperlink ref="A591" r:id="rId589"/>
    <hyperlink ref="A592" r:id="rId590"/>
    <hyperlink ref="A593" r:id="rId591"/>
    <hyperlink ref="A594" r:id="rId592"/>
    <hyperlink ref="A595" r:id="rId593"/>
    <hyperlink ref="A596" r:id="rId594"/>
    <hyperlink ref="A597" r:id="rId595"/>
    <hyperlink ref="A598" r:id="rId596"/>
    <hyperlink ref="A599" r:id="rId597"/>
    <hyperlink ref="A600" r:id="rId598"/>
    <hyperlink ref="A601" r:id="rId599"/>
    <hyperlink ref="A602" r:id="rId600"/>
    <hyperlink ref="A603" r:id="rId601"/>
    <hyperlink ref="A604" r:id="rId602"/>
    <hyperlink ref="A605" r:id="rId603"/>
    <hyperlink ref="A606" r:id="rId604"/>
    <hyperlink ref="A607" r:id="rId605"/>
    <hyperlink ref="A608" r:id="rId606"/>
    <hyperlink ref="A609" r:id="rId607"/>
    <hyperlink ref="A610" r:id="rId608"/>
    <hyperlink ref="A611" r:id="rId609"/>
    <hyperlink ref="A612" r:id="rId610"/>
    <hyperlink ref="A613" r:id="rId611"/>
    <hyperlink ref="A614" r:id="rId612"/>
    <hyperlink ref="A615" r:id="rId613"/>
    <hyperlink ref="A616" r:id="rId614"/>
    <hyperlink ref="A617" r:id="rId615"/>
    <hyperlink ref="A618" r:id="rId616"/>
    <hyperlink ref="A619" r:id="rId617"/>
    <hyperlink ref="A620" r:id="rId618"/>
    <hyperlink ref="A621" r:id="rId619"/>
    <hyperlink ref="A622" r:id="rId620"/>
    <hyperlink ref="A623" r:id="rId621"/>
    <hyperlink ref="A624" r:id="rId622"/>
    <hyperlink ref="A625" r:id="rId623"/>
    <hyperlink ref="A626" r:id="rId624"/>
    <hyperlink ref="A627" r:id="rId625"/>
    <hyperlink ref="A628" r:id="rId626"/>
    <hyperlink ref="A629" r:id="rId627"/>
    <hyperlink ref="A630" r:id="rId628"/>
    <hyperlink ref="A631" r:id="rId629"/>
    <hyperlink ref="A632" r:id="rId630"/>
    <hyperlink ref="A633" r:id="rId631"/>
    <hyperlink ref="A634" r:id="rId632"/>
    <hyperlink ref="A635" r:id="rId633"/>
    <hyperlink ref="A636" r:id="rId634"/>
    <hyperlink ref="A637" r:id="rId635"/>
    <hyperlink ref="A638" r:id="rId636"/>
    <hyperlink ref="A639" r:id="rId637"/>
    <hyperlink ref="A640" r:id="rId638"/>
    <hyperlink ref="A641" r:id="rId639"/>
    <hyperlink ref="A642" r:id="rId640"/>
    <hyperlink ref="A643" r:id="rId641"/>
    <hyperlink ref="A644" r:id="rId642"/>
    <hyperlink ref="A645" r:id="rId643"/>
    <hyperlink ref="A646" r:id="rId644"/>
    <hyperlink ref="A647" r:id="rId645"/>
    <hyperlink ref="A648" r:id="rId646"/>
    <hyperlink ref="A649" r:id="rId647"/>
    <hyperlink ref="A650" r:id="rId648"/>
    <hyperlink ref="A651" r:id="rId649"/>
    <hyperlink ref="A652" r:id="rId650"/>
    <hyperlink ref="A653" r:id="rId651"/>
    <hyperlink ref="A654" r:id="rId652"/>
    <hyperlink ref="A655" r:id="rId653"/>
    <hyperlink ref="A656" r:id="rId654"/>
    <hyperlink ref="A657" r:id="rId655"/>
    <hyperlink ref="A658" r:id="rId656"/>
    <hyperlink ref="A659" r:id="rId657"/>
    <hyperlink ref="A660" r:id="rId658"/>
    <hyperlink ref="A661" r:id="rId659"/>
    <hyperlink ref="A662" r:id="rId660"/>
    <hyperlink ref="A663" r:id="rId661"/>
    <hyperlink ref="A664" r:id="rId662"/>
    <hyperlink ref="A665" r:id="rId663"/>
    <hyperlink ref="A666" r:id="rId664"/>
    <hyperlink ref="A667" r:id="rId665"/>
    <hyperlink ref="A668" r:id="rId666"/>
    <hyperlink ref="A669" r:id="rId667"/>
    <hyperlink ref="A670" r:id="rId668"/>
    <hyperlink ref="A671" r:id="rId669"/>
    <hyperlink ref="A672" r:id="rId670"/>
    <hyperlink ref="A673" r:id="rId671"/>
    <hyperlink ref="A674" r:id="rId672"/>
    <hyperlink ref="A675" r:id="rId673"/>
    <hyperlink ref="A676" r:id="rId674"/>
    <hyperlink ref="A677" r:id="rId675"/>
    <hyperlink ref="A678" r:id="rId676"/>
    <hyperlink ref="A679" r:id="rId677"/>
    <hyperlink ref="A680" r:id="rId678"/>
    <hyperlink ref="A681" r:id="rId679"/>
    <hyperlink ref="A682" r:id="rId680"/>
    <hyperlink ref="A683" r:id="rId681"/>
    <hyperlink ref="A684" r:id="rId682"/>
    <hyperlink ref="A685" r:id="rId683"/>
    <hyperlink ref="A686" r:id="rId684"/>
    <hyperlink ref="A687" r:id="rId685"/>
    <hyperlink ref="A688" r:id="rId686"/>
    <hyperlink ref="A689" r:id="rId687"/>
    <hyperlink ref="A690" r:id="rId688"/>
    <hyperlink ref="A691" r:id="rId689"/>
    <hyperlink ref="A692" r:id="rId690"/>
    <hyperlink ref="A693" r:id="rId691"/>
    <hyperlink ref="A694" r:id="rId692"/>
    <hyperlink ref="A695" r:id="rId693"/>
    <hyperlink ref="A696" r:id="rId694"/>
    <hyperlink ref="A697" r:id="rId695"/>
    <hyperlink ref="A698" r:id="rId696"/>
    <hyperlink ref="A699" r:id="rId697"/>
    <hyperlink ref="A700" r:id="rId698"/>
    <hyperlink ref="A701" r:id="rId699"/>
    <hyperlink ref="A702" r:id="rId700"/>
    <hyperlink ref="A703" r:id="rId701"/>
    <hyperlink ref="A704" r:id="rId702"/>
    <hyperlink ref="A705" r:id="rId703"/>
    <hyperlink ref="A706" r:id="rId704"/>
    <hyperlink ref="A707" r:id="rId705"/>
    <hyperlink ref="A708" r:id="rId706"/>
    <hyperlink ref="A709" r:id="rId707"/>
    <hyperlink ref="A710" r:id="rId708"/>
    <hyperlink ref="A711" r:id="rId709"/>
    <hyperlink ref="A712" r:id="rId710"/>
    <hyperlink ref="A713" r:id="rId711"/>
    <hyperlink ref="A714" r:id="rId712"/>
    <hyperlink ref="A715" r:id="rId713"/>
    <hyperlink ref="A716" r:id="rId714"/>
    <hyperlink ref="A717" r:id="rId715"/>
    <hyperlink ref="A718" r:id="rId716"/>
    <hyperlink ref="A719" r:id="rId717"/>
    <hyperlink ref="A720" r:id="rId718"/>
    <hyperlink ref="A721" r:id="rId719"/>
    <hyperlink ref="A722" r:id="rId720"/>
    <hyperlink ref="A723" r:id="rId721"/>
    <hyperlink ref="A724" r:id="rId722"/>
    <hyperlink ref="A725" r:id="rId723"/>
    <hyperlink ref="A726" r:id="rId724"/>
    <hyperlink ref="A727" r:id="rId725"/>
    <hyperlink ref="A728" r:id="rId726"/>
    <hyperlink ref="A729" r:id="rId727"/>
    <hyperlink ref="A730" r:id="rId728"/>
    <hyperlink ref="A731" r:id="rId729"/>
    <hyperlink ref="A732" r:id="rId730"/>
    <hyperlink ref="A733" r:id="rId731"/>
    <hyperlink ref="A734" r:id="rId732"/>
    <hyperlink ref="A735" r:id="rId733"/>
    <hyperlink ref="A736" r:id="rId734"/>
    <hyperlink ref="A737" r:id="rId735"/>
    <hyperlink ref="A738" r:id="rId736"/>
    <hyperlink ref="A739" r:id="rId737"/>
    <hyperlink ref="A740" r:id="rId738"/>
    <hyperlink ref="A741" r:id="rId739"/>
    <hyperlink ref="A742" r:id="rId740"/>
    <hyperlink ref="A743" r:id="rId741"/>
    <hyperlink ref="A744" r:id="rId742"/>
    <hyperlink ref="A745" r:id="rId743"/>
    <hyperlink ref="A746" r:id="rId744"/>
    <hyperlink ref="A747" r:id="rId745"/>
    <hyperlink ref="A748" r:id="rId746"/>
    <hyperlink ref="A749" r:id="rId747"/>
    <hyperlink ref="A750" r:id="rId748"/>
    <hyperlink ref="A751" r:id="rId749"/>
    <hyperlink ref="A752" r:id="rId750"/>
    <hyperlink ref="A753" r:id="rId751"/>
    <hyperlink ref="A754" r:id="rId752"/>
    <hyperlink ref="A755" r:id="rId753"/>
    <hyperlink ref="A756" r:id="rId754"/>
    <hyperlink ref="A757" r:id="rId755"/>
    <hyperlink ref="A758" r:id="rId756"/>
    <hyperlink ref="A759" r:id="rId757"/>
    <hyperlink ref="A760" r:id="rId758"/>
    <hyperlink ref="A761" r:id="rId759"/>
    <hyperlink ref="A762" r:id="rId760"/>
    <hyperlink ref="A763" r:id="rId761"/>
    <hyperlink ref="A764" r:id="rId762"/>
    <hyperlink ref="A765" r:id="rId763"/>
    <hyperlink ref="A766" r:id="rId764"/>
    <hyperlink ref="A767" r:id="rId765"/>
    <hyperlink ref="A768" r:id="rId766"/>
    <hyperlink ref="A769" r:id="rId767"/>
    <hyperlink ref="A770" r:id="rId768"/>
    <hyperlink ref="A771" r:id="rId769"/>
    <hyperlink ref="A772" r:id="rId770"/>
    <hyperlink ref="A773" r:id="rId771"/>
    <hyperlink ref="A774" r:id="rId772"/>
    <hyperlink ref="A775" r:id="rId773"/>
    <hyperlink ref="A776" r:id="rId774"/>
    <hyperlink ref="A777" r:id="rId775"/>
    <hyperlink ref="A778" r:id="rId776"/>
    <hyperlink ref="A779" r:id="rId777"/>
    <hyperlink ref="A780" r:id="rId778"/>
    <hyperlink ref="A781" r:id="rId779"/>
    <hyperlink ref="A782" r:id="rId780"/>
    <hyperlink ref="A783" r:id="rId781"/>
    <hyperlink ref="A784" r:id="rId782"/>
    <hyperlink ref="A785" r:id="rId783"/>
    <hyperlink ref="A786" r:id="rId784"/>
    <hyperlink ref="A787" r:id="rId785"/>
    <hyperlink ref="A788" r:id="rId786"/>
    <hyperlink ref="A789" r:id="rId787"/>
    <hyperlink ref="A790" r:id="rId788"/>
    <hyperlink ref="A791" r:id="rId789"/>
    <hyperlink ref="A792" r:id="rId790"/>
    <hyperlink ref="A793" r:id="rId791"/>
    <hyperlink ref="A794" r:id="rId792"/>
    <hyperlink ref="A795" r:id="rId793"/>
    <hyperlink ref="A796" r:id="rId794"/>
    <hyperlink ref="A797" r:id="rId795"/>
    <hyperlink ref="A798" r:id="rId796"/>
    <hyperlink ref="A799" r:id="rId797"/>
    <hyperlink ref="A800" r:id="rId798"/>
    <hyperlink ref="A801" r:id="rId799"/>
    <hyperlink ref="A802" r:id="rId800"/>
    <hyperlink ref="A803" r:id="rId801"/>
    <hyperlink ref="A804" r:id="rId802"/>
    <hyperlink ref="A805" r:id="rId803"/>
    <hyperlink ref="A806" r:id="rId804"/>
    <hyperlink ref="A807" r:id="rId805"/>
    <hyperlink ref="A808" r:id="rId806"/>
    <hyperlink ref="A809" r:id="rId807"/>
    <hyperlink ref="A810" r:id="rId808"/>
    <hyperlink ref="A811" r:id="rId809"/>
    <hyperlink ref="A812" r:id="rId810"/>
    <hyperlink ref="A813" r:id="rId811"/>
    <hyperlink ref="A814" r:id="rId812"/>
    <hyperlink ref="A815" r:id="rId813"/>
    <hyperlink ref="A816" r:id="rId814"/>
    <hyperlink ref="A817" r:id="rId815"/>
    <hyperlink ref="A818" r:id="rId816"/>
    <hyperlink ref="A819" r:id="rId817"/>
    <hyperlink ref="A820" r:id="rId818"/>
    <hyperlink ref="A821" r:id="rId819"/>
    <hyperlink ref="A822" r:id="rId820"/>
    <hyperlink ref="A823" r:id="rId821"/>
    <hyperlink ref="A824" r:id="rId822"/>
    <hyperlink ref="A825" r:id="rId823"/>
    <hyperlink ref="A826" r:id="rId824"/>
    <hyperlink ref="A827" r:id="rId825"/>
    <hyperlink ref="A828" r:id="rId826"/>
    <hyperlink ref="A829" r:id="rId827"/>
    <hyperlink ref="A830" r:id="rId828"/>
    <hyperlink ref="A831" r:id="rId829"/>
    <hyperlink ref="A832" r:id="rId830"/>
    <hyperlink ref="A833" r:id="rId831"/>
    <hyperlink ref="A834" r:id="rId832"/>
    <hyperlink ref="A835" r:id="rId833"/>
    <hyperlink ref="A836" r:id="rId834"/>
    <hyperlink ref="A837" r:id="rId835"/>
    <hyperlink ref="A838" r:id="rId836"/>
    <hyperlink ref="A839" r:id="rId837"/>
    <hyperlink ref="A840" r:id="rId838"/>
    <hyperlink ref="A841" r:id="rId839"/>
    <hyperlink ref="A842" r:id="rId840"/>
    <hyperlink ref="A843" r:id="rId841"/>
    <hyperlink ref="A844" r:id="rId842"/>
    <hyperlink ref="A845" r:id="rId843"/>
    <hyperlink ref="A846" r:id="rId844"/>
    <hyperlink ref="A847" r:id="rId845"/>
    <hyperlink ref="A848" r:id="rId846"/>
    <hyperlink ref="A849" r:id="rId847"/>
    <hyperlink ref="A850" r:id="rId848"/>
    <hyperlink ref="A851" r:id="rId849"/>
    <hyperlink ref="A852" r:id="rId850"/>
    <hyperlink ref="A853" r:id="rId851"/>
    <hyperlink ref="A854" r:id="rId852"/>
    <hyperlink ref="A855" r:id="rId853"/>
    <hyperlink ref="A856" r:id="rId854"/>
    <hyperlink ref="A857" r:id="rId855"/>
    <hyperlink ref="A858" r:id="rId856"/>
    <hyperlink ref="A859" r:id="rId857"/>
    <hyperlink ref="A860" r:id="rId858"/>
    <hyperlink ref="A861" r:id="rId859"/>
    <hyperlink ref="A862" r:id="rId860"/>
    <hyperlink ref="A863" r:id="rId861"/>
    <hyperlink ref="A864" r:id="rId862"/>
    <hyperlink ref="A865" r:id="rId863"/>
    <hyperlink ref="A866" r:id="rId864"/>
    <hyperlink ref="A867" r:id="rId865"/>
    <hyperlink ref="A868" r:id="rId866"/>
    <hyperlink ref="A869" r:id="rId867"/>
    <hyperlink ref="A870" r:id="rId868"/>
    <hyperlink ref="A871" r:id="rId869"/>
    <hyperlink ref="A872" r:id="rId870"/>
    <hyperlink ref="A873" r:id="rId871"/>
    <hyperlink ref="A874" r:id="rId872"/>
    <hyperlink ref="A875" r:id="rId873"/>
    <hyperlink ref="A876" r:id="rId874"/>
    <hyperlink ref="A877" r:id="rId875"/>
    <hyperlink ref="A878" r:id="rId876"/>
    <hyperlink ref="A879" r:id="rId877"/>
    <hyperlink ref="A880" r:id="rId878"/>
    <hyperlink ref="A881" r:id="rId879"/>
    <hyperlink ref="A882" r:id="rId880"/>
    <hyperlink ref="A883" r:id="rId881"/>
    <hyperlink ref="A884" r:id="rId882"/>
    <hyperlink ref="A885" r:id="rId883"/>
    <hyperlink ref="A886" r:id="rId884"/>
    <hyperlink ref="A887" r:id="rId885"/>
    <hyperlink ref="A888" r:id="rId886"/>
    <hyperlink ref="A889" r:id="rId887"/>
    <hyperlink ref="A890" r:id="rId888"/>
    <hyperlink ref="A891" r:id="rId889"/>
    <hyperlink ref="A892" r:id="rId890"/>
    <hyperlink ref="A893" r:id="rId891"/>
    <hyperlink ref="A894" r:id="rId892"/>
    <hyperlink ref="A895" r:id="rId893"/>
    <hyperlink ref="A896" r:id="rId894"/>
    <hyperlink ref="A897" r:id="rId895"/>
    <hyperlink ref="A898" r:id="rId896"/>
    <hyperlink ref="A899" r:id="rId897"/>
    <hyperlink ref="A900" r:id="rId898"/>
    <hyperlink ref="A901" r:id="rId899"/>
    <hyperlink ref="A902" r:id="rId900"/>
    <hyperlink ref="A903" r:id="rId901"/>
    <hyperlink ref="A904" r:id="rId902"/>
    <hyperlink ref="A905" r:id="rId903"/>
    <hyperlink ref="A906" r:id="rId904"/>
    <hyperlink ref="A907" r:id="rId905"/>
    <hyperlink ref="A908" r:id="rId906"/>
    <hyperlink ref="A909" r:id="rId907"/>
    <hyperlink ref="A910" r:id="rId908"/>
    <hyperlink ref="A911" r:id="rId909"/>
    <hyperlink ref="A912" r:id="rId910"/>
    <hyperlink ref="A913" r:id="rId911"/>
    <hyperlink ref="A914" r:id="rId912"/>
    <hyperlink ref="A915" r:id="rId913"/>
    <hyperlink ref="A916" r:id="rId914"/>
    <hyperlink ref="A917" r:id="rId915"/>
    <hyperlink ref="A918" r:id="rId916"/>
    <hyperlink ref="A919" r:id="rId917"/>
    <hyperlink ref="A920" r:id="rId918"/>
    <hyperlink ref="A921" r:id="rId919"/>
    <hyperlink ref="A922" r:id="rId920"/>
    <hyperlink ref="A923" r:id="rId921"/>
    <hyperlink ref="A924" r:id="rId922"/>
    <hyperlink ref="A925" r:id="rId923"/>
    <hyperlink ref="A926" r:id="rId924"/>
    <hyperlink ref="A927" r:id="rId925"/>
    <hyperlink ref="A928" r:id="rId926"/>
    <hyperlink ref="A929" r:id="rId927"/>
    <hyperlink ref="A930" r:id="rId928"/>
    <hyperlink ref="A931" r:id="rId929"/>
    <hyperlink ref="A932" r:id="rId930"/>
    <hyperlink ref="A933" r:id="rId931"/>
    <hyperlink ref="A934" r:id="rId932"/>
    <hyperlink ref="A935" r:id="rId933"/>
    <hyperlink ref="A936" r:id="rId934"/>
    <hyperlink ref="A937" r:id="rId935"/>
    <hyperlink ref="A938" r:id="rId936"/>
    <hyperlink ref="A939" r:id="rId937"/>
    <hyperlink ref="A940" r:id="rId938"/>
    <hyperlink ref="A941" r:id="rId939"/>
    <hyperlink ref="A942" r:id="rId940"/>
    <hyperlink ref="A943" r:id="rId941"/>
    <hyperlink ref="A944" r:id="rId942"/>
    <hyperlink ref="A945" r:id="rId943"/>
    <hyperlink ref="A946" r:id="rId944"/>
    <hyperlink ref="A947" r:id="rId945"/>
    <hyperlink ref="A948" r:id="rId946"/>
    <hyperlink ref="A949" r:id="rId947"/>
    <hyperlink ref="A950" r:id="rId948"/>
    <hyperlink ref="A951" r:id="rId949"/>
    <hyperlink ref="A952" r:id="rId950"/>
    <hyperlink ref="A953" r:id="rId951"/>
    <hyperlink ref="A954" r:id="rId952"/>
    <hyperlink ref="A955" r:id="rId953"/>
    <hyperlink ref="A956" r:id="rId954"/>
    <hyperlink ref="A957" r:id="rId955"/>
    <hyperlink ref="A958" r:id="rId956"/>
    <hyperlink ref="A959" r:id="rId957"/>
    <hyperlink ref="A960" r:id="rId958"/>
    <hyperlink ref="A961" r:id="rId959"/>
    <hyperlink ref="A962" r:id="rId960"/>
    <hyperlink ref="A963" r:id="rId961"/>
    <hyperlink ref="A964" r:id="rId962"/>
    <hyperlink ref="A965" r:id="rId963"/>
    <hyperlink ref="A966" r:id="rId964"/>
    <hyperlink ref="A967" r:id="rId965"/>
    <hyperlink ref="A968" r:id="rId966"/>
    <hyperlink ref="A969" r:id="rId967"/>
    <hyperlink ref="A970" r:id="rId968"/>
    <hyperlink ref="A971" r:id="rId969"/>
    <hyperlink ref="A972" r:id="rId970"/>
    <hyperlink ref="A973" r:id="rId971"/>
    <hyperlink ref="A974" r:id="rId972"/>
    <hyperlink ref="A975" r:id="rId973"/>
    <hyperlink ref="A976" r:id="rId974"/>
    <hyperlink ref="A977" r:id="rId975"/>
    <hyperlink ref="A978" r:id="rId976"/>
    <hyperlink ref="A979" r:id="rId977"/>
    <hyperlink ref="A980" r:id="rId978"/>
    <hyperlink ref="A981" r:id="rId979"/>
    <hyperlink ref="A982" r:id="rId980"/>
    <hyperlink ref="A983" r:id="rId981"/>
    <hyperlink ref="A984" r:id="rId982"/>
    <hyperlink ref="A985" r:id="rId983"/>
    <hyperlink ref="A986" r:id="rId984"/>
    <hyperlink ref="A987" r:id="rId985"/>
    <hyperlink ref="A988" r:id="rId986"/>
    <hyperlink ref="A989" r:id="rId987"/>
    <hyperlink ref="A990" r:id="rId988"/>
    <hyperlink ref="A991" r:id="rId989"/>
    <hyperlink ref="A992" r:id="rId990"/>
    <hyperlink ref="A993" r:id="rId991"/>
    <hyperlink ref="A994" r:id="rId992"/>
    <hyperlink ref="A995" r:id="rId993"/>
    <hyperlink ref="A996" r:id="rId994"/>
    <hyperlink ref="A997" r:id="rId995"/>
    <hyperlink ref="A998" r:id="rId996"/>
    <hyperlink ref="A999" r:id="rId997"/>
    <hyperlink ref="A1000" r:id="rId998"/>
    <hyperlink ref="A1001" r:id="rId999"/>
    <hyperlink ref="A1002" r:id="rId1000"/>
    <hyperlink ref="A1003" r:id="rId1001"/>
    <hyperlink ref="A1004" r:id="rId1002"/>
    <hyperlink ref="A1005" r:id="rId1003"/>
    <hyperlink ref="A1006" r:id="rId1004"/>
    <hyperlink ref="A1007" r:id="rId1005"/>
    <hyperlink ref="A1008" r:id="rId1006"/>
    <hyperlink ref="A1009" r:id="rId1007"/>
    <hyperlink ref="A1010" r:id="rId1008"/>
    <hyperlink ref="A1011" r:id="rId1009"/>
    <hyperlink ref="A1012" r:id="rId1010"/>
    <hyperlink ref="A1013" r:id="rId1011"/>
    <hyperlink ref="A1014" r:id="rId1012"/>
    <hyperlink ref="A1015" r:id="rId1013"/>
    <hyperlink ref="A1016" r:id="rId1014"/>
    <hyperlink ref="A1017" r:id="rId1015"/>
    <hyperlink ref="A1018" r:id="rId1016"/>
    <hyperlink ref="A1019" r:id="rId1017"/>
    <hyperlink ref="A1020" r:id="rId1018"/>
    <hyperlink ref="A1021" r:id="rId1019"/>
    <hyperlink ref="A1022" r:id="rId1020"/>
    <hyperlink ref="A1023" r:id="rId1021"/>
    <hyperlink ref="A1024" r:id="rId1022"/>
    <hyperlink ref="A1025" r:id="rId1023"/>
    <hyperlink ref="A1026" r:id="rId1024"/>
    <hyperlink ref="A1027" r:id="rId1025"/>
    <hyperlink ref="A1028" r:id="rId1026"/>
    <hyperlink ref="A1029" r:id="rId1027"/>
    <hyperlink ref="A1030" r:id="rId1028"/>
    <hyperlink ref="A1031" r:id="rId1029"/>
    <hyperlink ref="A1032" r:id="rId1030"/>
    <hyperlink ref="A1033" r:id="rId1031"/>
    <hyperlink ref="A1034" r:id="rId1032"/>
    <hyperlink ref="A1035" r:id="rId1033"/>
    <hyperlink ref="A1036" r:id="rId1034"/>
    <hyperlink ref="A1037" r:id="rId1035"/>
    <hyperlink ref="A1038" r:id="rId1036"/>
    <hyperlink ref="A1039" r:id="rId1037"/>
    <hyperlink ref="A1040" r:id="rId1038"/>
    <hyperlink ref="A1041" r:id="rId1039"/>
    <hyperlink ref="A1042" r:id="rId1040"/>
    <hyperlink ref="A1043" r:id="rId1041"/>
    <hyperlink ref="A1044" r:id="rId1042"/>
    <hyperlink ref="A1045" r:id="rId1043"/>
    <hyperlink ref="A1046" r:id="rId1044"/>
    <hyperlink ref="A1047" r:id="rId1045"/>
    <hyperlink ref="A1048" r:id="rId1046"/>
    <hyperlink ref="A1049" r:id="rId1047"/>
    <hyperlink ref="A1050" r:id="rId1048"/>
    <hyperlink ref="A1051" r:id="rId1049"/>
    <hyperlink ref="A1052" r:id="rId1050"/>
    <hyperlink ref="A1053" r:id="rId1051"/>
    <hyperlink ref="A1054" r:id="rId1052"/>
    <hyperlink ref="A1055" r:id="rId1053"/>
    <hyperlink ref="A1056" r:id="rId1054"/>
    <hyperlink ref="A1057" r:id="rId1055"/>
    <hyperlink ref="A1058" r:id="rId1056"/>
    <hyperlink ref="A1059" r:id="rId1057"/>
    <hyperlink ref="A1060" r:id="rId1058"/>
    <hyperlink ref="A1061" r:id="rId1059"/>
    <hyperlink ref="A1062" r:id="rId1060"/>
    <hyperlink ref="A1063" r:id="rId1061"/>
    <hyperlink ref="A1064" r:id="rId1062"/>
    <hyperlink ref="A1065" r:id="rId1063"/>
    <hyperlink ref="A1066" r:id="rId1064"/>
    <hyperlink ref="A1067" r:id="rId1065"/>
    <hyperlink ref="A1068" r:id="rId1066"/>
    <hyperlink ref="A1069" r:id="rId1067"/>
    <hyperlink ref="A1070" r:id="rId1068"/>
    <hyperlink ref="A1071" r:id="rId1069"/>
    <hyperlink ref="A1072" r:id="rId1070"/>
    <hyperlink ref="A1073" r:id="rId1071"/>
    <hyperlink ref="A1074" r:id="rId1072"/>
    <hyperlink ref="A1075" r:id="rId1073"/>
    <hyperlink ref="A1076" r:id="rId1074"/>
    <hyperlink ref="A1077" r:id="rId1075"/>
    <hyperlink ref="A1078" r:id="rId1076"/>
    <hyperlink ref="A1079" r:id="rId1077"/>
    <hyperlink ref="A1080" r:id="rId1078"/>
    <hyperlink ref="A1081" r:id="rId1079"/>
    <hyperlink ref="A1082" r:id="rId1080"/>
    <hyperlink ref="A1083" r:id="rId1081"/>
    <hyperlink ref="A1084" r:id="rId1082"/>
    <hyperlink ref="A1085" r:id="rId1083"/>
    <hyperlink ref="A1086" r:id="rId1084"/>
    <hyperlink ref="A1087" r:id="rId1085"/>
    <hyperlink ref="A1088" r:id="rId1086"/>
    <hyperlink ref="A1089" r:id="rId1087"/>
    <hyperlink ref="A1090" r:id="rId1088"/>
    <hyperlink ref="A1091" r:id="rId1089"/>
    <hyperlink ref="A1092" r:id="rId1090"/>
    <hyperlink ref="A1093" r:id="rId1091"/>
    <hyperlink ref="A1094" r:id="rId1092"/>
    <hyperlink ref="A1095" r:id="rId1093"/>
    <hyperlink ref="A1096" r:id="rId1094"/>
    <hyperlink ref="A1097" r:id="rId1095"/>
    <hyperlink ref="A1098" r:id="rId1096"/>
    <hyperlink ref="A1099" r:id="rId1097"/>
    <hyperlink ref="A1100" r:id="rId1098"/>
    <hyperlink ref="A1101" r:id="rId1099"/>
    <hyperlink ref="A1102" r:id="rId1100"/>
    <hyperlink ref="A1103" r:id="rId1101"/>
    <hyperlink ref="A1104" r:id="rId1102"/>
    <hyperlink ref="A1105" r:id="rId1103"/>
    <hyperlink ref="A1106" r:id="rId1104"/>
    <hyperlink ref="A1107" r:id="rId1105"/>
    <hyperlink ref="A1108" r:id="rId1106"/>
    <hyperlink ref="A1109" r:id="rId1107"/>
    <hyperlink ref="A1110" r:id="rId1108"/>
    <hyperlink ref="A1111" r:id="rId1109"/>
    <hyperlink ref="A1112" r:id="rId1110"/>
    <hyperlink ref="A1113" r:id="rId1111"/>
    <hyperlink ref="A1114" r:id="rId1112"/>
    <hyperlink ref="A1115" r:id="rId1113"/>
    <hyperlink ref="A1116" r:id="rId1114"/>
    <hyperlink ref="A1117" r:id="rId1115"/>
    <hyperlink ref="A1118" r:id="rId1116"/>
    <hyperlink ref="A1119" r:id="rId1117"/>
    <hyperlink ref="A1120" r:id="rId1118"/>
    <hyperlink ref="A1121" r:id="rId1119"/>
    <hyperlink ref="A1122" r:id="rId1120"/>
    <hyperlink ref="A1123" r:id="rId1121"/>
    <hyperlink ref="A1124" r:id="rId1122"/>
    <hyperlink ref="A1125" r:id="rId1123"/>
    <hyperlink ref="A1126" r:id="rId1124"/>
    <hyperlink ref="A1127" r:id="rId1125"/>
    <hyperlink ref="A1128" r:id="rId1126"/>
    <hyperlink ref="A1129" r:id="rId1127"/>
    <hyperlink ref="A1130" r:id="rId1128"/>
    <hyperlink ref="A1131" r:id="rId1129"/>
    <hyperlink ref="A1132" r:id="rId1130"/>
    <hyperlink ref="A1133" r:id="rId1131"/>
    <hyperlink ref="A1134" r:id="rId1132"/>
    <hyperlink ref="A1135" r:id="rId1133"/>
    <hyperlink ref="A1136" r:id="rId1134"/>
    <hyperlink ref="A1137" r:id="rId1135"/>
    <hyperlink ref="A1138" r:id="rId1136"/>
    <hyperlink ref="A1139" r:id="rId1137"/>
    <hyperlink ref="A1140" r:id="rId1138"/>
    <hyperlink ref="A1141" r:id="rId1139"/>
    <hyperlink ref="A1142" r:id="rId1140"/>
    <hyperlink ref="A1143" r:id="rId1141"/>
    <hyperlink ref="A1144" r:id="rId1142"/>
    <hyperlink ref="A1145" r:id="rId1143"/>
    <hyperlink ref="A1146" r:id="rId1144"/>
    <hyperlink ref="A1147" r:id="rId1145"/>
    <hyperlink ref="A1148" r:id="rId1146"/>
    <hyperlink ref="A1149" r:id="rId1147"/>
    <hyperlink ref="A1150" r:id="rId1148"/>
    <hyperlink ref="A1151" r:id="rId1149"/>
    <hyperlink ref="A1152" r:id="rId1150"/>
    <hyperlink ref="A1153" r:id="rId1151"/>
    <hyperlink ref="A1154" r:id="rId1152"/>
    <hyperlink ref="A1155" r:id="rId1153"/>
    <hyperlink ref="A1156" r:id="rId1154"/>
    <hyperlink ref="A1157" r:id="rId1155"/>
    <hyperlink ref="A1158" r:id="rId1156"/>
    <hyperlink ref="A1159" r:id="rId1157"/>
    <hyperlink ref="A1160" r:id="rId1158"/>
    <hyperlink ref="A1161" r:id="rId1159"/>
    <hyperlink ref="A1162" r:id="rId1160"/>
    <hyperlink ref="A1163" r:id="rId1161"/>
    <hyperlink ref="A1164" r:id="rId1162"/>
    <hyperlink ref="A1165" r:id="rId1163"/>
    <hyperlink ref="A1166" r:id="rId1164"/>
    <hyperlink ref="A1167" r:id="rId1165"/>
    <hyperlink ref="A1168" r:id="rId1166"/>
    <hyperlink ref="A1169" r:id="rId1167"/>
    <hyperlink ref="A1170" r:id="rId1168"/>
    <hyperlink ref="A1171" r:id="rId1169"/>
    <hyperlink ref="A1172" r:id="rId1170"/>
    <hyperlink ref="A1173" r:id="rId1171"/>
    <hyperlink ref="A1174" r:id="rId1172"/>
    <hyperlink ref="A1175" r:id="rId1173"/>
    <hyperlink ref="A1176" r:id="rId1174"/>
    <hyperlink ref="A1177" r:id="rId1175"/>
    <hyperlink ref="A1178" r:id="rId1176"/>
    <hyperlink ref="A1179" r:id="rId1177"/>
    <hyperlink ref="A1180" r:id="rId1178"/>
    <hyperlink ref="A1181" r:id="rId1179"/>
    <hyperlink ref="A1182" r:id="rId1180"/>
    <hyperlink ref="A1183" r:id="rId1181"/>
    <hyperlink ref="A1184" r:id="rId1182"/>
    <hyperlink ref="A1185" r:id="rId1183"/>
    <hyperlink ref="A1186" r:id="rId1184"/>
    <hyperlink ref="A1187" r:id="rId1185"/>
    <hyperlink ref="A1188" r:id="rId1186"/>
    <hyperlink ref="A1189" r:id="rId1187"/>
    <hyperlink ref="A1190" r:id="rId1188"/>
    <hyperlink ref="A1191" r:id="rId1189"/>
    <hyperlink ref="A1192" r:id="rId1190"/>
    <hyperlink ref="A1193" r:id="rId1191"/>
    <hyperlink ref="A1194" r:id="rId1192"/>
    <hyperlink ref="A1195" r:id="rId1193"/>
    <hyperlink ref="A1196" r:id="rId1194"/>
    <hyperlink ref="A1197" r:id="rId1195"/>
    <hyperlink ref="A1198" r:id="rId1196"/>
    <hyperlink ref="A1199" r:id="rId1197"/>
    <hyperlink ref="A1200" r:id="rId1198"/>
    <hyperlink ref="A1201" r:id="rId1199"/>
    <hyperlink ref="A1202" r:id="rId1200"/>
    <hyperlink ref="A1203" r:id="rId1201"/>
    <hyperlink ref="A1204" r:id="rId1202"/>
    <hyperlink ref="A1205" r:id="rId1203"/>
    <hyperlink ref="A1206" r:id="rId1204"/>
    <hyperlink ref="A1207" r:id="rId1205"/>
    <hyperlink ref="A1208" r:id="rId1206"/>
    <hyperlink ref="A1209" r:id="rId1207"/>
    <hyperlink ref="A1210" r:id="rId1208"/>
    <hyperlink ref="A1211" r:id="rId1209"/>
    <hyperlink ref="A1212" r:id="rId1210"/>
    <hyperlink ref="A1213" r:id="rId1211"/>
    <hyperlink ref="A1214" r:id="rId1212"/>
    <hyperlink ref="A1215" r:id="rId1213"/>
    <hyperlink ref="A1216" r:id="rId1214"/>
    <hyperlink ref="A1217" r:id="rId1215"/>
    <hyperlink ref="A1218" r:id="rId1216"/>
    <hyperlink ref="A1219" r:id="rId1217"/>
    <hyperlink ref="A1220" r:id="rId1218"/>
    <hyperlink ref="A1221" r:id="rId1219"/>
    <hyperlink ref="A1222" r:id="rId1220"/>
    <hyperlink ref="A1223" r:id="rId1221"/>
    <hyperlink ref="A1224" r:id="rId1222"/>
    <hyperlink ref="A1225" r:id="rId1223"/>
    <hyperlink ref="A1226" r:id="rId1224"/>
    <hyperlink ref="A1227" r:id="rId1225"/>
    <hyperlink ref="A1228" r:id="rId1226"/>
    <hyperlink ref="A1229" r:id="rId1227"/>
    <hyperlink ref="A1230" r:id="rId1228"/>
    <hyperlink ref="A1231" r:id="rId1229"/>
    <hyperlink ref="A1232" r:id="rId1230"/>
    <hyperlink ref="A1233" r:id="rId1231"/>
    <hyperlink ref="A1234" r:id="rId1232"/>
    <hyperlink ref="A1235" r:id="rId1233"/>
    <hyperlink ref="A1236" r:id="rId1234"/>
    <hyperlink ref="A1237" r:id="rId1235"/>
    <hyperlink ref="A1238" r:id="rId1236"/>
    <hyperlink ref="A1239" r:id="rId1237"/>
    <hyperlink ref="A1240" r:id="rId1238"/>
    <hyperlink ref="A1241" r:id="rId1239"/>
    <hyperlink ref="A1242" r:id="rId1240"/>
    <hyperlink ref="A1243" r:id="rId1241"/>
    <hyperlink ref="A1244" r:id="rId1242"/>
    <hyperlink ref="A1245" r:id="rId1243"/>
    <hyperlink ref="A1246" r:id="rId1244"/>
    <hyperlink ref="A1247" r:id="rId1245"/>
    <hyperlink ref="A1248" r:id="rId1246"/>
    <hyperlink ref="A1249" r:id="rId1247"/>
    <hyperlink ref="A1250" r:id="rId1248"/>
    <hyperlink ref="A1251" r:id="rId1249"/>
    <hyperlink ref="A1252" r:id="rId1250"/>
    <hyperlink ref="A1253" r:id="rId1251"/>
    <hyperlink ref="A1254" r:id="rId1252"/>
    <hyperlink ref="A1255" r:id="rId1253"/>
    <hyperlink ref="A1256" r:id="rId1254"/>
    <hyperlink ref="A1257" r:id="rId1255"/>
    <hyperlink ref="A1258" r:id="rId1256"/>
    <hyperlink ref="A1259" r:id="rId1257"/>
    <hyperlink ref="A1260" r:id="rId1258"/>
    <hyperlink ref="A1261" r:id="rId1259"/>
    <hyperlink ref="A1262" r:id="rId1260"/>
    <hyperlink ref="A1263" r:id="rId1261"/>
    <hyperlink ref="A1264" r:id="rId1262"/>
    <hyperlink ref="A1265" r:id="rId1263"/>
    <hyperlink ref="A1266" r:id="rId1264"/>
    <hyperlink ref="A1267" r:id="rId1265"/>
    <hyperlink ref="A1268" r:id="rId1266"/>
    <hyperlink ref="A1269" r:id="rId1267"/>
    <hyperlink ref="A1270" r:id="rId1268"/>
    <hyperlink ref="A1271" r:id="rId1269"/>
    <hyperlink ref="A1272" r:id="rId1270"/>
    <hyperlink ref="A1273" r:id="rId1271"/>
    <hyperlink ref="A1274" r:id="rId1272"/>
    <hyperlink ref="A1275" r:id="rId1273"/>
    <hyperlink ref="A1276" r:id="rId1274"/>
    <hyperlink ref="A1277" r:id="rId1275"/>
    <hyperlink ref="A1278" r:id="rId1276"/>
    <hyperlink ref="A1279" r:id="rId1277"/>
    <hyperlink ref="A1280" r:id="rId1278"/>
    <hyperlink ref="A1281" r:id="rId1279"/>
    <hyperlink ref="A1282" r:id="rId1280"/>
    <hyperlink ref="A1283" r:id="rId1281"/>
    <hyperlink ref="A1284" r:id="rId1282"/>
    <hyperlink ref="A1285" r:id="rId1283"/>
    <hyperlink ref="A1286" r:id="rId1284"/>
    <hyperlink ref="A1287" r:id="rId1285"/>
    <hyperlink ref="A1288" r:id="rId1286"/>
    <hyperlink ref="A1289" r:id="rId1287"/>
    <hyperlink ref="A1290" r:id="rId1288"/>
    <hyperlink ref="A1291" r:id="rId1289"/>
    <hyperlink ref="A1292" r:id="rId1290"/>
    <hyperlink ref="A1293" r:id="rId1291"/>
    <hyperlink ref="A1294" r:id="rId1292"/>
    <hyperlink ref="A1295" r:id="rId1293"/>
    <hyperlink ref="A1296" r:id="rId1294"/>
    <hyperlink ref="A1297" r:id="rId1295"/>
    <hyperlink ref="A1298" r:id="rId1296"/>
    <hyperlink ref="A1299" r:id="rId1297"/>
    <hyperlink ref="A1300" r:id="rId1298"/>
    <hyperlink ref="A1301" r:id="rId1299"/>
    <hyperlink ref="A1302" r:id="rId1300"/>
    <hyperlink ref="A1303" r:id="rId1301"/>
    <hyperlink ref="A1304" r:id="rId1302"/>
    <hyperlink ref="A1305" r:id="rId1303"/>
    <hyperlink ref="A1306" r:id="rId1304"/>
    <hyperlink ref="A1307" r:id="rId1305"/>
    <hyperlink ref="A1308" r:id="rId1306"/>
    <hyperlink ref="A1309" r:id="rId1307"/>
    <hyperlink ref="A1310" r:id="rId1308"/>
    <hyperlink ref="A1311" r:id="rId1309"/>
    <hyperlink ref="A1312" r:id="rId1310"/>
    <hyperlink ref="A1313" r:id="rId1311"/>
    <hyperlink ref="A1314" r:id="rId1312"/>
    <hyperlink ref="A1315" r:id="rId1313"/>
    <hyperlink ref="A1316" r:id="rId1314"/>
    <hyperlink ref="A1317" r:id="rId1315"/>
    <hyperlink ref="A1318" r:id="rId1316"/>
    <hyperlink ref="A1319" r:id="rId1317"/>
    <hyperlink ref="A1320" r:id="rId1318"/>
    <hyperlink ref="A1321" r:id="rId1319"/>
    <hyperlink ref="A1322" r:id="rId1320"/>
    <hyperlink ref="A1323" r:id="rId1321"/>
    <hyperlink ref="A1324" r:id="rId1322"/>
    <hyperlink ref="A1325" r:id="rId1323"/>
    <hyperlink ref="A1326" r:id="rId1324"/>
    <hyperlink ref="A1327" r:id="rId1325"/>
    <hyperlink ref="A1328" r:id="rId1326"/>
    <hyperlink ref="A1329" r:id="rId1327"/>
    <hyperlink ref="A1330" r:id="rId1328"/>
    <hyperlink ref="A1331" r:id="rId1329"/>
    <hyperlink ref="A1332" r:id="rId1330"/>
    <hyperlink ref="A1333" r:id="rId1331"/>
    <hyperlink ref="A1334" r:id="rId1332"/>
    <hyperlink ref="A1335" r:id="rId1333"/>
    <hyperlink ref="A1336" r:id="rId1334"/>
    <hyperlink ref="A1337" r:id="rId1335"/>
    <hyperlink ref="A1338" r:id="rId1336"/>
    <hyperlink ref="A1339" r:id="rId1337"/>
    <hyperlink ref="A1340" r:id="rId1338"/>
    <hyperlink ref="A1341" r:id="rId1339"/>
    <hyperlink ref="A1342" r:id="rId1340"/>
    <hyperlink ref="A1343" r:id="rId1341"/>
    <hyperlink ref="A1344" r:id="rId1342"/>
    <hyperlink ref="A1345" r:id="rId1343"/>
    <hyperlink ref="A1346" r:id="rId1344"/>
    <hyperlink ref="A1347" r:id="rId1345"/>
    <hyperlink ref="A1348" r:id="rId1346"/>
    <hyperlink ref="A1349" r:id="rId1347"/>
    <hyperlink ref="A1350" r:id="rId1348"/>
    <hyperlink ref="A1351" r:id="rId1349"/>
    <hyperlink ref="A1352" r:id="rId1350"/>
    <hyperlink ref="A1353" r:id="rId1351"/>
    <hyperlink ref="A1354" r:id="rId1352"/>
    <hyperlink ref="A1355" r:id="rId1353"/>
    <hyperlink ref="A1356" r:id="rId1354"/>
    <hyperlink ref="A1357" r:id="rId1355"/>
    <hyperlink ref="A1358" r:id="rId1356"/>
    <hyperlink ref="A1359" r:id="rId1357"/>
    <hyperlink ref="A1360" r:id="rId1358"/>
    <hyperlink ref="A1361" r:id="rId1359"/>
    <hyperlink ref="A1362" r:id="rId1360"/>
    <hyperlink ref="A1363" r:id="rId1361"/>
    <hyperlink ref="A1364" r:id="rId1362"/>
    <hyperlink ref="A1365" r:id="rId1363"/>
    <hyperlink ref="A1366" r:id="rId1364"/>
    <hyperlink ref="A1367" r:id="rId1365"/>
    <hyperlink ref="A1368" r:id="rId1366"/>
    <hyperlink ref="A1369" r:id="rId1367"/>
    <hyperlink ref="A1370" r:id="rId1368"/>
    <hyperlink ref="A1371" r:id="rId1369"/>
    <hyperlink ref="A1372" r:id="rId1370"/>
    <hyperlink ref="A1373" r:id="rId1371"/>
    <hyperlink ref="A1374" r:id="rId1372"/>
    <hyperlink ref="A1375" r:id="rId1373"/>
    <hyperlink ref="A1376" r:id="rId1374"/>
    <hyperlink ref="A1377" r:id="rId1375"/>
    <hyperlink ref="A1378" r:id="rId1376"/>
    <hyperlink ref="A1379" r:id="rId1377"/>
    <hyperlink ref="A1380" r:id="rId1378"/>
    <hyperlink ref="A1381" r:id="rId1379"/>
    <hyperlink ref="A1382" r:id="rId1380"/>
    <hyperlink ref="A1383" r:id="rId1381"/>
    <hyperlink ref="A1384" r:id="rId1382"/>
    <hyperlink ref="A1385" r:id="rId1383"/>
    <hyperlink ref="A1386" r:id="rId1384"/>
    <hyperlink ref="A1387" r:id="rId1385"/>
    <hyperlink ref="A1388" r:id="rId1386"/>
    <hyperlink ref="A1389" r:id="rId1387"/>
    <hyperlink ref="A1390" r:id="rId1388"/>
    <hyperlink ref="A1391" r:id="rId1389"/>
    <hyperlink ref="A1392" r:id="rId1390"/>
    <hyperlink ref="A1393" r:id="rId1391"/>
    <hyperlink ref="A1394" r:id="rId1392"/>
    <hyperlink ref="A1395" r:id="rId1393"/>
    <hyperlink ref="A1396" r:id="rId1394"/>
    <hyperlink ref="A1397" r:id="rId1395"/>
    <hyperlink ref="A1398" r:id="rId1396"/>
    <hyperlink ref="A1399" r:id="rId1397"/>
    <hyperlink ref="A1400" r:id="rId1398"/>
    <hyperlink ref="A1401" r:id="rId1399"/>
    <hyperlink ref="A1402" r:id="rId1400"/>
    <hyperlink ref="A1403" r:id="rId1401"/>
    <hyperlink ref="A1404" r:id="rId1402"/>
    <hyperlink ref="A1405" r:id="rId1403"/>
    <hyperlink ref="A1406" r:id="rId1404"/>
    <hyperlink ref="A1407" r:id="rId1405"/>
    <hyperlink ref="A1408" r:id="rId1406"/>
    <hyperlink ref="A1409" r:id="rId1407"/>
    <hyperlink ref="A1410" r:id="rId1408"/>
    <hyperlink ref="A1411" r:id="rId1409"/>
    <hyperlink ref="A1412" r:id="rId1410"/>
    <hyperlink ref="A1413" r:id="rId1411"/>
    <hyperlink ref="A1414" r:id="rId1412"/>
    <hyperlink ref="A1415" r:id="rId1413"/>
    <hyperlink ref="A1416" r:id="rId1414"/>
    <hyperlink ref="A1417" r:id="rId1415"/>
    <hyperlink ref="A1418" r:id="rId1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Accepted</vt:lpstr>
      <vt:lpstr>NOT accepted</vt:lpstr>
      <vt:lpstr>Spam 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2025-05-09T06:02:56Z</dcterms:created>
  <dcterms:modified xsi:type="dcterms:W3CDTF">2025-05-09T06:02:56Z</dcterms:modified>
</cp:coreProperties>
</file>