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Rutgers Drive/AI/assignment2/"/>
    </mc:Choice>
  </mc:AlternateContent>
  <xr:revisionPtr revIDLastSave="0" documentId="13_ncr:1_{2422F1E4-229A-F942-8A68-FF65EF4F309D}" xr6:coauthVersionLast="43" xr6:coauthVersionMax="43" xr10:uidLastSave="{00000000-0000-0000-0000-000000000000}"/>
  <bookViews>
    <workbookView xWindow="180" yWindow="640" windowWidth="25240" windowHeight="15180" xr2:uid="{9790F346-5190-B148-A2B2-BB93AAA867D4}"/>
  </bookViews>
  <sheets>
    <sheet name="Sheet1" sheetId="1" r:id="rId1"/>
  </sheets>
  <definedNames>
    <definedName name="_xlchart.v1.0" hidden="1">Sheet1!$I$9:$I$18</definedName>
    <definedName name="_xlchart.v1.1" hidden="1">Sheet1!$L$9:$L$18</definedName>
    <definedName name="_xlchart.v1.2" hidden="1">Sheet1!$I$9:$I$18</definedName>
    <definedName name="_xlchart.v1.3" hidden="1">Sheet1!$L$9:$L$18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<sst xmlns="http://schemas.openxmlformats.org/spreadsheetml/2006/main" count="20" uniqueCount="8">
  <si>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Size</t>
  </si>
  <si>
    <t>Time</t>
  </si>
  <si>
    <t>Acc.</t>
  </si>
  <si>
    <t>Std</t>
  </si>
  <si>
    <t>Percep Digit</t>
  </si>
  <si>
    <t>Bayes Digit</t>
  </si>
  <si>
    <t>Percep Face</t>
  </si>
  <si>
    <t>Bayes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</si>
</sst>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vs.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Sheet1!$B$23:$B$32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Sheet1!$J$23:$J$32</c:f>
              <c:numCache>
                <c:formatCode>General</c:formatCode>
                <c:ptCount val="10"/>
                <c:pt idx="0">
                  <c:v>9.3049794000000505E-2</c:v>
                </c:pt>
                <c:pt idx="1">
                  <c:v>0.1621324374</c:v>
                </c:pt>
                <c:pt idx="2">
                  <c:v>0.230944689200002</c:v>
                </c:pt>
                <c:pt idx="3">
                  <c:v>0.29987997300000002</c:v>
                </c:pt>
                <c:pt idx="4">
                  <c:v>0.37142365439999497</c:v>
                </c:pt>
                <c:pt idx="5">
                  <c:v>0.44423203159999203</c:v>
                </c:pt>
                <c:pt idx="6">
                  <c:v>0.51784793159999298</c:v>
                </c:pt>
                <c:pt idx="7">
                  <c:v>0.58793861459999996</c:v>
                </c:pt>
                <c:pt idx="8">
                  <c:v>0.65206555300000502</c:v>
                </c:pt>
                <c:pt idx="9">
                  <c:v>0.72772539579998996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CF-8941-8B02-C007BC80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58175"/>
        <c:axId val="1043559807"/>
      </c:scatterChart>
      <c:valAx>
        <c:axId val="1043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9807"/>
        <c:crosses val="autoZero"/>
        <c:crossBetween val="midCat"/>
      </c:valAx>
      <c:valAx>
        <c:axId val="10435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817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vs.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Sheet1!$B$23:$B$32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Sheet1!$K$23:$K$32</c:f>
              <c:numCache>
                <c:formatCode>0.00%</c:formatCode>
                <c:ptCount val="10"/>
                <c:pt idx="0">
                  <c:v>0.80400000000000005</c:v>
                </c:pt>
                <c:pt idx="1">
                  <c:v>0.87066666666666603</c:v>
                </c:pt>
                <c:pt idx="2">
                  <c:v>0.88533333333333297</c:v>
                </c:pt>
                <c:pt idx="3">
                  <c:v>0.88933333333333298</c:v>
                </c:pt>
                <c:pt idx="4">
                  <c:v>0.89600000000000002</c:v>
                </c:pt>
                <c:pt idx="5">
                  <c:v>0.89200000000000002</c:v>
                </c:pt>
                <c:pt idx="6">
                  <c:v>0.88133333333333297</c:v>
                </c:pt>
                <c:pt idx="7">
                  <c:v>0.87866666666666604</c:v>
                </c:pt>
                <c:pt idx="8">
                  <c:v>0.88400000000000001</c:v>
                </c:pt>
                <c:pt idx="9">
                  <c:v>0.88666666666666605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7-0944-82E8-9AE5FD89B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58175"/>
        <c:axId val="1043559807"/>
      </c:scatterChart>
      <c:valAx>
        <c:axId val="1043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9807"/>
        <c:crosses val="autoZero"/>
        <c:crossBetween val="midCat"/>
      </c:valAx>
      <c:valAx>
        <c:axId val="10435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vs. Std.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Sheet1!$B$23:$B$32</c:f>
              <c:numCache>
                <c:formatCode>General</c:formatCode>
                <c:ptCount val="10"/>
                <c:pt idx="0">
                  <c:v>45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</c:numCache>
            </c:numRef>
          </c:xVal>
          <c:yVal>
            <c:numRef>
              <c:f>Sheet1!$L$23:$L$32</c:f>
              <c:numCache>
                <c:formatCode>0.00%</c:formatCode>
                <c:ptCount val="10"/>
                <c:pt idx="0">
                  <c:v>8.2811700729895493E-2</c:v>
                </c:pt>
                <c:pt idx="1">
                  <c:v>7.6011695006609004E-3</c:v>
                </c:pt>
                <c:pt idx="2">
                  <c:v>5.5777335102271501E-3</c:v>
                </c:pt>
                <c:pt idx="3">
                  <c:v>3.6514837167010501E-3</c:v>
                </c:pt>
                <c:pt idx="4">
                  <c:v>8.9442719099991509E-3</c:v>
                </c:pt>
                <c:pt idx="5">
                  <c:v>8.6922698736035201E-3</c:v>
                </c:pt>
                <c:pt idx="6">
                  <c:v>5.57773351022721E-3</c:v>
                </c:pt>
                <c:pt idx="7">
                  <c:v>2.9814239699997398E-3</c:v>
                </c:pt>
                <c:pt idx="8">
                  <c:v>3.6514837167011299E-3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5142-874E-83A19C422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58175"/>
        <c:axId val="1043559807"/>
      </c:scatterChart>
      <c:valAx>
        <c:axId val="1043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9807"/>
        <c:crosses val="autoZero"/>
        <c:crossBetween val="midCat"/>
      </c:valAx>
      <c:valAx>
        <c:axId val="10435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34</xdr:row>
      <xdr:rowOff>63500</xdr:rowOff>
    </xdr:from>
    <xdr:to>
      <xdr:col>12</xdr:col>
      <xdr:colOff>88900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4EBBD-7050-7048-9E16-2126B837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34</xdr:row>
      <xdr:rowOff>114300</xdr:rowOff>
    </xdr:from>
    <xdr:to>
      <xdr:col>6</xdr:col>
      <xdr:colOff>50800</xdr:colOff>
      <xdr:row>48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95F4B-FC05-A141-8CD6-F90BD6E21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11</xdr:col>
      <xdr:colOff>444500</xdr:colOff>
      <xdr:row>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1694D8-C017-374C-BAD3-CF9FFB5BB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0444-FFA6-6F49-BE30-6F8426E86554}">
  <dimension ref="B6:L32"/>
  <sheetViews>
    <sheetView tabSelected="1" workbookViewId="0">
      <selection activeCell="M31" sqref="M31"/>
    </sheetView>
  </sheetViews>
  <sheetFormatPr baseColWidth="10" defaultRowHeight="16" x14ac:dyDescent="0.2"/>
  <sheetData>
    <row r="6" spans="2:12" x14ac:dyDescent="0.2">
      <c r="B6" t="s">
        <v>4</v>
      </c>
      <c r="I6" t="s">
        <v>5</v>
      </c>
    </row>
    <row r="8" spans="2:12" x14ac:dyDescent="0.2">
      <c r="B8" t="s">
        <v>0</v>
      </c>
      <c r="C8" t="s">
        <v>1</v>
      </c>
      <c r="D8" t="s">
        <v>2</v>
      </c>
      <c r="E8" t="s">
        <v>3</v>
      </c>
      <c r="I8" t="s">
        <v>0</v>
      </c>
      <c r="J8" t="s">
        <v>1</v>
      </c>
      <c r="K8" t="s">
        <v>2</v>
      </c>
      <c r="L8" t="s">
        <v>3</v>
      </c>
    </row>
    <row r="9" spans="2:12" x14ac:dyDescent="0.2">
      <c r="B9">
        <v>500</v>
      </c>
      <c r="C9">
        <v>0.51493104439999904</v>
      </c>
      <c r="D9" s="1">
        <v>0.70120000000000005</v>
      </c>
      <c r="E9" s="1">
        <v>7.2454813504694002E-2</v>
      </c>
      <c r="I9">
        <v>500</v>
      </c>
      <c r="J9">
        <v>0.19914546959999799</v>
      </c>
      <c r="K9" s="1">
        <v>0.75900000000000001</v>
      </c>
      <c r="L9" s="1">
        <v>1.23085336250911E-2</v>
      </c>
    </row>
    <row r="10" spans="2:12" x14ac:dyDescent="0.2">
      <c r="B10">
        <v>1000</v>
      </c>
      <c r="C10">
        <v>0.98377442679999905</v>
      </c>
      <c r="D10" s="1">
        <v>0.76060000000000005</v>
      </c>
      <c r="E10" s="1">
        <v>2.9236962906567399E-2</v>
      </c>
      <c r="I10">
        <v>1000</v>
      </c>
      <c r="J10">
        <v>0.37540566260000202</v>
      </c>
      <c r="K10" s="1">
        <v>0.77139999999999997</v>
      </c>
      <c r="L10" s="1">
        <v>3.0495901363953798E-3</v>
      </c>
    </row>
    <row r="11" spans="2:12" x14ac:dyDescent="0.2">
      <c r="B11">
        <v>1500</v>
      </c>
      <c r="C11">
        <v>1.4807971413999901</v>
      </c>
      <c r="D11" s="1">
        <v>0.77900000000000003</v>
      </c>
      <c r="E11" s="1">
        <v>2.37802439011882E-2</v>
      </c>
      <c r="I11">
        <v>1500</v>
      </c>
      <c r="J11">
        <v>0.58965690900000101</v>
      </c>
      <c r="K11" s="1">
        <v>0.77280000000000004</v>
      </c>
      <c r="L11" s="1">
        <v>3.5637059362410798E-3</v>
      </c>
    </row>
    <row r="12" spans="2:12" x14ac:dyDescent="0.2">
      <c r="B12">
        <v>2000</v>
      </c>
      <c r="C12">
        <v>1.9622707825999901</v>
      </c>
      <c r="D12" s="1">
        <v>0.78979999999999995</v>
      </c>
      <c r="E12" s="1">
        <v>1.43073407731835E-2</v>
      </c>
      <c r="I12">
        <v>2000</v>
      </c>
      <c r="J12">
        <v>0.88267481539999104</v>
      </c>
      <c r="K12" s="1">
        <v>0.76939999999999997</v>
      </c>
      <c r="L12" s="1">
        <v>5.4772255750513499E-4</v>
      </c>
    </row>
    <row r="13" spans="2:12" x14ac:dyDescent="0.2">
      <c r="B13">
        <v>2500</v>
      </c>
      <c r="C13">
        <v>2.4466893733999902</v>
      </c>
      <c r="D13" s="1">
        <v>0.80800000000000005</v>
      </c>
      <c r="E13" s="1">
        <v>1.1895377253370301E-2</v>
      </c>
      <c r="I13">
        <v>2500</v>
      </c>
      <c r="J13">
        <v>1.1037340198000001</v>
      </c>
      <c r="K13" s="1">
        <v>0.77</v>
      </c>
      <c r="L13" s="1">
        <v>2.00000000000002E-3</v>
      </c>
    </row>
    <row r="14" spans="2:12" x14ac:dyDescent="0.2">
      <c r="B14">
        <v>3000</v>
      </c>
      <c r="C14">
        <v>2.9669573079999898</v>
      </c>
      <c r="D14" s="1">
        <v>0.79520000000000002</v>
      </c>
      <c r="E14" s="1">
        <v>2.00922870773837E-2</v>
      </c>
      <c r="I14">
        <v>3000</v>
      </c>
      <c r="J14">
        <v>1.4853900123999599</v>
      </c>
      <c r="K14" s="1">
        <v>0.77159999999999995</v>
      </c>
      <c r="L14" s="1">
        <v>8.9442719099986495E-4</v>
      </c>
    </row>
    <row r="15" spans="2:12" x14ac:dyDescent="0.2">
      <c r="B15">
        <v>3500</v>
      </c>
      <c r="C15">
        <v>3.4079184273999998</v>
      </c>
      <c r="D15" s="1">
        <v>0.80279999999999996</v>
      </c>
      <c r="E15" s="1">
        <v>8.3186537372341197E-3</v>
      </c>
      <c r="I15">
        <v>3500</v>
      </c>
      <c r="J15">
        <v>1.4827026088000299</v>
      </c>
      <c r="K15" s="1">
        <v>0.77200000000000002</v>
      </c>
      <c r="L15" s="1">
        <v>1.4142135623730599E-3</v>
      </c>
    </row>
    <row r="16" spans="2:12" x14ac:dyDescent="0.2">
      <c r="B16">
        <v>4000</v>
      </c>
      <c r="C16">
        <v>3.8911088935999998</v>
      </c>
      <c r="D16" s="1">
        <v>0.80940000000000001</v>
      </c>
      <c r="E16" s="1">
        <v>5.4589376255824397E-3</v>
      </c>
      <c r="I16">
        <v>4000</v>
      </c>
      <c r="J16">
        <v>1.5952567694000199</v>
      </c>
      <c r="K16" s="1">
        <v>0.77280000000000004</v>
      </c>
      <c r="L16" s="1">
        <v>8.3666002653407802E-4</v>
      </c>
    </row>
    <row r="17" spans="2:12" x14ac:dyDescent="0.2">
      <c r="B17">
        <v>4500</v>
      </c>
      <c r="C17">
        <v>4.3672842995999996</v>
      </c>
      <c r="D17" s="1">
        <v>0.79120000000000001</v>
      </c>
      <c r="E17" s="1">
        <v>2.0765355763867802E-2</v>
      </c>
      <c r="I17">
        <v>4500</v>
      </c>
      <c r="J17">
        <v>1.81039248239999</v>
      </c>
      <c r="K17" s="1">
        <v>0.77439999999999998</v>
      </c>
      <c r="L17" s="1">
        <v>5.4772255750513499E-4</v>
      </c>
    </row>
    <row r="18" spans="2:12" x14ac:dyDescent="0.2">
      <c r="B18">
        <v>5000</v>
      </c>
      <c r="C18">
        <v>4.8464128971999898</v>
      </c>
      <c r="D18" s="1">
        <v>0.80420000000000003</v>
      </c>
      <c r="E18" s="1">
        <v>5.8051701094799296E-3</v>
      </c>
      <c r="I18">
        <v>5000</v>
      </c>
      <c r="J18">
        <v>2.06992484420002</v>
      </c>
      <c r="K18" s="1">
        <v>0.77500000000000002</v>
      </c>
      <c r="L18" s="1">
        <v>0</v>
      </c>
    </row>
    <row r="21" spans="2:12" x14ac:dyDescent="0.2">
      <c r="B21" t="s">
        <v>6</v>
      </c>
      <c r="I21" t="s">
        <v>7</v>
      </c>
    </row>
    <row r="22" spans="2:12" x14ac:dyDescent="0.2">
      <c r="B22" t="s">
        <v>0</v>
      </c>
      <c r="C22" t="s">
        <v>1</v>
      </c>
      <c r="D22" t="s">
        <v>2</v>
      </c>
      <c r="E22" t="s">
        <v>3</v>
      </c>
      <c r="I22" t="s">
        <v>0</v>
      </c>
      <c r="J22" t="s">
        <v>1</v>
      </c>
      <c r="K22" t="s">
        <v>2</v>
      </c>
      <c r="L22" t="s">
        <v>3</v>
      </c>
    </row>
    <row r="23" spans="2:12" x14ac:dyDescent="0.2">
      <c r="B23">
        <v>45</v>
      </c>
      <c r="C23">
        <v>8.0216446200000194E-2</v>
      </c>
      <c r="D23" s="1">
        <v>0.72133333333333305</v>
      </c>
      <c r="E23" s="1">
        <v>9.3973991673819507E-2</v>
      </c>
      <c r="F23" s="1"/>
      <c r="I23">
        <v>45</v>
      </c>
      <c r="J23">
        <v>9.3049794000000505E-2</v>
      </c>
      <c r="K23" s="1">
        <v>0.80400000000000005</v>
      </c>
      <c r="L23" s="1">
        <v>8.2811700729895493E-2</v>
      </c>
    </row>
    <row r="24" spans="2:12" x14ac:dyDescent="0.2">
      <c r="B24">
        <v>90</v>
      </c>
      <c r="C24">
        <v>0.14196184079999899</v>
      </c>
      <c r="D24" s="1">
        <v>0.82666666666666599</v>
      </c>
      <c r="E24" s="1">
        <v>5.9066817155564402E-2</v>
      </c>
      <c r="F24" s="1"/>
      <c r="I24">
        <v>90</v>
      </c>
      <c r="J24">
        <v>0.1621324374</v>
      </c>
      <c r="K24" s="1">
        <v>0.87066666666666603</v>
      </c>
      <c r="L24" s="1">
        <v>7.6011695006609004E-3</v>
      </c>
    </row>
    <row r="25" spans="2:12" x14ac:dyDescent="0.2">
      <c r="B25">
        <v>135</v>
      </c>
      <c r="C25">
        <v>0.20559906980000001</v>
      </c>
      <c r="D25" s="1">
        <v>0.85333333333333306</v>
      </c>
      <c r="E25" s="1">
        <v>1.05409255338946E-2</v>
      </c>
      <c r="F25" s="1"/>
      <c r="I25">
        <v>135</v>
      </c>
      <c r="J25">
        <v>0.230944689200002</v>
      </c>
      <c r="K25" s="1">
        <v>0.88533333333333297</v>
      </c>
      <c r="L25" s="1">
        <v>5.5777335102271501E-3</v>
      </c>
    </row>
    <row r="26" spans="2:12" x14ac:dyDescent="0.2">
      <c r="B26">
        <v>180</v>
      </c>
      <c r="C26">
        <v>0.27087839520000101</v>
      </c>
      <c r="D26" s="1">
        <v>0.86266666666666603</v>
      </c>
      <c r="E26" s="1">
        <v>7.6011695006608796E-3</v>
      </c>
      <c r="F26" s="1"/>
      <c r="I26">
        <v>180</v>
      </c>
      <c r="J26">
        <v>0.29987997300000002</v>
      </c>
      <c r="K26" s="1">
        <v>0.88933333333333298</v>
      </c>
      <c r="L26" s="1">
        <v>3.6514837167010501E-3</v>
      </c>
    </row>
    <row r="27" spans="2:12" x14ac:dyDescent="0.2">
      <c r="B27">
        <v>225</v>
      </c>
      <c r="C27">
        <v>0.336211233000001</v>
      </c>
      <c r="D27" s="1">
        <v>0.85866666666666602</v>
      </c>
      <c r="E27" s="1">
        <v>2.98142396999967E-3</v>
      </c>
      <c r="F27" s="1"/>
      <c r="I27">
        <v>225</v>
      </c>
      <c r="J27">
        <v>0.37142365439999497</v>
      </c>
      <c r="K27" s="1">
        <v>0.89600000000000002</v>
      </c>
      <c r="L27" s="1">
        <v>8.9442719099991509E-3</v>
      </c>
    </row>
    <row r="28" spans="2:12" x14ac:dyDescent="0.2">
      <c r="B28">
        <v>270</v>
      </c>
      <c r="C28">
        <v>0.41068009160000202</v>
      </c>
      <c r="D28" s="1">
        <v>0.86</v>
      </c>
      <c r="E28" s="1">
        <v>0</v>
      </c>
      <c r="F28" s="1"/>
      <c r="I28">
        <v>270</v>
      </c>
      <c r="J28">
        <v>0.44423203159999203</v>
      </c>
      <c r="K28" s="1">
        <v>0.89200000000000002</v>
      </c>
      <c r="L28" s="1">
        <v>8.6922698736035201E-3</v>
      </c>
    </row>
    <row r="29" spans="2:12" x14ac:dyDescent="0.2">
      <c r="B29">
        <v>315</v>
      </c>
      <c r="C29">
        <v>0.47430393300000301</v>
      </c>
      <c r="D29" s="1">
        <v>0.86</v>
      </c>
      <c r="E29" s="1">
        <v>0</v>
      </c>
      <c r="F29" s="1"/>
      <c r="I29">
        <v>315</v>
      </c>
      <c r="J29">
        <v>0.51784793159999298</v>
      </c>
      <c r="K29" s="1">
        <v>0.88133333333333297</v>
      </c>
      <c r="L29" s="1">
        <v>5.57773351022721E-3</v>
      </c>
    </row>
    <row r="30" spans="2:12" x14ac:dyDescent="0.2">
      <c r="B30">
        <v>360</v>
      </c>
      <c r="C30">
        <v>0.53536463219999997</v>
      </c>
      <c r="D30" s="1">
        <v>0.86</v>
      </c>
      <c r="E30" s="1">
        <v>0</v>
      </c>
      <c r="F30" s="1"/>
      <c r="I30">
        <v>360</v>
      </c>
      <c r="J30">
        <v>0.58793861459999996</v>
      </c>
      <c r="K30" s="1">
        <v>0.87866666666666604</v>
      </c>
      <c r="L30" s="1">
        <v>2.9814239699997398E-3</v>
      </c>
    </row>
    <row r="31" spans="2:12" x14ac:dyDescent="0.2">
      <c r="B31">
        <v>405</v>
      </c>
      <c r="C31">
        <v>0.607854829199999</v>
      </c>
      <c r="D31" s="1">
        <v>0.86</v>
      </c>
      <c r="E31" s="1">
        <v>0</v>
      </c>
      <c r="F31" s="1"/>
      <c r="I31">
        <v>405</v>
      </c>
      <c r="J31">
        <v>0.65206555300000502</v>
      </c>
      <c r="K31" s="1">
        <v>0.88400000000000001</v>
      </c>
      <c r="L31" s="1">
        <v>3.6514837167011299E-3</v>
      </c>
    </row>
    <row r="32" spans="2:12" x14ac:dyDescent="0.2">
      <c r="B32">
        <v>450</v>
      </c>
      <c r="C32">
        <v>0.670403644400002</v>
      </c>
      <c r="D32" s="1">
        <v>0.86</v>
      </c>
      <c r="E32" s="1">
        <v>0</v>
      </c>
      <c r="F32" s="1"/>
      <c r="I32">
        <v>450</v>
      </c>
      <c r="J32">
        <v>0.72772539579998996</v>
      </c>
      <c r="K32" s="1">
        <v>0.88666666666666605</v>
      </c>
      <c r="L3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2020-08-05T17:14:04Z</dcterms:created>
  <dcterms:modified xsi:type="dcterms:W3CDTF">2020-08-05T18:07:37Z</dcterms:modified>
</cp:coreProperties>
</file>