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\OneDrive - University of Pisa\Documenti\C++\Qt\TestCLineChart\"/>
    </mc:Choice>
  </mc:AlternateContent>
  <xr:revisionPtr revIDLastSave="22" documentId="8_{3BDC73B3-8D75-4814-9FA9-E9A2F30DE322}" xr6:coauthVersionLast="36" xr6:coauthVersionMax="36" xr10:uidLastSave="{F4496961-75BF-4EDA-9A6E-289F102F4F79}"/>
  <bookViews>
    <workbookView xWindow="2500" yWindow="0" windowWidth="17300" windowHeight="7800" xr2:uid="{279BBBAF-9286-4043-A339-393CC6C21C0C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2" i="1"/>
  <c r="B11" i="1"/>
  <c r="B3" i="1"/>
  <c r="B4" i="1"/>
  <c r="B5" i="1"/>
  <c r="B6" i="1"/>
  <c r="B7" i="1"/>
  <c r="B8" i="1"/>
  <c r="B9" i="1"/>
  <c r="B10" i="1"/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<sst xmlns="http://schemas.openxmlformats.org/spreadsheetml/2006/main" count="4" uniqueCount="4">
  <si>
    <t>a</t>
  </si>
  <si>
    <t>b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</si>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</sst>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Foglio1!$A$2:$A$37</c:f>
              <c:numCache>
                <c:formatCode>General</c:formatCode>
                <c:ptCount val="36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500</c:v>
                </c:pt>
                <c:pt idx="17">
                  <c:v>999</c:v>
                </c:pt>
                <c:pt idx="18">
                  <c:v>1498</c:v>
                </c:pt>
                <c:pt idx="19">
                  <c:v>1997</c:v>
                </c:pt>
                <c:pt idx="20">
                  <c:v>2496</c:v>
                </c:pt>
                <c:pt idx="21">
                  <c:v>2995</c:v>
                </c:pt>
                <c:pt idx="22">
                  <c:v>3494</c:v>
                </c:pt>
                <c:pt idx="23">
                  <c:v>3993</c:v>
                </c:pt>
                <c:pt idx="24">
                  <c:v>4492</c:v>
                </c:pt>
                <c:pt idx="25">
                  <c:v>4991</c:v>
                </c:pt>
                <c:pt idx="26">
                  <c:v>5490</c:v>
                </c:pt>
                <c:pt idx="27">
                  <c:v>5989</c:v>
                </c:pt>
                <c:pt idx="28">
                  <c:v>6488</c:v>
                </c:pt>
                <c:pt idx="29">
                  <c:v>6987</c:v>
                </c:pt>
                <c:pt idx="30">
                  <c:v>7486</c:v>
                </c:pt>
                <c:pt idx="31">
                  <c:v>7985</c:v>
                </c:pt>
                <c:pt idx="32">
                  <c:v>8484</c:v>
                </c:pt>
                <c:pt idx="33">
                  <c:v>8983</c:v>
                </c:pt>
                <c:pt idx="34">
                  <c:v>9482</c:v>
                </c:pt>
                <c:pt idx="35">
                  <c:v>9981</c:v>
                </c:pt>
              </c:numCache>
            </c:numRef>
          </c:xVal>
          <c:yVal>
            <c:numRef>
              <c:f>Foglio1!$B$2:$B$37</c:f>
              <c:numCache>
                <c:formatCode>0.00</c:formatCode>
                <c:ptCount val="36"/>
                <c:pt idx="0">
                  <c:v>10</c:v>
                </c:pt>
                <c:pt idx="1">
                  <c:v>22.360679774997898</c:v>
                </c:pt>
                <c:pt idx="2">
                  <c:v>30</c:v>
                </c:pt>
                <c:pt idx="3">
                  <c:v>36.055512754639892</c:v>
                </c:pt>
                <c:pt idx="4">
                  <c:v>41.231056256176608</c:v>
                </c:pt>
                <c:pt idx="5">
                  <c:v>45.825756949558397</c:v>
                </c:pt>
                <c:pt idx="6">
                  <c:v>50</c:v>
                </c:pt>
                <c:pt idx="7">
                  <c:v>53.851648071345039</c:v>
                </c:pt>
                <c:pt idx="8">
                  <c:v>57.445626465380286</c:v>
                </c:pt>
                <c:pt idx="9">
                  <c:v>63.245553203367592</c:v>
                </c:pt>
                <c:pt idx="10">
                  <c:v>70.710678118654755</c:v>
                </c:pt>
                <c:pt idx="11">
                  <c:v>77.459666924148337</c:v>
                </c:pt>
                <c:pt idx="12">
                  <c:v>83.66600265340756</c:v>
                </c:pt>
                <c:pt idx="13">
                  <c:v>89.442719099991592</c:v>
                </c:pt>
                <c:pt idx="14">
                  <c:v>94.868329805051388</c:v>
                </c:pt>
                <c:pt idx="15">
                  <c:v>100</c:v>
                </c:pt>
                <c:pt idx="16">
                  <c:v>223.60679774997897</c:v>
                </c:pt>
                <c:pt idx="17">
                  <c:v>316.06961258558215</c:v>
                </c:pt>
                <c:pt idx="18">
                  <c:v>387.04004960727252</c:v>
                </c:pt>
                <c:pt idx="19">
                  <c:v>446.87805943008664</c:v>
                </c:pt>
                <c:pt idx="20">
                  <c:v>499.59983987187184</c:v>
                </c:pt>
                <c:pt idx="21">
                  <c:v>547.26593170048511</c:v>
                </c:pt>
                <c:pt idx="22">
                  <c:v>591.10066824526598</c:v>
                </c:pt>
                <c:pt idx="23">
                  <c:v>631.90189111918312</c:v>
                </c:pt>
                <c:pt idx="24">
                  <c:v>670.22384320464153</c:v>
                </c:pt>
                <c:pt idx="25">
                  <c:v>706.47009844720242</c:v>
                </c:pt>
                <c:pt idx="26">
                  <c:v>740.94534211370819</c:v>
                </c:pt>
                <c:pt idx="27">
                  <c:v>773.88629655783416</c:v>
                </c:pt>
                <c:pt idx="28">
                  <c:v>805.48122262409061</c:v>
                </c:pt>
                <c:pt idx="29">
                  <c:v>835.88276689976078</c:v>
                </c:pt>
                <c:pt idx="30">
                  <c:v>865.2167358529307</c:v>
                </c:pt>
                <c:pt idx="31">
                  <c:v>893.58827208060416</c:v>
                </c:pt>
                <c:pt idx="32">
                  <c:v>921.08631517355639</c:v>
                </c:pt>
                <c:pt idx="33">
                  <c:v>947.78689587902613</c:v>
                </c:pt>
                <c:pt idx="34">
                  <c:v>973.75561615838706</c:v>
                </c:pt>
                <c:pt idx="35">
                  <c:v>999.04954832080284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2-4892-9EF6-5EBF95455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58216"/>
        <c:axId val="473047064"/>
      </c:scatterChart>
      <c:valAx>
        <c:axId val="47305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047064"/>
        <c:crosses val="autoZero"/>
        <c:crossBetween val="midCat"/>
      </c:valAx>
      <c:valAx>
        <c:axId val="47304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05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19</xdr:row>
      <xdr:rowOff>158750</xdr:rowOff>
    </xdr:from>
    <xdr:to>
      <xdr:col>12</xdr:col>
      <xdr:colOff>238125</xdr:colOff>
      <xdr:row>34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0470E2-4552-4131-8B0C-B14871051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7BD6-8A5E-47EC-87AF-3C0081EBE120}">
  <dimension ref="A1:F37"/>
  <sheetViews>
    <sheetView tabSelected="1" topLeftCell="A13" workbookViewId="0">
      <selection activeCell="B18" sqref="B18"/>
    </sheetView>
  </sheetViews>
  <sheetFormatPr defaultRowHeight="14.5" x14ac:dyDescent="0.35"/>
  <sheetData>
    <row r="1" spans="1:6" x14ac:dyDescent="0.35">
      <c r="A1" t="s">
        <v>2</v>
      </c>
      <c r="B1" t="s">
        <v>3</v>
      </c>
      <c r="E1" t="s">
        <v>0</v>
      </c>
      <c r="F1">
        <v>10</v>
      </c>
    </row>
    <row r="2" spans="1:6" x14ac:dyDescent="0.35">
      <c r="A2">
        <v>1</v>
      </c>
      <c r="B2" s="1">
        <f>$F$1*A2^$F$2</f>
        <v>10</v>
      </c>
      <c r="E2" t="s">
        <v>1</v>
      </c>
      <c r="F2">
        <v>0.5</v>
      </c>
    </row>
    <row r="3" spans="1:6" x14ac:dyDescent="0.35">
      <c r="A3">
        <v>5</v>
      </c>
      <c r="B3" s="1">
        <f t="shared" ref="B3:B17" si="0">$F$1*A3^$F$2</f>
        <v>22.360679774997898</v>
      </c>
    </row>
    <row r="4" spans="1:6" x14ac:dyDescent="0.35">
      <c r="A4">
        <v>9</v>
      </c>
      <c r="B4" s="1">
        <f t="shared" si="0"/>
        <v>30</v>
      </c>
    </row>
    <row r="5" spans="1:6" x14ac:dyDescent="0.35">
      <c r="A5">
        <v>13</v>
      </c>
      <c r="B5" s="1">
        <f t="shared" si="0"/>
        <v>36.055512754639892</v>
      </c>
    </row>
    <row r="6" spans="1:6" x14ac:dyDescent="0.35">
      <c r="A6">
        <v>17</v>
      </c>
      <c r="B6" s="1">
        <f t="shared" si="0"/>
        <v>41.231056256176608</v>
      </c>
    </row>
    <row r="7" spans="1:6" x14ac:dyDescent="0.35">
      <c r="A7">
        <v>21</v>
      </c>
      <c r="B7" s="1">
        <f t="shared" si="0"/>
        <v>45.825756949558397</v>
      </c>
    </row>
    <row r="8" spans="1:6" x14ac:dyDescent="0.35">
      <c r="A8">
        <v>25</v>
      </c>
      <c r="B8" s="1">
        <f t="shared" si="0"/>
        <v>50</v>
      </c>
    </row>
    <row r="9" spans="1:6" x14ac:dyDescent="0.35">
      <c r="A9">
        <v>29</v>
      </c>
      <c r="B9" s="1">
        <f t="shared" si="0"/>
        <v>53.851648071345039</v>
      </c>
    </row>
    <row r="10" spans="1:6" x14ac:dyDescent="0.35">
      <c r="A10">
        <v>33</v>
      </c>
      <c r="B10" s="1">
        <f t="shared" si="0"/>
        <v>57.445626465380286</v>
      </c>
    </row>
    <row r="11" spans="1:6" x14ac:dyDescent="0.35">
      <c r="A11">
        <v>40</v>
      </c>
      <c r="B11" s="1">
        <f t="shared" si="0"/>
        <v>63.245553203367592</v>
      </c>
    </row>
    <row r="12" spans="1:6" x14ac:dyDescent="0.35">
      <c r="A12">
        <v>50</v>
      </c>
      <c r="B12" s="1">
        <f t="shared" si="0"/>
        <v>70.710678118654755</v>
      </c>
    </row>
    <row r="13" spans="1:6" x14ac:dyDescent="0.35">
      <c r="A13">
        <v>60</v>
      </c>
      <c r="B13" s="1">
        <f t="shared" si="0"/>
        <v>77.459666924148337</v>
      </c>
    </row>
    <row r="14" spans="1:6" x14ac:dyDescent="0.35">
      <c r="A14">
        <v>70</v>
      </c>
      <c r="B14" s="1">
        <f t="shared" si="0"/>
        <v>83.66600265340756</v>
      </c>
    </row>
    <row r="15" spans="1:6" x14ac:dyDescent="0.35">
      <c r="A15">
        <v>80</v>
      </c>
      <c r="B15" s="1">
        <f t="shared" si="0"/>
        <v>89.442719099991592</v>
      </c>
    </row>
    <row r="16" spans="1:6" x14ac:dyDescent="0.35">
      <c r="A16">
        <v>90</v>
      </c>
      <c r="B16" s="1">
        <f t="shared" si="0"/>
        <v>94.868329805051388</v>
      </c>
    </row>
    <row r="17" spans="1:2" x14ac:dyDescent="0.35">
      <c r="A17">
        <v>100</v>
      </c>
      <c r="B17" s="1">
        <f t="shared" si="0"/>
        <v>100</v>
      </c>
    </row>
    <row r="18" spans="1:2" x14ac:dyDescent="0.35">
      <c r="A18">
        <v>500</v>
      </c>
      <c r="B18" s="1">
        <f t="shared" ref="B18:B37" si="1">$F$1*A18^$F$2</f>
        <v>223.60679774997897</v>
      </c>
    </row>
    <row r="19" spans="1:2" x14ac:dyDescent="0.35">
      <c r="A19">
        <v>999</v>
      </c>
      <c r="B19" s="1">
        <f t="shared" si="1"/>
        <v>316.06961258558215</v>
      </c>
    </row>
    <row r="20" spans="1:2" x14ac:dyDescent="0.35">
      <c r="A20">
        <v>1498</v>
      </c>
      <c r="B20" s="1">
        <f t="shared" si="1"/>
        <v>387.04004960727252</v>
      </c>
    </row>
    <row r="21" spans="1:2" x14ac:dyDescent="0.35">
      <c r="A21">
        <v>1997</v>
      </c>
      <c r="B21" s="1">
        <f t="shared" si="1"/>
        <v>446.87805943008664</v>
      </c>
    </row>
    <row r="22" spans="1:2" x14ac:dyDescent="0.35">
      <c r="A22">
        <v>2496</v>
      </c>
      <c r="B22" s="1">
        <f t="shared" si="1"/>
        <v>499.59983987187184</v>
      </c>
    </row>
    <row r="23" spans="1:2" x14ac:dyDescent="0.35">
      <c r="A23">
        <v>2995</v>
      </c>
      <c r="B23" s="1">
        <f t="shared" si="1"/>
        <v>547.26593170048511</v>
      </c>
    </row>
    <row r="24" spans="1:2" x14ac:dyDescent="0.35">
      <c r="A24">
        <v>3494</v>
      </c>
      <c r="B24" s="1">
        <f t="shared" si="1"/>
        <v>591.10066824526598</v>
      </c>
    </row>
    <row r="25" spans="1:2" x14ac:dyDescent="0.35">
      <c r="A25">
        <v>3993</v>
      </c>
      <c r="B25" s="1">
        <f t="shared" si="1"/>
        <v>631.90189111918312</v>
      </c>
    </row>
    <row r="26" spans="1:2" x14ac:dyDescent="0.35">
      <c r="A26">
        <v>4492</v>
      </c>
      <c r="B26" s="1">
        <f t="shared" si="1"/>
        <v>670.22384320464153</v>
      </c>
    </row>
    <row r="27" spans="1:2" x14ac:dyDescent="0.35">
      <c r="A27">
        <v>4991</v>
      </c>
      <c r="B27" s="1">
        <f t="shared" si="1"/>
        <v>706.47009844720242</v>
      </c>
    </row>
    <row r="28" spans="1:2" x14ac:dyDescent="0.35">
      <c r="A28">
        <v>5490</v>
      </c>
      <c r="B28" s="1">
        <f t="shared" si="1"/>
        <v>740.94534211370819</v>
      </c>
    </row>
    <row r="29" spans="1:2" x14ac:dyDescent="0.35">
      <c r="A29">
        <v>5989</v>
      </c>
      <c r="B29" s="1">
        <f t="shared" si="1"/>
        <v>773.88629655783416</v>
      </c>
    </row>
    <row r="30" spans="1:2" x14ac:dyDescent="0.35">
      <c r="A30">
        <v>6488</v>
      </c>
      <c r="B30" s="1">
        <f t="shared" si="1"/>
        <v>805.48122262409061</v>
      </c>
    </row>
    <row r="31" spans="1:2" x14ac:dyDescent="0.35">
      <c r="A31">
        <v>6987</v>
      </c>
      <c r="B31" s="1">
        <f t="shared" si="1"/>
        <v>835.88276689976078</v>
      </c>
    </row>
    <row r="32" spans="1:2" x14ac:dyDescent="0.35">
      <c r="A32">
        <v>7486</v>
      </c>
      <c r="B32" s="1">
        <f t="shared" si="1"/>
        <v>865.2167358529307</v>
      </c>
    </row>
    <row r="33" spans="1:2" x14ac:dyDescent="0.35">
      <c r="A33">
        <v>7985</v>
      </c>
      <c r="B33" s="1">
        <f t="shared" si="1"/>
        <v>893.58827208060416</v>
      </c>
    </row>
    <row r="34" spans="1:2" x14ac:dyDescent="0.35">
      <c r="A34">
        <v>8484</v>
      </c>
      <c r="B34" s="1">
        <f t="shared" si="1"/>
        <v>921.08631517355639</v>
      </c>
    </row>
    <row r="35" spans="1:2" x14ac:dyDescent="0.35">
      <c r="A35">
        <v>8983</v>
      </c>
      <c r="B35" s="1">
        <f t="shared" si="1"/>
        <v>947.78689587902613</v>
      </c>
    </row>
    <row r="36" spans="1:2" x14ac:dyDescent="0.35">
      <c r="A36">
        <v>9482</v>
      </c>
      <c r="B36" s="1">
        <f t="shared" si="1"/>
        <v>973.75561615838706</v>
      </c>
    </row>
    <row r="37" spans="1:2" x14ac:dyDescent="0.35">
      <c r="A37">
        <v>9981</v>
      </c>
      <c r="B37" s="1">
        <f t="shared" si="1"/>
        <v>999.04954832080284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Ceraolo</dc:creator>
  <cp:lastModifiedBy>Massimo Ceraolo</cp:lastModifiedBy>
  <dcterms:created xsi:type="dcterms:W3CDTF">2018-11-30T10:01:55Z</dcterms:created>
  <dcterms:modified xsi:type="dcterms:W3CDTF">2018-11-30T18:10:45Z</dcterms:modified>
</cp:coreProperties>
</file>