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filterPrivacy="1" defaultThemeVersion="164011"/>
  <bookViews>
    <workbookView xWindow="0" yWindow="0" windowWidth="19200" windowHeight="10335"/>
  </bookViews>
  <sheets>
    <sheet name="工作表1" sheetId="1" r:id="rId1"/>
  </sheets>
  <definedNames>
    <definedName name="_xlnm._FilterDatabase" localSheetId="0" hidden="1">工作表1!$A$1:$S$674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<sst xmlns="http://schemas.openxmlformats.org/spreadsheetml/2006/main" count="10118" uniqueCount="3274">
  <si>
    <t>資料集Id</t>
  </si>
  <si>
    <t>資料集名稱</t>
  </si>
  <si>
    <t>資料集連結</t>
  </si>
  <si>
    <t>主要欄位說明</t>
  </si>
  <si>
    <t>資料資源下載連結</t>
  </si>
  <si>
    <t>詮釋資料檔案格式</t>
  </si>
  <si>
    <t>詮釋資料文字編碼</t>
  </si>
  <si>
    <t>資料資源文字編碼</t>
  </si>
  <si>
    <t>﻿25880</t>
  </si>
  <si>
    <t>桃園市道路挖掘資訊</t>
  </si>
  <si>
    <t>data.gov.tw/node/25880</t>
  </si>
  <si>
    <t>編號、鄉鎮市別、鄉道別、管理單位、管線單位、起、迄、工程名稱、工程地點</t>
  </si>
  <si>
    <t>http://data.tycg.gov.tw/opendata/datalist/datasetMeta/download?id=56c616fe-07d7-4b0c-bb75-e8f8cd75500a&amp;rid=52de3762-1490-4a86-a074-0062d746873b</t>
  </si>
  <si>
    <t>XML</t>
  </si>
  <si>
    <t>xml</t>
  </si>
  <si>
    <t>UTF-8</t>
  </si>
  <si>
    <t>True</t>
  </si>
  <si>
    <t>&lt;Response [200]&gt;</t>
  </si>
  <si>
    <t>False</t>
  </si>
  <si>
    <t>25881</t>
  </si>
  <si>
    <t>桃園市公私立醫療機構及病床數</t>
  </si>
  <si>
    <t>data.gov.tw/node/25881</t>
  </si>
  <si>
    <t>桃園市各區醫院及診所家數，各院的病床數</t>
  </si>
  <si>
    <t>http://data.tycg.gov.tw/opendata/datalist/datasetMeta/download?id=2a889b37-ee8d-4b9c-a2e7-503f5b82b9c5&amp;rid=24aa0266-07d3-4fce-991f-da5c782fe5ae</t>
  </si>
  <si>
    <t>CSV</t>
  </si>
  <si>
    <t>csv</t>
  </si>
  <si>
    <t>25882</t>
  </si>
  <si>
    <t>桃園市網球場收費標準表</t>
  </si>
  <si>
    <t>data.gov.tw/node/25882</t>
  </si>
  <si>
    <t>收費項目 收費基準</t>
  </si>
  <si>
    <t>http://data.tycg.gov.tw/opendata/datalist/datasetMeta/download?id=9abae442-60ce-4562-88b7-be3cf6d9a461&amp;rid=2aeccff4-6643-4dff-8191-c5d3c2e6b5bc</t>
  </si>
  <si>
    <t>25883</t>
  </si>
  <si>
    <t>桃園市刑事案件分類發生數、破獲數及嫌疑犯人數</t>
  </si>
  <si>
    <t>data.gov.tw/node/25883</t>
  </si>
  <si>
    <t xml:space="preserve">年度	轄區	案件種類	發生數	破獲數	嫌疑犯
</t>
  </si>
  <si>
    <t>http://data.tycg.gov.tw/opendata/datalist/datasetMeta/download?id=e46ace4d-3703-464e-ad77-882af866f987&amp;rid=f34c62fe-349c-45f9-9397-aa0f150ca254</t>
  </si>
  <si>
    <t>Big5</t>
  </si>
  <si>
    <t>25884</t>
  </si>
  <si>
    <t>桃園市102及103學年度幼兒園基礎評鑑通過名單</t>
  </si>
  <si>
    <t>data.gov.tw/node/25884</t>
  </si>
  <si>
    <t>http://data.tycg.gov.tw/opendata/datalist/datasetMeta/download?id=75a9831e-b4ab-4cc1-84b6-1efd6f23c6e5&amp;rid=29ee5df5-28ca-4380-9694-a5a92a2df630</t>
  </si>
  <si>
    <t>25885</t>
  </si>
  <si>
    <t>104年桃園市政府代為標售地籍清理土地標售公告清冊</t>
  </si>
  <si>
    <t>data.gov.tw/node/25885</t>
  </si>
  <si>
    <t>標號,鄉鎮市區,段,小段,地/建號,面積,使用分區/使用分區類別,權利範圍分子,權利範圍分母,登記名義人,他項權利人姓名或名稱,他項權利種類,標售總底價,保證金,備註</t>
  </si>
  <si>
    <t>http://data.tycg.gov.tw/opendata/datalist/datasetMeta/download?id=1b6a66c0-029d-4e91-8706-252dfbf3f9cc&amp;rid=1a0b1a40-4628-4053-bf39-ba3c37c5016c</t>
  </si>
  <si>
    <t>25886</t>
  </si>
  <si>
    <t>桃園市機車定檢站名單</t>
  </si>
  <si>
    <t>data.gov.tw/node/25886</t>
  </si>
  <si>
    <t>站號,站名,地址,電話,機車廠牌</t>
  </si>
  <si>
    <t>http://data.tycg.gov.tw/opendata/datalist/datasetMeta/download?id=548e2835-5f86-4d34-95bf-ca4e04c40b96&amp;rid=321dec5b-bd6c-4c79-9493-22bef5c70eb1</t>
  </si>
  <si>
    <t>25887</t>
  </si>
  <si>
    <t>桃園市都會區各區原住民族服務員資訊</t>
  </si>
  <si>
    <t>data.gov.tw/node/25887</t>
  </si>
  <si>
    <t>編號市區別地址聯絡資訊</t>
  </si>
  <si>
    <t>http://data.tycg.gov.tw/opendata/datalist/datasetMeta/download?id=c9d8a18a-cbaa-4e23-812d-cfc34c18508d&amp;rid=ffc05327-b81c-4a3a-b38f-e1ef1c8cef2a</t>
  </si>
  <si>
    <t>25888</t>
  </si>
  <si>
    <t>垃圾車清運點資訊</t>
  </si>
  <si>
    <t>data.gov.tw/node/25888</t>
  </si>
  <si>
    <t>序號、行政區、停留路段或地點、經度、緯度、清運時間一、清運時間二至六</t>
  </si>
  <si>
    <t>http://data.tycg.gov.tw/opendata/datalist/datasetMeta/download?id=88bdf93f-1b8d-4e8d-ade5-16670d909f38&amp;rid=0c7bcfbf-b151-4411-b888-9ff685ff7a75</t>
  </si>
  <si>
    <t>25889</t>
  </si>
  <si>
    <t>桃園市社區照顧關懷據點</t>
  </si>
  <si>
    <t>data.gov.tw/node/25889</t>
  </si>
  <si>
    <t>服務區域、據點名稱(申請單位名稱)、設立時間、類型、地址、服務里別、電子郵件、聯絡人、聯絡電話、服務時間(週一至週日對應表)、服務項目(服務項目對應表)</t>
  </si>
  <si>
    <t>http://data.tycg.gov.tw/opendata/datalist/datasetMeta/download?id=93446045-5cfe-4fcb-9659-bed72cdfe7b4&amp;rid=448d90f1-ee5b-4d58-962a-8abaa21034b1</t>
  </si>
  <si>
    <t>25890</t>
  </si>
  <si>
    <t>桃園觀新藻礁生態系野生動物保護區</t>
  </si>
  <si>
    <t>data.gov.tw/node/25890</t>
  </si>
  <si>
    <t>桃園觀新藻礁生態系野生動物野生動物保護區保育計畫書</t>
  </si>
  <si>
    <t>http://data.tycg.gov.tw/opendata/datalist/datasetMeta/download?id=421d6c10-78a0-432c-a165-6209dd6556b2&amp;rid=e787a6c1-adab-4ead-8ccb-d96bb58a5edd</t>
  </si>
  <si>
    <t>NoFileFounded</t>
  </si>
  <si>
    <t>None</t>
  </si>
  <si>
    <t>25891</t>
  </si>
  <si>
    <t>桃園市官網市政新聞</t>
  </si>
  <si>
    <t>data.gov.tw/node/25891</t>
  </si>
  <si>
    <t>發布單位、發布日期、提供單位、詳細內容</t>
  </si>
  <si>
    <t>http://data.tycg.gov.tw/opendata/datalist/datasetMeta/download?id=aaf77112-2e52-4590-824b-3973d9594861&amp;rid=676d9a09-0f9e-4c34-b2db-b0b1b8fad490</t>
  </si>
  <si>
    <t>JSON</t>
  </si>
  <si>
    <t>json</t>
  </si>
  <si>
    <t>25892</t>
  </si>
  <si>
    <t>桃園市政府警察局路口監視器</t>
  </si>
  <si>
    <t>data.gov.tw/node/25892</t>
  </si>
  <si>
    <t>分局、設置地點</t>
  </si>
  <si>
    <t>http://data.tycg.gov.tw/opendata/datalist/datasetMeta/download?id=07c81524-7e13-4cc7-a1bf-286ea86b0778&amp;rid=b6c7cec3-3d73-478b-8197-276eef534a80</t>
  </si>
  <si>
    <t>25893</t>
  </si>
  <si>
    <t>桃園工廠排放每日監測紀錄</t>
  </si>
  <si>
    <t>data.gov.tw/node/25893</t>
  </si>
  <si>
    <t xml:space="preserve">Cno(中文廠名),DP_NO(煙囪編號),ITEM(中文測項),M_year(年),M_month(月),M_day(日),M_time(時),M_Val(測值),Code2(中文狀態)
</t>
  </si>
  <si>
    <t>http://data.tycg.gov.tw/opendata/datalist/datasetMeta/download?id=0e97f604-83db-48b9-b3de-4aeaa8ce68c7&amp;rid=d0b42df7-cd03-44b8-b8fb-c61893765db4</t>
  </si>
  <si>
    <t>25894</t>
  </si>
  <si>
    <t>歷屆桃園市金牌好店資料</t>
  </si>
  <si>
    <t>data.gov.tw/node/25894</t>
  </si>
  <si>
    <t xml:space="preserve">「編號」、「店家」、「電話」、「聯絡人」、「鄉鎮市」、「地址」				</t>
  </si>
  <si>
    <t>http://data.tycg.gov.tw/opendata/datalist/datasetMeta/download?id=456d9011-f8b1-463a-a4ff-0149831f3300&amp;rid=dbccbe90-24e9-4572-b697-7ab8bd2558f7</t>
  </si>
  <si>
    <t>25895</t>
  </si>
  <si>
    <t>桃園市電動二輪車充電站</t>
  </si>
  <si>
    <t>data.gov.tw/node/25895</t>
  </si>
  <si>
    <t>提供電動二輪車充電站之區域、收費方式、名稱、地址、電話、營業時間、種類及其他相關規定</t>
  </si>
  <si>
    <t>http://data.tycg.gov.tw/opendata/datalist/datasetMeta/download?id=d3c12b0f-9701-4411-b651-36990314750a&amp;rid=93d7f2e1-668a-4f02-862e-89e8decbe024</t>
  </si>
  <si>
    <t>25896</t>
  </si>
  <si>
    <t>桃園市環保旅店</t>
  </si>
  <si>
    <t>data.gov.tw/node/25896</t>
  </si>
  <si>
    <t>旅館管理者著手進行省水、省電及減少固體廢棄物的程序，並利用節省下來的成本，協助保護這唯一的地球。」由於環保旅館的觀念在台灣才剛起步，因此環保署對環保旅館的初步定義是以「顯而易見的廢棄物減量」為主，包括飯店是否推動減少床單、減少毛巾更換頻率、少提供牙膏、牙刷等拋棄式盥洗用具、做資源回收等。</t>
  </si>
  <si>
    <t>http://data.tycg.gov.tw/opendata/datalist/datasetMeta/download?id=44809786-aacb-4335-85f8-761d6138659f&amp;rid=8d5aa5a1-f0a7-4443-811e-52cc47acbfe4</t>
  </si>
  <si>
    <t>25897</t>
  </si>
  <si>
    <t>桃園市身心障礙福利機構</t>
  </si>
  <si>
    <t>data.gov.tw/node/25897</t>
  </si>
  <si>
    <t>機構名稱、董事長、院長/主任姓名、地址、電話、傳真</t>
  </si>
  <si>
    <t>http://data.tycg.gov.tw/opendata/datalist/datasetMeta/download?id=cdad068f-2295-46ab-bf93-2ff45131ff4f&amp;rid=39b3747d-6bf2-49d6-b2ef-39159296e428</t>
  </si>
  <si>
    <t>25898</t>
  </si>
  <si>
    <t>桃園市護理之家一覽表</t>
  </si>
  <si>
    <t>data.gov.tw/node/25898</t>
  </si>
  <si>
    <t>區域(機構所轄區域)機構名稱(機構設立名稱)開業日期(機構設立開業日期)地址(機構設立地址)開放床數(機構開放床位數)負責護理人員(機構連絡窗口人員)電話(機構連絡電話)103年督考、評鑑結果(103年度本局辦理督導考核及衛生福利部評鑑考核之成績)</t>
  </si>
  <si>
    <t>http://taoyuan.esritw.opendata.arcgis.com/datasets/e790693f43004375a7a8b6ac456fd3c3_25.csv</t>
  </si>
  <si>
    <t>其他</t>
  </si>
  <si>
    <t>25899</t>
  </si>
  <si>
    <t>桃園市立案老人福利機構一覽表</t>
  </si>
  <si>
    <t>data.gov.tw/node/25899</t>
  </si>
  <si>
    <t>公私立屬性、機構名稱、負責人、地址、電話、收容對象、收容人數、立案日期</t>
  </si>
  <si>
    <t>http://data.tycg.gov.tw/opendata/datalist/datasetMeta/download?id=34859c1c-1134-4197-aad6-65e006fa6534&amp;rid=1c8cdbe6-a3c5-41e5-9892-a5cf1a3ee0fc</t>
  </si>
  <si>
    <t>25900</t>
  </si>
  <si>
    <t>桃園市消防安全檢查重大不合格場所</t>
  </si>
  <si>
    <t>data.gov.tw/node/25900</t>
  </si>
  <si>
    <t>場所名稱(招牌名稱)、場所地址、違規項目/檢(複)查結果、最近1次檢(複)查日期(年月日)</t>
  </si>
  <si>
    <t>http://data.tycg.gov.tw/opendata/datalist/datasetMeta/download?id=ed5c3db0-f08d-4f22-b819-684cc455e9bd&amp;rid=14322be9-475b-406f-83ba-4a200b49bfcc</t>
  </si>
  <si>
    <t>25901</t>
  </si>
  <si>
    <t>桃園市各區現住人口年齡分配</t>
  </si>
  <si>
    <t>data.gov.tw/node/25901</t>
  </si>
  <si>
    <t xml:space="preserve">年度	地區	年齡	性別	人數
</t>
  </si>
  <si>
    <t>http://data.tycg.gov.tw/opendata/datalist/datasetMeta/download?id=183826f0-4e86-413e-bc89-13be77c899de&amp;rid=8b97713b-5b15-4ba0-a31e-9a13c4d656a4</t>
  </si>
  <si>
    <t>25902</t>
  </si>
  <si>
    <t>桃園市市容查報案件資訊</t>
  </si>
  <si>
    <t>data.gov.tw/node/25902</t>
  </si>
  <si>
    <t>查報日期(RE_DATE),查報時間(RE_TIME),查報主題(SUBJECT),查報鄉鎮市(VILLAGE),查報地點(POSITION),電子地圖坐標(COORDINATES),受理局室(UN_TYPE),受理課室(UN_CODE),結案日期(ENDDATE),處理天數(PRDAYS),是否來自1999(IS_FROM_1999)</t>
  </si>
  <si>
    <t>http://data.tycg.gov.tw/opendata/datalist/datasetMeta/download?id=43c6c83a-06b2-4c2a-b784-a38f3ef108d8&amp;rid=e5f58e81-f64b-435f-a5ce-3e90097d9fba</t>
  </si>
  <si>
    <t>25903</t>
  </si>
  <si>
    <t>桃園市A1及A2類道路交通事故件數－按肇事時間別</t>
  </si>
  <si>
    <t>data.gov.tw/node/25903</t>
  </si>
  <si>
    <t xml:space="preserve">年度	區域	時段	件數
</t>
  </si>
  <si>
    <t>http://data.tycg.gov.tw/opendata/datalist/datasetMeta/download?id=2bc7f575-acaf-436c-a6ca-be8af3cf19f2&amp;rid=2faaa93b-6ef5-4ea2-8e5c-bd0df7c31774</t>
  </si>
  <si>
    <t>25904</t>
  </si>
  <si>
    <t>桃園市姊妹市締結資料</t>
  </si>
  <si>
    <t>data.gov.tw/node/25904</t>
  </si>
  <si>
    <t>編號、國家_中文、國家_英文、城市_中文、城市_英文、締盟日期、姊妹市締盟代表、本市締盟代表</t>
  </si>
  <si>
    <t>http://data.tycg.gov.tw/opendata/datalist/datasetMeta/download?id=8073e28e-d65a-473c-848c-96f3c936105b&amp;rid=8f888cfb-2e7e-42f6-880d-93c4d848bb76</t>
  </si>
  <si>
    <t>25905</t>
  </si>
  <si>
    <t>桃園市官網熱門活動</t>
  </si>
  <si>
    <t>data.gov.tw/node/25905</t>
  </si>
  <si>
    <t>發布單位、分類、發布日期、截止日期、提供單位、活動日期、活動地點、活動地址、主辦單位、協辦單位、詳細內容</t>
  </si>
  <si>
    <t>http://data.tycg.gov.tw/opendata/datalist/datasetMeta/download?id=a5aa63a9-296c-4b85-b628-62889b700057&amp;rid=3983e8e8-7a67-4bbd-b976-bb0cdb97e2f7</t>
  </si>
  <si>
    <t>25907</t>
  </si>
  <si>
    <t>105年桃園市新生兒聽力篩檢初篩及確診醫院</t>
  </si>
  <si>
    <t>data.gov.tw/node/25907</t>
  </si>
  <si>
    <t>聽力篩檢及確診醫療院所名單地址與電話</t>
  </si>
  <si>
    <t>http://data.tycg.gov.tw/opendata/datalist/datasetMeta/download?id=5250db42-f193-4a32-8f53-c685cddd9654&amp;rid=843b7b73-00ab-4b13-8d3e-f85f63c22985</t>
  </si>
  <si>
    <t>25908</t>
  </si>
  <si>
    <t>桃園市較常發生溺水水域一覽表</t>
  </si>
  <si>
    <t>data.gov.tw/node/25908</t>
  </si>
  <si>
    <t>地點/分隊/水域/權管單位</t>
  </si>
  <si>
    <t>http://data.tycg.gov.tw/opendata/datalist/datasetMeta/download?id=1a1b4d28-6933-4b96-b7e5-5fc5574a6a1e&amp;rid=2e07db8a-dac0-4ab0-8356-8321064ccad1</t>
  </si>
  <si>
    <t>25909</t>
  </si>
  <si>
    <t>桃園市政府辦公大樓導覽</t>
  </si>
  <si>
    <t>data.gov.tw/node/25909</t>
  </si>
  <si>
    <t>空間類別、樓層、中文名稱、英文名稱</t>
  </si>
  <si>
    <t>http://data.tycg.gov.tw/opendata/datalist/datasetMeta/download?id=a4b1ef04-cc60-420f-a55f-73a687683963&amp;rid=5fbd77bb-c957-4cde-922a-76f7cb5a10ef</t>
  </si>
  <si>
    <t>25910</t>
  </si>
  <si>
    <t>桃園市雨水系統人手孔</t>
  </si>
  <si>
    <t>data.gov.tw/node/25910</t>
  </si>
  <si>
    <t>資料庫代碼,開關閥編號,位置X 坐標,位置Y 坐標</t>
  </si>
  <si>
    <t>http://taoyuan.esritw.opendata.arcgis.com/datasets/df12a04d214349149ff45991ca566a1f_8.csv</t>
  </si>
  <si>
    <t>25911</t>
  </si>
  <si>
    <t>104年度桃園之光榮譽榜</t>
  </si>
  <si>
    <t>data.gov.tw/node/25911</t>
  </si>
  <si>
    <t>桃園之光得獎名單(得獎項目、得獎單位)</t>
  </si>
  <si>
    <t>http://data.tycg.gov.tw/opendata/datalist/datasetMeta/download?id=f6931e3a-623c-48ba-aea7-fcd5c971c1da&amp;rid=f9b49f01-dac0-4906-ba0c-01c57752f848</t>
  </si>
  <si>
    <t>25912</t>
  </si>
  <si>
    <t>桃園市政府機關通訊錄</t>
  </si>
  <si>
    <t>data.gov.tw/node/25912</t>
  </si>
  <si>
    <t>機關分類、機關名稱、電話、地址</t>
  </si>
  <si>
    <t>http://data.tycg.gov.tw/opendata/datalist/datasetMeta/download?id=9389b113-a371-48f6-bdb7-1b3b8c7e2538&amp;rid=05fe727b-19c4-4a95-aa42-ad5fbcc70e94</t>
  </si>
  <si>
    <t>25913</t>
  </si>
  <si>
    <t>桃園市街頭藝人名單</t>
  </si>
  <si>
    <t>data.gov.tw/node/25913</t>
  </si>
  <si>
    <t>類別、姓名/團名、電話、徵選項目、備註</t>
  </si>
  <si>
    <t>http://data.tycg.gov.tw/opendata/datalist/datasetMeta/download?id=ccddd094-ec30-41ef-b4c7-0f4d42fa8f18&amp;rid=5a8c0766-9478-4032-82ff-0040019591ac</t>
  </si>
  <si>
    <t>25914</t>
  </si>
  <si>
    <t>桃園市全區雨水下水道管線分布圖</t>
  </si>
  <si>
    <t>data.gov.tw/node/25914</t>
  </si>
  <si>
    <t>桃園市全區雨水下水道管線分布位置圖圖資</t>
  </si>
  <si>
    <t>http://taoyuan.esritw.opendata.arcgis.com/datasets/0741f12deaf74be9bd2eee0913c85c4f_35.csv</t>
  </si>
  <si>
    <t>25915</t>
  </si>
  <si>
    <t>桃園市防空避難設備</t>
  </si>
  <si>
    <t>data.gov.tw/node/25915</t>
  </si>
  <si>
    <t xml:space="preserve">年度	種類	數量	容納人數
</t>
  </si>
  <si>
    <t>http://data.tycg.gov.tw/opendata/datalist/datasetMeta/download?id=d07e4540-0433-43f0-be86-ed4b27dd6ff2&amp;rid=a779d274-0e85-4b90-91ba-4af77f5ffa55</t>
  </si>
  <si>
    <t>25916</t>
  </si>
  <si>
    <t>旅行時間偵測站 站間平均旅行時間</t>
  </si>
  <si>
    <t>data.gov.tw/node/25916</t>
  </si>
  <si>
    <t>UpdateTime(資料更新時間)、DeviceFrom(上游偵測站編號)、DeviceTo(下游偵測編號)、VehicleType(車種)、TravelTime(平均旅行時間)、Volume(流量)</t>
  </si>
  <si>
    <t>http://61.60.10.87/javaAndXml/xmldata/opendata/avi_value.xml</t>
  </si>
  <si>
    <t>ISO-8859-2</t>
  </si>
  <si>
    <t>25917</t>
  </si>
  <si>
    <t>勞工體格與健康檢查認可醫療機構</t>
  </si>
  <si>
    <t>data.gov.tw/node/25917</t>
  </si>
  <si>
    <t>醫療機構名稱、地址、聯絡人、電話、指定類別、有效期限</t>
  </si>
  <si>
    <t>http://data.tycg.gov.tw/opendata/datalist/datasetMeta/download?id=7d39dadf-3f15-4ea9-a7a3-6b98f299b8cb&amp;rid=0d7c8037-484c-4f07-9086-c8eadc06f354</t>
  </si>
  <si>
    <t>25918</t>
  </si>
  <si>
    <t>桃園市體育局場館</t>
  </si>
  <si>
    <t>data.gov.tw/node/25918</t>
  </si>
  <si>
    <t>場館名稱，場館地址，聯絡電話，場館介紹，租借方式</t>
  </si>
  <si>
    <t>http://data.tycg.gov.tw/opendata/datalist/datasetMeta/download?id=79d7fd3f-2159-4854-89af-fe43d7c86ab7&amp;rid=e12dc5ba-088c-4ce4-b0b8-04c263358eee</t>
  </si>
  <si>
    <t>XLS</t>
  </si>
  <si>
    <t>xls</t>
  </si>
  <si>
    <t>25919</t>
  </si>
  <si>
    <t>桃園市各區現住人口性別比例及人口密度</t>
  </si>
  <si>
    <t>data.gov.tw/node/25919</t>
  </si>
  <si>
    <t xml:space="preserve">年度	區域	土地面積	村里數	鄰數	戶數	男	女	戶量	性比例	人口密度
</t>
  </si>
  <si>
    <t>http://data.tycg.gov.tw/opendata/datalist/datasetMeta/download?id=31a3d841-6642-4188-b58f-8d7e4618e644&amp;rid=0652efc5-bbd3-43f6-826d-45b9961dbbd5</t>
  </si>
  <si>
    <t>25920</t>
  </si>
  <si>
    <t>桃園市立案老人福利機構評鑑資料</t>
  </si>
  <si>
    <t>data.gov.tw/node/25920</t>
  </si>
  <si>
    <t>所在區域、機構名稱、負責人、地址、電話、年份及評鑑等第</t>
  </si>
  <si>
    <t>http://data.tycg.gov.tw/opendata/datalist/datasetMeta/download?id=1ebe066f-123c-4e1e-a764-8f518d4e8642&amp;rid=d70e1983-2b0b-4635-adff-02580106ce78</t>
  </si>
  <si>
    <t>25921</t>
  </si>
  <si>
    <t>桃園市醫院早療療育資源</t>
  </si>
  <si>
    <t>data.gov.tw/node/25921</t>
  </si>
  <si>
    <t>醫療單位、聯絡地址、科別、諮詢聯絡人、聯絡電話、聯合評估時間</t>
  </si>
  <si>
    <t>http://data.tycg.gov.tw/opendata/datalist/datasetMeta/download?id=d8a21cee-d760-41fd-a803-a230e58c45d9&amp;rid=564db1e7-940c-4cb3-8ced-320d656c9cbe</t>
  </si>
  <si>
    <t>25922</t>
  </si>
  <si>
    <t>桃園市寵物登記機構</t>
  </si>
  <si>
    <t>data.gov.tw/node/25922</t>
  </si>
  <si>
    <t>編號、地區、名稱、負責人、地址、電話(公)</t>
  </si>
  <si>
    <t>http://www.tycg.gov.tw/animal/home.jsp?id=80&amp;parentpath=0,37&amp;mcustomize=onemessages_view.jsp&amp;dataserno=201310280003&amp;aplistdn=ou=data,ou=common,ou=chanimal,ou=ap_root,o=tycg,c=tw&amp;toolsflag=Y</t>
  </si>
  <si>
    <t>html</t>
  </si>
  <si>
    <t>25923</t>
  </si>
  <si>
    <t>桃園市政府無線網路Wi-Fi熱點資訊</t>
  </si>
  <si>
    <t>data.gov.tw/node/25923</t>
  </si>
  <si>
    <t>項次,熱點類別,熱點名稱,縣市名稱,鄉鎮市區,地址,熱點類別(英語),熱點名稱(英語),縣市名稱(英語),鄉鎮市區(英語),地址(英語)</t>
  </si>
  <si>
    <t>http://data.tycg.gov.tw/opendata/datalist/datasetMeta/download?id=e456dbb7-2f8f-4d39-9d18-a01f380c8485&amp;rid=ee54e090-7a79-4c56-a24a-5f1a7c426454</t>
  </si>
  <si>
    <t>25924</t>
  </si>
  <si>
    <t>桃園市全區雨水下水道人孔位置分佈圖</t>
  </si>
  <si>
    <t>data.gov.tw/node/25924</t>
  </si>
  <si>
    <t>桃園市全區雨水下水道人孔位置分佈位置圖圖資</t>
  </si>
  <si>
    <t>http://taoyuan.esritw.opendata.arcgis.com/datasets/a2a809a8f328424b9941648b8a80581a_34.csv</t>
  </si>
  <si>
    <t>25925</t>
  </si>
  <si>
    <t>桃園市市管河川資訊</t>
  </si>
  <si>
    <t>data.gov.tw/node/25925</t>
  </si>
  <si>
    <t>編號,河川名,長度,集水面積,洪峰流量,平均坡度</t>
  </si>
  <si>
    <t>http://data.tycg.gov.tw/opendata/datalist/datasetMeta/download?id=e40520bd-ee77-4f44-8e3e-c382fd2a4b57&amp;rid=adff0490-18be-4f2e-a0d4-23669bb93a69</t>
  </si>
  <si>
    <t>25926</t>
  </si>
  <si>
    <t>桃園市撤銷及廢止立案幼兒園名冊</t>
  </si>
  <si>
    <t>data.gov.tw/node/25926</t>
  </si>
  <si>
    <t>桃園市撤銷及廢止立案幼兒園名冊(可查詢名稱、聯絡電話、地址及撤銷日期)</t>
  </si>
  <si>
    <t>http://data.tycg.gov.tw/opendata/datalist/datasetMeta/download?id=250bf414-56b7-4045-97eb-6496b141b364&amp;rid=63ad282f-8836-418b-9677-1db1083726ce</t>
  </si>
  <si>
    <t>25928</t>
  </si>
  <si>
    <t>桃園市政府警察局員工總人數</t>
  </si>
  <si>
    <t>data.gov.tw/node/25928</t>
  </si>
  <si>
    <t xml:space="preserve">年度	人員別	人數
</t>
  </si>
  <si>
    <t>http://data.tycg.gov.tw/opendata/datalist/datasetMeta/download?id=6fcfc0cf-bdee-473a-9f73-66302a600967&amp;rid=ecfcd0a0-43cc-4703-abc0-301ce90c21a2</t>
  </si>
  <si>
    <t>25929</t>
  </si>
  <si>
    <t>桃園市歲修路段</t>
  </si>
  <si>
    <t>data.gov.tw/node/25929</t>
  </si>
  <si>
    <t>編號，名稱，描述，地理資訊</t>
  </si>
  <si>
    <t>http://data.tycg.gov.tw/opendata/datalist/datasetMeta/download?id=89bc8976-d7eb-47fc-98de-d8ae8936aac0&amp;rid=f0b11f6d-1a9f-4426-a64f-532d1337d5b8</t>
  </si>
  <si>
    <t>KMZ</t>
  </si>
  <si>
    <t>kmz</t>
  </si>
  <si>
    <t>25930</t>
  </si>
  <si>
    <t>桃園市施工管理</t>
  </si>
  <si>
    <t>data.gov.tw/node/25930</t>
  </si>
  <si>
    <t>編號 鄉鎮市別 鄉道別 管理單位 管線單位 起 迄 工程名稱 工程地點 申請面積</t>
  </si>
  <si>
    <t>http://data.tycg.gov.tw/opendata/datalist/datasetMeta/download?id=33f32d4e-fb46-4049-a065-118926a2a4cd&amp;rid=d766f2ce-ccdc-4e3d-81c9-49a25bad0b07</t>
  </si>
  <si>
    <t>25931</t>
  </si>
  <si>
    <t>桃園市滅火器藥劑更換及充填合格廠商清冊</t>
  </si>
  <si>
    <t>data.gov.tw/node/25931</t>
  </si>
  <si>
    <t>1.編號：廠商編號。2.縣市別：各縣市名稱。3.廠商名稱：廠商登記名稱。4.地址：廠商地址。5.電話：廠商電話。6.負責人：負責人。7.證書號碼：證書號碼。8.證書有效期限：證書有效期限。9.執行業務範圍：執行業務範圍。</t>
  </si>
  <si>
    <t>http://data.tycg.gov.tw/opendata/datalist/datasetMeta/download?id=570730ed-9035-4ebc-88f6-a14ccf9de39a&amp;rid=b1c8ff76-3944-4c76-89e8-b89c48688338</t>
  </si>
  <si>
    <t>25932</t>
  </si>
  <si>
    <t>桃園市A1及A2類道路交通事故統計</t>
  </si>
  <si>
    <t>data.gov.tw/node/25932</t>
  </si>
  <si>
    <t xml:space="preserve">年度	轄區	交通事故種類	傷亡種類	人數
</t>
  </si>
  <si>
    <t>http://data.tycg.gov.tw/opendata/datalist/datasetMeta/download?id=4c8462b1-e9e4-4def-9d3e-634c13586c1e&amp;rid=5bec2e4d-5ee2-4fb8-9698-4c3e8c3f8501</t>
  </si>
  <si>
    <t>25933</t>
  </si>
  <si>
    <t>105年桃園市客家文化館特展室檔期表</t>
  </si>
  <si>
    <t>data.gov.tw/node/25933</t>
  </si>
  <si>
    <t xml:space="preserve">展覽日期 ，檔次，展覽資訊，場地，類型，檔期																														
</t>
  </si>
  <si>
    <t>http://data.tycg.gov.tw/opendata/datalist/datasetMeta/download?id=0fb9ec14-77ec-49ea-a36b-2399a0ebb9b9&amp;rid=04644e5f-0c86-4406-b89a-df0bcc336701</t>
  </si>
  <si>
    <t>25934</t>
  </si>
  <si>
    <t>工廠登記家數異動表</t>
  </si>
  <si>
    <t>data.gov.tw/node/25934</t>
  </si>
  <si>
    <t>行業別	上月底家數	新登記	歇業	異動調整	本月底家數</t>
  </si>
  <si>
    <t>http://data.tycg.gov.tw/opendata/datalist/datasetMeta/download?id=7910a3a2-07c0-43db-9333-30de04a9fae5&amp;rid=1c520072-ff9e-4d97-b9d2-77393831431f</t>
  </si>
  <si>
    <t>25935</t>
  </si>
  <si>
    <t>桃園市固定式測速照相</t>
  </si>
  <si>
    <t>data.gov.tw/node/25935</t>
  </si>
  <si>
    <t xml:space="preserve">設置地點	測速方向	轄區單位	Latitude	Longitude
</t>
  </si>
  <si>
    <t>http://data.tycg.gov.tw/opendata/datalist/datasetMeta/download?id=ecd45ee5-4489-436b-bd08-7d4e4111c4a4&amp;rid=6c002322-c486-4671-91b8-c3a6247c69c9</t>
  </si>
  <si>
    <t>25936</t>
  </si>
  <si>
    <t>桃園市1999統計報表</t>
  </si>
  <si>
    <t>data.gov.tw/node/25936</t>
  </si>
  <si>
    <t xml:space="preserve"> 1.年月日：自99年起開始統計各月進線1999專線電話量通數。
 2.通數：民眾以手機、市話或公用電話撥打本府1999專線之進線通數。</t>
  </si>
  <si>
    <t>http://data.tycg.gov.tw/opendata/datalist/datasetMeta/download?id=65806bfe-6be2-4525-b431-28b6f471a9ee&amp;rid=78e0fbaf-0eb8-42fa-ab05-f0d6b0ce8a4e</t>
  </si>
  <si>
    <t>25937</t>
  </si>
  <si>
    <t>桃園市伴手禮歷屆得獎名單</t>
  </si>
  <si>
    <t>data.gov.tw/node/25937</t>
  </si>
  <si>
    <t>「編號」、「年度類別」、「商品名稱」、「商家名稱」、「商家地址」、「商家網址」、「訂購專線」、「商品特色」</t>
  </si>
  <si>
    <t>http://data.tycg.gov.tw/opendata/datalist/datasetMeta/download?id=b0589374-32ce-49e1-86cf-3810074ec337&amp;rid=082b9d47-e494-4792-9bb8-51168a5e0b39</t>
  </si>
  <si>
    <t>25938</t>
  </si>
  <si>
    <t>酸雨監測</t>
  </si>
  <si>
    <t>data.gov.tw/node/25938</t>
  </si>
  <si>
    <t>測站名稱、採樣日期、pH值</t>
  </si>
  <si>
    <t>http://data.tycg.gov.tw/opendata/datalist/datasetMeta/download?id=5fba2f19-8728-4268-b844-9662b5fbbe1c&amp;rid=4a9e48ad-97b4-4a83-92f8-8701f7494475</t>
  </si>
  <si>
    <t>windows-1252</t>
  </si>
  <si>
    <t>25939</t>
  </si>
  <si>
    <t>桃園市戰備水井取水點資料</t>
  </si>
  <si>
    <t>data.gov.tw/node/25939</t>
  </si>
  <si>
    <t>1.編號2.取水點位置3.備註</t>
  </si>
  <si>
    <t>http://data.tycg.gov.tw/opendata/datalist/datasetMeta/download?id=6aa1dd87-45a1-4e55-9948-a4b94aa48eee&amp;rid=333f04a4-9255-4f7b-aab1-8a15348cb82b</t>
  </si>
  <si>
    <t>25940</t>
  </si>
  <si>
    <t>路外停車資訊</t>
  </si>
  <si>
    <t>data.gov.tw/node/25940</t>
  </si>
  <si>
    <t>areaid(地區編碼)、areaname(地區名稱)、parkid(停車場編碼)、totalspace(總車位數)、surplusspace(剩餘車位數)、payguide(計費方式說明)、introduction(停車場介紹)、address(住址)、wgsx(經度)、wgsy(緯度)</t>
  </si>
  <si>
    <t>http://data.tycg.gov.tw/opendata/datalist/datasetMeta/download?id=f4cc0b12-86ac-40f9-8745-885bddc18f79&amp;rid=0daad6e6-0632-44f5-bd25-5e1de1e9146f</t>
  </si>
  <si>
    <t>25941</t>
  </si>
  <si>
    <t>桃園市性別統計</t>
  </si>
  <si>
    <t>data.gov.tw/node/25941</t>
  </si>
  <si>
    <t>1.現住人口按性別及單齡人口分：區域別、性別、總計、年齡層。2.現住人口出生死亡結婚離婚登記：出生、死亡、結婚、離婚。3.現住人口婚姻狀況-按年齡：年底及年齡組別、總計、未婚、有偶、離婚、喪偶。4.離婚人口按年齡及性別分：區域別、男性、女性。5.滿15歲以上現住人口教育程度-按鄉鎮市別分：年底及區別、性別、總計、識字者、不識字者。6.現住原住民人口數：年底及區別、戶數、人口數。</t>
  </si>
  <si>
    <t>http://data.tycg.gov.tw/opendata/datalist/datasetMeta/download?id=f7315d10-6fea-48ba-b4ce-70b124d6ec96&amp;rid=112e3797-7dc6-48d8-851a-360dbf030630</t>
  </si>
  <si>
    <t>25942</t>
  </si>
  <si>
    <t>桃園市產後護理機構一覽表</t>
  </si>
  <si>
    <t>data.gov.tw/node/25942</t>
  </si>
  <si>
    <t>編號(排序編號)區域(機構所轄區域)機構名稱(機構設立名稱)開業日期(機構設立開業日期)地址(機構設立地址)負責人(機構設立負責人)連絡電話(機構連絡電話)產後護理床數(機構設立產後護理床數許可床數)嬰兒床數(機構設立嬰兒床數許可床數)103年評鑑、督考成績(103年度衛生福利部辦理機構評鑑及本局辦理督導考核之成績)</t>
  </si>
  <si>
    <t>http://taoyuan.esritw.opendata.arcgis.com/datasets/cacf3bc814db405f9e0aec2173240200_26.kml</t>
  </si>
  <si>
    <t>vnd.google-earth.kml+xml</t>
  </si>
  <si>
    <t>25943</t>
  </si>
  <si>
    <t>桃園市A1及A2類道路交通事故件數－按肇事車種別</t>
  </si>
  <si>
    <t>data.gov.tw/node/25943</t>
  </si>
  <si>
    <t xml:space="preserve">年度	轄區	肇事車種	件數
</t>
  </si>
  <si>
    <t>http://data.tycg.gov.tw/opendata/datalist/datasetMeta/download?id=0428e549-d3a8-4775-a733-2cc09def60b0&amp;rid=728384c0-af31-4697-93a3-c6fc0bfa3b06</t>
  </si>
  <si>
    <t>25944</t>
  </si>
  <si>
    <t>飲用水質監測</t>
  </si>
  <si>
    <t>data.gov.tw/node/25944</t>
  </si>
  <si>
    <t>地點、檢測項目、檢測日期、檢測值</t>
  </si>
  <si>
    <t>http://data.tycg.gov.tw/opendata/datalist/datasetMeta/download?id=c7013c1d-dd05-46db-8cb2-70b70f8bea17&amp;rid=e44e8106-8628-4727-b768-98b45e18d691</t>
  </si>
  <si>
    <t>25945</t>
  </si>
  <si>
    <t>桃園市急救責任醫院</t>
  </si>
  <si>
    <t>data.gov.tw/node/25945</t>
  </si>
  <si>
    <t>醫院名稱、地址、電話、評定分級</t>
  </si>
  <si>
    <t>http://data.tycg.gov.tw/opendata/datalist/datasetMeta/download?id=91eec88d-a784-46d6-82c9-9dd846edc9f6&amp;rid=cb621914-b541-46bf-9ffb-626651bb0ae3</t>
  </si>
  <si>
    <t>25946</t>
  </si>
  <si>
    <t>桃園市有線電視系統人手孔</t>
  </si>
  <si>
    <t>data.gov.tw/node/25946</t>
  </si>
  <si>
    <t>http://taoyuan.esritw.opendata.arcgis.com/datasets/dd3bcc26545a40e49591e84f7eb05a8c_14.csv</t>
  </si>
  <si>
    <t>25947</t>
  </si>
  <si>
    <t>河川水質監測</t>
  </si>
  <si>
    <t>data.gov.tw/node/25947</t>
  </si>
  <si>
    <t>河川名稱</t>
  </si>
  <si>
    <t>http://data.tycg.gov.tw/opendata/datalist/datasetMeta/download?id=3663d6eb-78a5-44bb-9f60-e04f856ca4ac&amp;rid=a566dc27-560d-4598-8188-4c7f0b09f25d</t>
  </si>
  <si>
    <t>25948</t>
  </si>
  <si>
    <t>藝文組織</t>
  </si>
  <si>
    <t>data.gov.tw/node/25948</t>
  </si>
  <si>
    <t>藝文組織名稱、會長(負責人)</t>
  </si>
  <si>
    <t>http://data.tycg.gov.tw/opendata/datalist/datasetMeta/download?id=a4041558-5913-4f5c-ae40-00d5c0d83461&amp;rid=628e636e-941b-45c4-8d3e-13c6c6decc07</t>
  </si>
  <si>
    <t>25949</t>
  </si>
  <si>
    <t>桃園市原住民族文化健康站資訊</t>
  </si>
  <si>
    <t>data.gov.tw/node/25949</t>
  </si>
  <si>
    <t>編號、市區別、地址、聯絡資訊</t>
  </si>
  <si>
    <t>http://data.tycg.gov.tw/opendata/datalist/datasetMeta/download?id=7d7bcba6-5747-4734-a288-6bc9e43f1767&amp;rid=b3d0ef29-986e-4902-a442-7b1db4e61e59</t>
  </si>
  <si>
    <t>25950</t>
  </si>
  <si>
    <t>桃園市配電系統人手孔</t>
  </si>
  <si>
    <t>data.gov.tw/node/25950</t>
  </si>
  <si>
    <t>http://taoyuan.esritw.opendata.arcgis.com/datasets/30908d92aa1e4b83a9c53fba5dc55b1c_3.csv</t>
  </si>
  <si>
    <t>25951</t>
  </si>
  <si>
    <t>龍潭航空噪音防制區</t>
  </si>
  <si>
    <t>data.gov.tw/node/25951</t>
  </si>
  <si>
    <t>防制區,區,里</t>
  </si>
  <si>
    <t>http://data.tycg.gov.tw/opendata/datalist/datasetMeta/download?id=4d801f97-6014-4086-9715-560fcd3f3851&amp;rid=9f91810a-c375-49e7-992f-813238b1d978</t>
  </si>
  <si>
    <t>25952</t>
  </si>
  <si>
    <t>桃園市政府政風處檢舉管道</t>
  </si>
  <si>
    <t>data.gov.tw/node/25952</t>
  </si>
  <si>
    <t>單位，郵政信箱，電子信箱，檢舉電話，傳真，地址</t>
  </si>
  <si>
    <t>http://data.tycg.gov.tw/opendata/datalist/datasetMeta/download?id=980ca7b9-a834-461d-b1d3-985d0c4d4706&amp;rid=a1d59147-7c78-4bd5-a112-431698d27739</t>
  </si>
  <si>
    <t>25953</t>
  </si>
  <si>
    <t>桃園市獸醫診療機構名冊</t>
  </si>
  <si>
    <t>data.gov.tw/node/25953</t>
  </si>
  <si>
    <t>獸醫診療機構</t>
  </si>
  <si>
    <t>http://data.tycg.gov.tw/opendata/datalist/datasetMeta/download?id=6d5ef140-65c4-486c-9e52-1b49459fa2ce&amp;rid=857a3342-ece4-48d5-a6ea-26ba2f40a6bd</t>
  </si>
  <si>
    <t>25954</t>
  </si>
  <si>
    <t>桃園市平均每戶家庭收支-收入 (91~97年)</t>
  </si>
  <si>
    <t>data.gov.tw/node/25954</t>
  </si>
  <si>
    <t>Year(年別)、Current Receipts(經常性收入總計(元))、Total Receipts(薪資收入(元))、Property Income(財產收入(元))、Entrepreneurial Income(家庭綜合收入(元))、Current Transfer Receipts(捐贈移轉收入(元))、Others(其他雜項收入(元))</t>
  </si>
  <si>
    <t>http://data.tycg.gov.tw/opendata/datalist/datasetMeta/download?id=8d5eb2a4-2d8a-4a80-b832-a9aa12808d2d&amp;rid=b0fe79ac-03d9-42a3-98fb-731310ef89ab</t>
  </si>
  <si>
    <t>25955</t>
  </si>
  <si>
    <t>桃園市建設類</t>
  </si>
  <si>
    <t>data.gov.tw/node/25955</t>
  </si>
  <si>
    <t>項次 公共設施名稱/工程名稱 位置 面積 管理單位/施工單位 施工期程</t>
  </si>
  <si>
    <t>http://data.tycg.gov.tw/opendata/datalist/datasetMeta/download?id=c5471983-502d-4fb1-8583-f86d5b00106d&amp;rid=87e37a8b-f355-4cf8-9865-698cbc7a1033</t>
  </si>
  <si>
    <t>XLSX</t>
  </si>
  <si>
    <t>xlsx</t>
  </si>
  <si>
    <t>25956</t>
  </si>
  <si>
    <t>桃園市救護車設置概況</t>
  </si>
  <si>
    <t>data.gov.tw/node/25956</t>
  </si>
  <si>
    <t>救護車設置概況(救護車,支援救護,救護技術員服務，共4家民間救護車，加上醫院及消防局共162輛)</t>
  </si>
  <si>
    <t>http://data.tycg.gov.tw/opendata/datalist/datasetMeta/download?id=e892048d-f375-4e78-aac5-25c94a139704&amp;rid=e2a2892f-b2b7-465f-be31-580a28350195</t>
  </si>
  <si>
    <t>25957</t>
  </si>
  <si>
    <t>桃園表演藝文空間</t>
  </si>
  <si>
    <t>data.gov.tw/node/25957</t>
  </si>
  <si>
    <t xml:space="preserve">分類、名稱、營業時間、 休館日、電話、地址 </t>
  </si>
  <si>
    <t>http://data.tycg.gov.tw/opendata/datalist/datasetMeta/download?id=7eca3b71-4b5a-4faf-80af-8f2ec8e285f8&amp;rid=fde1c80e-6ad1-4e0c-9d35-314ac7c3cc19</t>
  </si>
  <si>
    <t>25958</t>
  </si>
  <si>
    <t>桃園市立案公私立幼兒園名冊</t>
  </si>
  <si>
    <t>data.gov.tw/node/25958</t>
  </si>
  <si>
    <t>桃園市立案公私立幼兒園名冊(可查詢幼兒園名稱、聯絡電話及地址)</t>
  </si>
  <si>
    <t>http://data.tycg.gov.tw/opendata/datalist/datasetMeta/download?id=3179560b-4802-4923-bbe5-471460a649c8&amp;rid=8542f748-4966-4af9-9a08-fbc69224fdd4</t>
  </si>
  <si>
    <t>25959</t>
  </si>
  <si>
    <t>地下水質監測</t>
  </si>
  <si>
    <t>data.gov.tw/node/25959</t>
  </si>
  <si>
    <t>分析項目、地點</t>
  </si>
  <si>
    <t>http://data.tycg.gov.tw/opendata/datalist/datasetMeta/download?id=303540d7-37a9-4d34-96ef-5d0958297926&amp;rid=7325f231-da6b-4bb2-b9df-b9dc97aceebc</t>
  </si>
  <si>
    <t>25960</t>
  </si>
  <si>
    <t>桃園市客家認證餐廳</t>
  </si>
  <si>
    <t>data.gov.tw/node/25960</t>
  </si>
  <si>
    <t>編號,餐廳名稱</t>
  </si>
  <si>
    <t>http://data.tycg.gov.tw/opendata/datalist/datasetMeta/download?id=894f879b-e543-43dc-942f-4a3a712f1cf8&amp;rid=697d60f8-44ca-484e-8831-58fba61ba9d6</t>
  </si>
  <si>
    <t>25961</t>
  </si>
  <si>
    <t>桃園市政府104年度消費爭議申訴案暨調解案件類型分析</t>
  </si>
  <si>
    <t>data.gov.tw/node/25961</t>
  </si>
  <si>
    <t xml:space="preserve">食品
健康食品
藥品
醫療器材
化粧品
菸酒
農產品
飲用水
能源產品
房屋
車輛
電器及周邊產品
通訊及周邊產品
電腦及周邊產品
相機及周邊產品
攝影機及周邊產品
玩具及遊戲軟體
服飾皮件及鞋類
運動健身器材
文教用品
出版品
禮券
殯葬設施
商品-其他
商品-小計
金融
保險
電信
旅遊
住宿
遊樂園
運輸
停車場
社服
坐月子
瘦身美容
健身
補習
遊學
殯葬服務及生前契約
移民
不動產經紀
就業服務及職業訓練
線上遊戲
有線電視
婚紗攝影
室內設計及裝修
保全
徵信
婚姻仲介
搬家
清潔服務
醫療
服務-其他
服務-小計
總計
單位為件數
</t>
  </si>
  <si>
    <t>http://1950.tycg.gov.tw/news/down/list.asp</t>
  </si>
  <si>
    <t>25962</t>
  </si>
  <si>
    <t>桃園市合法農場</t>
  </si>
  <si>
    <t>data.gov.tw/node/25962</t>
  </si>
  <si>
    <t>場名、電話、負責人姓名、場址、場地面積、農作物種類</t>
  </si>
  <si>
    <t>http://data.tycg.gov.tw/opendata/datalist/datasetMeta/download?id=6bad8ead-e7de-45c2-a097-6e4db4a8a3f3&amp;rid=0a88c6b1-e1f3-4512-b09d-f4600bd7768f</t>
  </si>
  <si>
    <t>25963</t>
  </si>
  <si>
    <t>桃園市人口統計</t>
  </si>
  <si>
    <t>data.gov.tw/node/25963</t>
  </si>
  <si>
    <t>1.桃園市各區現住戶口統計表：區域別、村里數、鄰數、戶數、全市現住人口數、區域人口數、原住民人口數。2.出生數統計表：區域別、性別、月份、總計。3.死亡數統計表：區域別、性別、月份、總計。4.結婚對數：區域別、月份、總計。5.離婚對數：區域別、月份、總計。6.遷入人數統計表：區域別、性別、月份、總計。7.遷出人數統計表：區域別、性別、月份、總計。8.人口年齡層統計表：區域別、性別、總計、各年齡層。9.原住民人口數按性別原住民身分及族別分：區域別、性別、總計、各族別。</t>
  </si>
  <si>
    <t>http://data.tycg.gov.tw/opendata/datalist/datasetMeta/download?id=5decd03c-bed1-4970-a369-112c8e3e5a2d&amp;rid=eda1e26b-6927-460d-a008-8abaf0d57137</t>
  </si>
  <si>
    <t>25964</t>
  </si>
  <si>
    <t>桃園市查獲非法槍彈刀械</t>
  </si>
  <si>
    <t>data.gov.tw/node/25964</t>
  </si>
  <si>
    <t xml:space="preserve">時間	槍彈	種類	數量
</t>
  </si>
  <si>
    <t>http://data.tycg.gov.tw/opendata/datalist/datasetMeta/download?id=c9f75d44-e13f-4d3f-a810-d3700cf2b4d6&amp;rid=c6eab872-96fc-44ce-9dd5-82239f1f637b</t>
  </si>
  <si>
    <t>25965</t>
  </si>
  <si>
    <t>桃園市內觀光夜市</t>
  </si>
  <si>
    <t>data.gov.tw/node/25965</t>
  </si>
  <si>
    <t>各區	觀光夜市名稱	管理員聯絡電話	地址	總攤數	夜市介紹	特色說明	休市日</t>
  </si>
  <si>
    <t>http://data.tycg.gov.tw/opendata/datalist/datasetMeta/download?id=0bd2cf36-7540-416b-911c-1ee3216fd79a&amp;rid=b7c694ad-cb2d-4cab-8be3-450355b41a23</t>
  </si>
  <si>
    <t>25966</t>
  </si>
  <si>
    <t>桃園市消防栓</t>
  </si>
  <si>
    <t>data.gov.tw/node/25966</t>
  </si>
  <si>
    <t>http://taoyuan.esritw.opendata.arcgis.com/datasets/b329524827214374978671db56aa7fc4_1.csv</t>
  </si>
  <si>
    <t>25967</t>
  </si>
  <si>
    <t>桃園市政府105年7月查核案件分級管制一覽表</t>
  </si>
  <si>
    <t>data.gov.tw/node/25967</t>
  </si>
  <si>
    <t>編號,工程名稱,主辦單位,監造單位,承攬廠商,發包預算,契約金額,查核日期,通知方式,評分,廠商扣點,監造扣點,PCM扣點,備註</t>
  </si>
  <si>
    <t>http://data.tycg.gov.tw/opendata/datalist/datasetMeta/download?id=96c530b1-52c3-4b70-a014-0b44a8f3e605&amp;rid=03a21223-faa1-428c-a006-c19333696435</t>
  </si>
  <si>
    <t>25968</t>
  </si>
  <si>
    <t>桃園市人民團體名冊</t>
  </si>
  <si>
    <t>data.gov.tw/node/25968</t>
  </si>
  <si>
    <t>人民團體編號、社團類別、團體名稱、成立日期、理事長、會址、通訊地址、電話</t>
  </si>
  <si>
    <t>http://data.tycg.gov.tw/opendata/datalist/datasetMeta/download?id=d762a94b-481f-4c3f-bc50-69dc627c49ee&amp;rid=7b347f03-9015-41d3-b0ce-ee51e259b55e</t>
  </si>
  <si>
    <t>25969</t>
  </si>
  <si>
    <t>桃園市有線廣播電視系統經營者</t>
  </si>
  <si>
    <t>data.gov.tw/node/25969</t>
  </si>
  <si>
    <t>業者名稱、營業範圍、營業住址、電話及傳真</t>
  </si>
  <si>
    <t>http://data.tycg.gov.tw/opendata/datalist/datasetMeta/download?id=403d421e-7cc2-4052-b163-33aa7296434d&amp;rid=daf4412f-8975-4e6b-99c5-08914de5c8a9</t>
  </si>
  <si>
    <t>25970</t>
  </si>
  <si>
    <t>空品淨化區資訊</t>
  </si>
  <si>
    <t>data.gov.tw/node/25970</t>
  </si>
  <si>
    <t>坐落位置、維護管理單位、環保公園名稱、面積</t>
  </si>
  <si>
    <t>http://data.tycg.gov.tw/opendata/datalist/datasetMeta/download?id=901977f2-1233-433f-b3ff-8ff3c6851c64&amp;rid=97404156-ae2b-4518-8882-f01187e9afad</t>
  </si>
  <si>
    <t>25971</t>
  </si>
  <si>
    <t>桃園市居家護理所一覽表</t>
  </si>
  <si>
    <t>data.gov.tw/node/25971</t>
  </si>
  <si>
    <t>"區域(機構所轄區域)機構名稱(機構設立名稱)地址(機構設立地址)負責人(機構設立負責人)連絡電話(機構連絡電話)103年督考成績(103年度本局辦理督導考核之成績)"</t>
  </si>
  <si>
    <t>http://taoyuan.esritw.opendata.arcgis.com/datasets/699688b307704ec5af073ccb56306c4f_24.csv</t>
  </si>
  <si>
    <t>25972</t>
  </si>
  <si>
    <t>桃園市雨水系統管線</t>
  </si>
  <si>
    <t>data.gov.tw/node/25972</t>
  </si>
  <si>
    <t>管線編號,管線用途,管線長度</t>
  </si>
  <si>
    <t>http://taoyuan.esritw.opendata.arcgis.com/datasets/0a5e16abf003415eaa737adf97377d99_7.csv</t>
  </si>
  <si>
    <t>25973</t>
  </si>
  <si>
    <t>桃園市政府社會局各家庭服務中心</t>
  </si>
  <si>
    <t>data.gov.tw/node/25973</t>
  </si>
  <si>
    <t>中心名稱、電話、地址、服務區域、服務內容、服務對象</t>
  </si>
  <si>
    <t>http://data.tycg.gov.tw/opendata/datalist/datasetMeta/download?id=847ed6da-5bf8-410c-93a8-e1ae6e215ff8&amp;rid=767128e1-5933-4ec1-9825-af4bea7d023c</t>
  </si>
  <si>
    <t>25974</t>
  </si>
  <si>
    <t>桃園工廠排放即時監測數據</t>
  </si>
  <si>
    <t>data.gov.tw/node/25974</t>
  </si>
  <si>
    <t>Cno(中文廠名),DP_NO(煙囪編號),ITEM(中文測項),M_year(年),M_month(月),M_day(日),M_time(時),M_Val(測值),Code2(中文狀態)</t>
  </si>
  <si>
    <t>http://data.tycg.gov.tw/opendata/datalist/datasetMeta/download?id=5a17deb8-eb08-45a0-98e9-199e53ea7a61&amp;rid=28bc4efa-a1c3-4d2e-8705-2010237b82ed</t>
  </si>
  <si>
    <t>25975</t>
  </si>
  <si>
    <t>桃園市警察服務據點</t>
  </si>
  <si>
    <t>data.gov.tw/node/25975</t>
  </si>
  <si>
    <t>單位、地址、電話、經度、緯度</t>
  </si>
  <si>
    <t>http://taoyuan.esritw.opendata.arcgis.com/datasets/9844b93e91e64a58a00c561ca3cb6146_20.kml</t>
  </si>
  <si>
    <t>25976</t>
  </si>
  <si>
    <t>桃園市公文時效統計表(一般公文)</t>
  </si>
  <si>
    <t>data.gov.tw/node/25976</t>
  </si>
  <si>
    <t>本月份新收件數,截至上月待辦件數,本月創稿數,6日以內辦結(發文統計),7日至30日(含)辦結(發文統計),30日以上辦結(發文統計),存查件數,辦結公文合計,發文平均使用日數,存查平均使用日數,所有公文使用日數,待辦公文件數(待辦公文統計),未逾辦理期限待辦件數(待辦公文統計),,當月已逾辦理期限(待辦公文統計),累計已逾辦理期限件數(待辦公文統計),</t>
  </si>
  <si>
    <t>http://data.tycg.gov.tw/opendata/datalist/datasetMeta/download?id=46f380ab-ffc4-434a-9aad-20d2d2b32255&amp;rid=17a319be-5397-4d9c-ad7a-899f3f7dbe4b</t>
  </si>
  <si>
    <t>25977</t>
  </si>
  <si>
    <t>桃園市公共債務統計表</t>
  </si>
  <si>
    <t>data.gov.tw/node/25977</t>
  </si>
  <si>
    <t>更新年月,1年以上債務未償餘額,短期債務未償餘額,平均每人負債金額,自償性債務未償餘額(含非營業特種基金)。</t>
  </si>
  <si>
    <t>http://data.tycg.gov.tw/opendata/datalist/datasetMeta/download?id=94945c34-cbac-4d22-bec2-c0e027e7499f&amp;rid=32f83756-29c9-4b93-8ed2-f1048c273671</t>
  </si>
  <si>
    <t>25978</t>
  </si>
  <si>
    <t>桃園市一般電信系統人手孔</t>
  </si>
  <si>
    <t>data.gov.tw/node/25978</t>
  </si>
  <si>
    <t>http://taoyuan.esritw.opendata.arcgis.com/datasets/6407fdf06a564e70b328b62f5e8dd8f4_12.csv</t>
  </si>
  <si>
    <t>25979</t>
  </si>
  <si>
    <t>桃園市動保園區入園公告</t>
  </si>
  <si>
    <t>data.gov.tw/node/25979</t>
  </si>
  <si>
    <t>入園公告</t>
  </si>
  <si>
    <t>http://data.tycg.gov.tw/opendata/datalist/datasetMeta/download?id=7c9eafac-7c26-461c-8b21-6e725957d270&amp;rid=28892ee2-f53f-4687-bb13-022a8cf27422</t>
  </si>
  <si>
    <t>25980</t>
  </si>
  <si>
    <t>桃園市自來水承裝業業者名單</t>
  </si>
  <si>
    <t>data.gov.tw/node/25980</t>
  </si>
  <si>
    <t>序號 No.、承裝商名稱 Company Name、營業地址 Address、等級 Level、許可證字號 Licence Number</t>
  </si>
  <si>
    <t>http://data.tycg.gov.tw/opendata/datalist/datasetMeta/download?id=34fc32fc-fd25-40a4-8995-991e2fbe5338&amp;rid=3c05f40c-66c0-4984-8387-ae2afc9aea13</t>
  </si>
  <si>
    <t>25981</t>
  </si>
  <si>
    <t>修惜站(巨大傢俱再生)資訊</t>
  </si>
  <si>
    <t>data.gov.tw/node/25981</t>
  </si>
  <si>
    <t>主要欄位以中文名稱：「修惜站名稱」及「簡介」呈現</t>
  </si>
  <si>
    <t>http://data.tycg.gov.tw/opendata/datalist/datasetMeta/download?id=dfc3e308-42fb-454e-ab8b-5eeca4d23462&amp;rid=7fc44fda-5b86-4cf0-a9bc-2f438fbbac29</t>
  </si>
  <si>
    <t>25982</t>
  </si>
  <si>
    <t>桃園市身心障礙者社區資源及生活重建中心</t>
  </si>
  <si>
    <t>data.gov.tw/node/25982</t>
  </si>
  <si>
    <t>分區中心名稱、負責區域、地址、電話、委託單位、服務對象、服務內容</t>
  </si>
  <si>
    <t>http://data.tycg.gov.tw/opendata/datalist/datasetMeta/download?id=0d42d186-7b2e-42f8-b182-8cbd6c1552a7&amp;rid=29da4b8a-f2aa-4b11-a8a4-c7c603910af3</t>
  </si>
  <si>
    <t>25983</t>
  </si>
  <si>
    <t>桃園市政府藝文設施管理中心藝文活動</t>
  </si>
  <si>
    <t>data.gov.tw/node/25983</t>
  </si>
  <si>
    <t>日期（活動表演日期）時間（活動表演時間）地點（活動表演地點）活動名稱（活動表演名稱）</t>
  </si>
  <si>
    <t>http://data.tycg.gov.tw/opendata/datalist/datasetMeta/download?id=f1121a5a-2b64-4061-9da9-3943e14b37df&amp;rid=13f69bae-2def-4722-826f-b048a8fdeab6</t>
  </si>
  <si>
    <t>25984</t>
  </si>
  <si>
    <t>桃園市視障按摩院所及按摩小站(駐點)</t>
  </si>
  <si>
    <t>data.gov.tw/node/25984</t>
  </si>
  <si>
    <t>名稱.地址.營業時間.電話.負責人</t>
  </si>
  <si>
    <t>http://data.tycg.gov.tw/opendata/datalist/datasetMeta/download?id=db5caa08-3e83-4834-a8bd-7ca690044539&amp;rid=d1ec4f2b-e176-4c29-8a5d-11550a2341fb</t>
  </si>
  <si>
    <t>25985</t>
  </si>
  <si>
    <t>桃園市機動車輛分類統計</t>
  </si>
  <si>
    <t>data.gov.tw/node/25985</t>
  </si>
  <si>
    <t xml:space="preserve">1.年度：統計機動車輛之年度。
2.車種：登記之機動車輛種類。
3.輛數：機動車輛統計數量。
</t>
  </si>
  <si>
    <t>http://data.tycg.gov.tw/opendata/datalist/datasetMeta/download?id=42858a6b-def9-43fc-ad6a-ca8748909d63&amp;rid=fa30294e-e2bf-4c40-b8fc-7811b7a20ebc</t>
  </si>
  <si>
    <t>25986</t>
  </si>
  <si>
    <t>桃園市公園管理</t>
  </si>
  <si>
    <t>data.gov.tw/node/25986</t>
  </si>
  <si>
    <t>項次 公共設施名稱/工程名稱 位置 面積（公頃） 管理單位/施工單位 施工期程</t>
  </si>
  <si>
    <t>http://data.tycg.gov.tw/opendata/datalist/datasetMeta/download?id=8710e913-2fc4-4b8f-a5ef-5f6ccaf15b7a&amp;rid=8798b5b0-df3a-4efd-a6f6-d77c66c2afbc</t>
  </si>
  <si>
    <t>25987</t>
  </si>
  <si>
    <t>桃園市境界</t>
  </si>
  <si>
    <t>data.gov.tw/node/25987</t>
  </si>
  <si>
    <t xml:space="preserve">方位別	地點	Latitude	Longitude
 </t>
  </si>
  <si>
    <t>http://data.tycg.gov.tw/opendata/datalist/datasetMeta/download?id=b9374a0b-b661-4237-adf3-e8eed391ddf6&amp;rid=b154c3f6-f3c8-47c3-b502-e6b619ec204b</t>
  </si>
  <si>
    <t>25988</t>
  </si>
  <si>
    <t>商業登記異動表</t>
  </si>
  <si>
    <t>data.gov.tw/node/25988</t>
  </si>
  <si>
    <t xml:space="preserve">行業別	上月底現有家數	新設立	增資	減資	歇業	遷入	遷出	行業變動	異動調整	本月底現有家數	上月底資本總額	新設立	增資	減資	歇業	遷入	遷出	行業變動	異動調整	本月底資本總額	</t>
  </si>
  <si>
    <t>http://data.tycg.gov.tw/opendata/datalist/datasetMeta/download?id=187fe017-2a86-4776-a873-ce01c54443ef&amp;rid=04894d09-2f87-412d-9010-6b06db16199f</t>
  </si>
  <si>
    <t>25989</t>
  </si>
  <si>
    <t>桃園市三合一工業園區廠商名錄</t>
  </si>
  <si>
    <t>data.gov.tw/node/25989</t>
  </si>
  <si>
    <t>名稱，電話，傳真，地址，地號，用地總面積，營運狀態</t>
  </si>
  <si>
    <t>http://data.tycg.gov.tw/opendata/datalist/datasetMeta/download?id=16b2899d-8da5-42e2-b24b-95a5ff6bf8cc&amp;rid=9a29c44e-2e9b-4577-aa14-ce929f5ae671</t>
  </si>
  <si>
    <t>25990</t>
  </si>
  <si>
    <t>電動機車停車場（位）資訊</t>
  </si>
  <si>
    <t>data.gov.tw/node/25990</t>
  </si>
  <si>
    <t xml:space="preserve">位置、停車格數、使用格數、使用率、費用
</t>
  </si>
  <si>
    <t>http://data.tycg.gov.tw/opendata/datalist/datasetMeta/download?id=a0ad7ad9-895e-4e37-be2c-02ce0417d841&amp;rid=29fb7e79-f029-4577-952c-4d7361a5780b</t>
  </si>
  <si>
    <t>25991</t>
  </si>
  <si>
    <t>桃園市公務出國報告</t>
  </si>
  <si>
    <t>data.gov.tw/node/25991</t>
  </si>
  <si>
    <t>提供資料欄位名稱：計畫名稱 、計畫主辦機關、前往地區、出國類別、出國期間、報告日期、主題分類、施政分類、關鍵詞、報告書頁數、報告內容摘要。</t>
  </si>
  <si>
    <t>http://data.tycg.gov.tw/opendata/datalist/datasetMeta/download?id=0079cd32-4e5f-49ea-97a8-f9ce1aa7333d&amp;rid=0d82bf37-55da-4945-8a8b-66b0e9857c09</t>
  </si>
  <si>
    <t>25992</t>
  </si>
  <si>
    <t>桃園市房屋街道等級調整率表</t>
  </si>
  <si>
    <t>data.gov.tw/node/25992</t>
  </si>
  <si>
    <t>行政區、里代號、地區範圍、街路名稱、地段率</t>
  </si>
  <si>
    <t>http://data.tycg.gov.tw/opendata/datalist/datasetMeta/download?id=64b5d7be-68c9-4c3b-a1b0-dcf9caa96219&amp;rid=1d1bb12a-c2d5-4acf-9331-6e91ce3e580f</t>
  </si>
  <si>
    <t>25993</t>
  </si>
  <si>
    <t>105年度桃園市母嬰親善醫療院所名單</t>
  </si>
  <si>
    <t>data.gov.tw/node/25993</t>
  </si>
  <si>
    <t>母嬰親善醫療院所名單及年限</t>
  </si>
  <si>
    <t>http://data.tycg.gov.tw/opendata/datalist/datasetMeta/download?id=741f7dd1-1aa9-48dc-8acc-b38adf7b947d&amp;rid=32b360b3-390b-4e21-88db-e3bdbca36b5f</t>
  </si>
  <si>
    <t>25994</t>
  </si>
  <si>
    <t>桃園市發展遲緩兒童通報轉介中心</t>
  </si>
  <si>
    <t>data.gov.tw/node/25994</t>
  </si>
  <si>
    <t>中心名稱、委辦單位、服務區、服務內容、服務對象、服務時間</t>
  </si>
  <si>
    <t>http://data.tycg.gov.tw/opendata/datalist/datasetMeta/download?id=33106893-0341-48b8-8a02-d54c050c1f22&amp;rid=36eb42b9-dc43-4c75-9882-775727b09b82</t>
  </si>
  <si>
    <t>25995</t>
  </si>
  <si>
    <t>環境教育機構(桃園市)</t>
  </si>
  <si>
    <t>data.gov.tw/node/25995</t>
  </si>
  <si>
    <t>環境教育機構聯絡資訊</t>
  </si>
  <si>
    <t>http://data.tycg.gov.tw/opendata/datalist/datasetMeta/download?id=2333468c-499e-4f78-b2dc-c00ba695cce5&amp;rid=167d5a4e-a0b7-478c-b8b0-ad2a79599164</t>
  </si>
  <si>
    <t>25996</t>
  </si>
  <si>
    <t>桃園市國民中學學區資訊</t>
  </si>
  <si>
    <t>data.gov.tw/node/25996</t>
  </si>
  <si>
    <t>桃園市國民中學學區(行政區、學校名稱、學區、聯絡電話)</t>
  </si>
  <si>
    <t>http://data.tycg.gov.tw/opendata/datalist/datasetMeta/download?id=62ab63ff-ffb3-4b0d-bdf6-51e83bb64705&amp;rid=917b4d57-cebb-453b-b7ae-1f3bd03bf06d</t>
  </si>
  <si>
    <t>25997</t>
  </si>
  <si>
    <t>桃園市用戶接管普及率及污水處理率統計資料(近三年)</t>
  </si>
  <si>
    <t>data.gov.tw/node/25997</t>
  </si>
  <si>
    <t>1.時間(年月)
2.公共污水下水道普及率(公共污水納管範圍之用戶接入污水下水道比率)
3.專用污水下水道普及率(尚未屬於納管範圍內大樓集合式住宅接管比率)
4.建築物污水設施設置率(尚未屬於納管範圍內家戶設置污水處理設施比率)
5.污水處理率合計(前三項總計)</t>
  </si>
  <si>
    <t>http://data.tycg.gov.tw/opendata/datalist/datasetMeta/download?id=655b0e93-f5fa-489b-8676-5a6fa2442f51&amp;rid=3fe608ea-252c-4b94-8390-5d8095b8b755</t>
  </si>
  <si>
    <t>25998</t>
  </si>
  <si>
    <t>桃園市103年採購案件</t>
  </si>
  <si>
    <t>data.gov.tw/node/25998</t>
  </si>
  <si>
    <t>機關名稱,招標單位,標案案號,標案名稱,決標方式,是否複數決標,開標時間,採購金額,預算金額,是否訂有底價,是否受機關補助,履約地點,是否屬優先採購身心障礙褔利機構產品或勞務,標的分類,招標方式,採購金額級距,洽辦機關名稱,限制性招標之依據法條,投標家數,決標品項數,決標品項名稱,決標日期,底價金額,總決標金額,廠商名稱,是否為得標廠商</t>
  </si>
  <si>
    <t>http://data.tycg.gov.tw/opendata/datalist/datasetMeta/download?id=593dce4c-5ea5-4191-8909-bc6b8fd80691&amp;rid=bed38fc4-9642-4839-8bbf-a7177ffc128a</t>
  </si>
  <si>
    <t>25999</t>
  </si>
  <si>
    <t>桃園市立案兒童及少年安置及教養機構</t>
  </si>
  <si>
    <t>data.gov.tw/node/25999</t>
  </si>
  <si>
    <t>中心名稱、地址、電話、網址、主要服務事項</t>
  </si>
  <si>
    <t>http://data.tycg.gov.tw/opendata/datalist/datasetMeta/download?id=ead94f9a-4a91-4f44-b29e-21aeeb3a985c&amp;rid=12d6a4c0-615a-4c31-b45e-2fab30e5bb17</t>
  </si>
  <si>
    <t>26000</t>
  </si>
  <si>
    <t>基金會查詢</t>
  </si>
  <si>
    <t>data.gov.tw/node/26000</t>
  </si>
  <si>
    <t>基金會名稱、地址、電話</t>
  </si>
  <si>
    <t>http://data.tycg.gov.tw/opendata/datalist/datasetMeta/download?id=86be69e7-558c-4e49-8837-29111729e7ab&amp;rid=9bc63884-cfad-4051-9089-660ca091f21c</t>
  </si>
  <si>
    <t>26001</t>
  </si>
  <si>
    <t>文化資產</t>
  </si>
  <si>
    <t>data.gov.tw/node/26001</t>
  </si>
  <si>
    <t>"類別(文化資產類別)名稱(文化資產名稱)簡介(文化資產介紹)地址(文化資產所在位置)參考網址(文化資產參考網址)"</t>
  </si>
  <si>
    <t>http://data.tycg.gov.tw/opendata/datalist/datasetMeta/download?id=8e04a93e-bba9-4337-860b-5216d67f152c&amp;rid=b4791892-2bf4-4967-84a3-764bc1f7df45</t>
  </si>
  <si>
    <t>26002</t>
  </si>
  <si>
    <t>桃園市觀光工廠</t>
  </si>
  <si>
    <t>data.gov.tw/node/26002</t>
  </si>
  <si>
    <t>名稱，網址，緣起，理念，參訪訊息，交通建議</t>
  </si>
  <si>
    <t>http://data.tycg.gov.tw/opendata/datalist/datasetMeta/download?id=fef1fad4-2abd-4b71-b623-d4180dbd5695&amp;rid=0dc9ef71-a61a-444f-a613-93a713f605ef</t>
  </si>
  <si>
    <t>26003</t>
  </si>
  <si>
    <t>桃園市家庭現代化設備普及率</t>
  </si>
  <si>
    <t>data.gov.tw/node/26003</t>
  </si>
  <si>
    <t>End of Year(年底別)、Color TV Sets(彩色電視機(%))、DVD Player(數位影音光碟機(%))、Movies Camera(攝影機(%))、Stereo(音響(%))、Piano(鋼琴(含電子琴)(%))、Digital Camera(數位相機(%))、Video Game(電視遊樂器(%))、Cable TV(MOD Included)(有線電視頻道設備(含多媒體隨選視訊)(%))、Personal Computer(家用電腦(%))、Telephone(電話機(%))、Cell Phone(行動電話(%))、Internet Facility(連網(使用電腦或其他設備)(%))、Sedan Vehicle(汽車(%))、Motorcycle(機車(%))、Electro-magnetic Oven(電磁爐(%))、Air Conditioner(冷暖氣機(%))、Dehumidifier(除濕機(%))、Washing Machine(洗衣機(%))、Drier(烘衣機(%))、Air-clean Machine(空氣清淨機(%))、Water Filter Machine(濾水器(%))、Vacuum Cleaner(吸塵器(%))、Geyser(熱水器(%))、Hot-warm Water Fountain(開飲機(%))、Microwave Oven(微波爐(%))、Newspaper(報紙(%))、Magazine(期刊雜誌(%))</t>
  </si>
  <si>
    <t>http://data.tycg.gov.tw/opendata/datalist/datasetMeta/download?id=a3f3dcfb-5ee6-4f69-b9e9-cbee1e1cd699&amp;rid=d1924483-78b5-463f-a1d6-dd7296d76920</t>
  </si>
  <si>
    <t>26004</t>
  </si>
  <si>
    <t>桃園市安家實物銀行分行據點</t>
  </si>
  <si>
    <t>data.gov.tw/node/26004</t>
  </si>
  <si>
    <t>區域別、據點名稱、地址、電話、開放物資領取時間</t>
  </si>
  <si>
    <t>http://data.tycg.gov.tw/opendata/datalist/datasetMeta/download?id=1b46c6e6-c206-4688-a55f-1ea5861a84ba&amp;rid=723d4c09-e1ce-4c20-85ea-c52fa36ecf75</t>
  </si>
  <si>
    <t>26005</t>
  </si>
  <si>
    <t>桃園市污水系統管線</t>
  </si>
  <si>
    <t>data.gov.tw/node/26005</t>
  </si>
  <si>
    <t>http://taoyuan.esritw.opendata.arcgis.com/datasets/7a5ef0ae35ba4e6eba8e332f7fd0d80a_9.csv</t>
  </si>
  <si>
    <t>26006</t>
  </si>
  <si>
    <t>桃園市綠色商店</t>
  </si>
  <si>
    <t>data.gov.tw/node/26006</t>
  </si>
  <si>
    <t>"所謂綠色商品是指產品在原料的取得、產品的製造、銷售、使用及廢棄處理過程中，具有可回收、低污染、省資源等功能或理念。販賣這些綠色商品且在中華民國內合法登記並領有營利事業登記證之商店即可經由申請成為「綠色商店」。"</t>
  </si>
  <si>
    <t>http://data.tycg.gov.tw/opendata/datalist/datasetMeta/download?id=2b969769-8d3a-484a-84c3-d6bddb9d879a&amp;rid=6c10a53b-aa70-410b-a6ab-a9b1763bf0f2</t>
  </si>
  <si>
    <t>26007</t>
  </si>
  <si>
    <t>桃園青年壯遊點</t>
  </si>
  <si>
    <t>data.gov.tw/node/26007</t>
  </si>
  <si>
    <t>"1.壯遊點2.體驗學習特色3.營運單位4.諮詢點5.聯絡電話6.服務時間"</t>
  </si>
  <si>
    <t>http://data.tycg.gov.tw/opendata/datalist/datasetMeta/download?id=704357ea-cde2-48b8-9317-bd195107d6fe&amp;rid=6d5229f0-78b2-4627-839b-5af3a9361612</t>
  </si>
  <si>
    <t>26008</t>
  </si>
  <si>
    <t>桃園市環保寺廟</t>
  </si>
  <si>
    <t>data.gov.tw/node/26008</t>
  </si>
  <si>
    <t>本市推動環保寺廟認證自101年至103年以來榮獲環保寺廟名單</t>
  </si>
  <si>
    <t>http://data.tycg.gov.tw/opendata/datalist/datasetMeta/download?id=c139a76f-c941-4aae-9b0e-e1d100daf970&amp;rid=ecc82e0b-918f-440b-99b2-07187ba4a2b3</t>
  </si>
  <si>
    <t>26009</t>
  </si>
  <si>
    <t>桃園市合法保全業者資料</t>
  </si>
  <si>
    <t>data.gov.tw/node/26009</t>
  </si>
  <si>
    <t>公司名稱、郵遞區號、公司地址、公司電話</t>
  </si>
  <si>
    <t>http://data.tycg.gov.tw/opendata/datalist/datasetMeta/download?id=b76df619-02de-45c0-8647-a884e814f3de&amp;rid=7de3dbfa-70ce-46b5-b694-b34da23e1272</t>
  </si>
  <si>
    <t>26010</t>
  </si>
  <si>
    <t>立案補習班資料</t>
  </si>
  <si>
    <t>data.gov.tw/node/26010</t>
  </si>
  <si>
    <t>序號、補習班網頁連結、班址、電話、立案文號、立案日期</t>
  </si>
  <si>
    <t>http://data.tycg.gov.tw/opendata/datalist/datasetMeta/download?id=d8ab85ee-9f1c-4776-8c5c-8ece4fab2c1e&amp;rid=33460ef3-be1f-4531-8d23-7347b4d6af5f</t>
  </si>
  <si>
    <t>26011</t>
  </si>
  <si>
    <t>桃園市立案工會名冊</t>
  </si>
  <si>
    <t>data.gov.tw/node/26011</t>
  </si>
  <si>
    <t>工會名稱、郵遞區號、會址、理事長姓名、聯絡電話、傳真</t>
  </si>
  <si>
    <t>http://data.tycg.gov.tw/opendata/datalist/datasetMeta/download?id=88b20050-5bb2-4286-a54c-5dfc2480005a&amp;rid=9dd95be1-bc2d-41a6-bb09-a4f75211cf14</t>
  </si>
  <si>
    <t>26012</t>
  </si>
  <si>
    <t>桃園市拖吊場位置</t>
  </si>
  <si>
    <t>data.gov.tw/node/26012</t>
  </si>
  <si>
    <t>拖吊場名稱、地址、電話、服務時間</t>
  </si>
  <si>
    <t>http://taoyuan.esritw.opendata.arcgis.com/datasets/1c5968edbfa1430b9515630d1a290d1a_22.kml</t>
  </si>
  <si>
    <t>26013</t>
  </si>
  <si>
    <t>桃園市配電設備</t>
  </si>
  <si>
    <t>data.gov.tw/node/26013</t>
  </si>
  <si>
    <t>http://taoyuan.esritw.opendata.arcgis.com/datasets/8cdf73a36c9b4319a0e769b0960008be_4.csv</t>
  </si>
  <si>
    <t>26014</t>
  </si>
  <si>
    <t>桃園市中央廣場、棒球場、射箭場及慢速壘球場場地使用收費標準表</t>
  </si>
  <si>
    <t>data.gov.tw/node/26014</t>
  </si>
  <si>
    <t>場地 收費項目 收費內容</t>
  </si>
  <si>
    <t>http://data.tycg.gov.tw/opendata/datalist/datasetMeta/download?id=1f3aaa65-e13f-4280-abf0-82b5338b5311&amp;rid=1d5d7ad5-4d9a-4444-b788-e975a7255e05</t>
  </si>
  <si>
    <t>26015</t>
  </si>
  <si>
    <t>車輛偵測器 動態資料</t>
  </si>
  <si>
    <t>data.gov.tw/node/26015</t>
  </si>
  <si>
    <t>UpdateTime(資料更新時間)、DeviceID(設備編號)、TimeInterval(時間週期)、TotalOfLane(總車道數)、LaneData(車道資料)、LaneNo(車道編號)、Volume(車流量)、AvgSpeed(平均車速)、AvgOccupancy(平均佔有率)、VehicleType(車種)、VolumeS(小型車流量)、VolumeB(大型車流量)、VolumeM(機車流量)</t>
  </si>
  <si>
    <t>http://61.60.10.87/javaAndXml/xmldata/opendata/vd_value.xml</t>
  </si>
  <si>
    <t>26016</t>
  </si>
  <si>
    <t>桃園市醫事人員執業人數</t>
  </si>
  <si>
    <t>data.gov.tw/node/26016</t>
  </si>
  <si>
    <t>桃園市各區醫事人員執業狀況</t>
  </si>
  <si>
    <t>http://data.tycg.gov.tw/opendata/datalist/datasetMeta/download?id=3200c9e4-1aba-4d93-b608-9c59fafa58da&amp;rid=70235332-c9a3-4253-a660-8f082620fa58</t>
  </si>
  <si>
    <t>26017</t>
  </si>
  <si>
    <t>桃園市福利補助申請資格資訊</t>
  </si>
  <si>
    <t>data.gov.tw/node/26017</t>
  </si>
  <si>
    <t>項目代碼(AP0303_PKID)政策名稱(AP0303_NAME),設籍時間(AP0303_WELFAREFREGI=Y AP0303_WELFAREFLIMIT ),身份別(AP0303D8_C0005CODE1),身份次類別(AP0303D8_C0005CODE2),年齡條件(AP0303D8_AGES ~AP0303D8_AGEE),問題別(AP0303D8_C0006CODE1)</t>
  </si>
  <si>
    <t>26018</t>
  </si>
  <si>
    <t>桃園市客家文化館周邊廣場收費標準表</t>
  </si>
  <si>
    <t>data.gov.tw/node/26018</t>
  </si>
  <si>
    <t xml:space="preserve">場地別 ，坪數，時間，使用費平時，使用費週末假日，夜間照明費，（分時段），清潔費（分時段），場地範圍，保證金
</t>
  </si>
  <si>
    <t>http://data.tycg.gov.tw/opendata/datalist/datasetMeta/download?id=e2277874-2e3e-4170-93bb-93fa490566ef&amp;rid=15704e5c-4365-402a-9fea-1c3f542dbd0a</t>
  </si>
  <si>
    <t>26019</t>
  </si>
  <si>
    <t>桃園市菸酒製造業者資料一覽表</t>
  </si>
  <si>
    <t>data.gov.tw/node/26019</t>
  </si>
  <si>
    <t>製造業者名稱、統一編號、負責人、總機構所在地、許可執照號碼。</t>
  </si>
  <si>
    <t>http://data.tycg.gov.tw/opendata/datalist/datasetMeta/download?id=e79ec516-a3bd-48ff-9e61-1b4fd7c3425d&amp;rid=a6a3d04e-03c6-4ea0-86f0-d10245bed4e6</t>
  </si>
  <si>
    <t>26020</t>
  </si>
  <si>
    <t>資訊可變標誌 設備資訊</t>
  </si>
  <si>
    <t>data.gov.tw/node/26020</t>
  </si>
  <si>
    <t>UpdateTime(資料更新時間)、DeviceId(設備編號)、DeviceKind(設備種類)、Attribute(設備屬性)、Location(設備位置描述)、Direction(顯示方向)、WgsX(WGS座標系統X座標)、WgsY(WGS座標系統Y座標)</t>
  </si>
  <si>
    <t>http://61.60.10.87/javaAndXml/xmldata/opendata/avi_pair.xml</t>
  </si>
  <si>
    <t>26021</t>
  </si>
  <si>
    <t>桃園市自動體外心臟電擊器(AED)資源統計</t>
  </si>
  <si>
    <t>data.gov.tw/node/26021</t>
  </si>
  <si>
    <t>心臟疾病所造成的死亡，許多是以突發性心跳停止的形式發生，而電擊正是可以使心臟恢復正常心跳的方式。文獻指出，因突發性心律不整而導致心跳停止的個案，如能在一分鐘內給予電擊，急救成功率可高達90％，每延遲一分鐘，成功率將遞減7-10％。傷病患的存活是和時間和死神的賽跑，如果將AED設置於人潮眾多的公共場所，供民眾搶救時使用，可降低該類傷病患到院前死亡率。</t>
  </si>
  <si>
    <t>http://data.tycg.gov.tw/opendata/datalist/datasetMeta/download?id=6ea07bae-219d-4b6b-b8ce-5a6eafc21616&amp;rid=ebc70777-f1d7-42f6-b4f0-6626ab790091</t>
  </si>
  <si>
    <t>26022</t>
  </si>
  <si>
    <t>(婦幼)桃園市各區母乳支持團體</t>
  </si>
  <si>
    <t>data.gov.tw/node/26022</t>
  </si>
  <si>
    <t>地點，課程日期，課程主題，時間</t>
  </si>
  <si>
    <t>http://data.tycg.gov.tw/opendata/datalist/datasetMeta/download?id=163da6c5-2ec1-47ec-8a4c-79255d83e394&amp;rid=fd21c25e-dafd-4083-9963-1314c21363d8</t>
  </si>
  <si>
    <t>DOCX</t>
  </si>
  <si>
    <t>docx</t>
  </si>
  <si>
    <t>26023</t>
  </si>
  <si>
    <t>桃園市私立兒童課後照顧服務中心</t>
  </si>
  <si>
    <t>data.gov.tw/node/26023</t>
  </si>
  <si>
    <t>中心資訊(合法立案兒童課後照顧服務中心)</t>
  </si>
  <si>
    <t>http://data.tycg.gov.tw/opendata/datalist/datasetMeta/download?id=0cb59dd1-1fef-4eb6-af1f-85f40ba9ef41&amp;rid=f1605736-4582-4d55-b4b8-b1101df581ef</t>
  </si>
  <si>
    <t>26024</t>
  </si>
  <si>
    <t>桃園市政府家庭暴力暨性侵害防治中心</t>
  </si>
  <si>
    <t>data.gov.tw/node/26024</t>
  </si>
  <si>
    <t>中心名稱、地址、電話、行政傳真、通報單傳真、服務時間</t>
  </si>
  <si>
    <t>http://data.tycg.gov.tw/opendata/datalist/datasetMeta/download?id=26e9d4fe-538e-4a78-9622-936475012522&amp;rid=d8affb74-8d19-4060-a9f4-68b71c4ecde9</t>
  </si>
  <si>
    <t>26025</t>
  </si>
  <si>
    <t>104年桃園市土地公告現值及公告地價</t>
  </si>
  <si>
    <t>data.gov.tw/node/26025</t>
  </si>
  <si>
    <t>市,行政區,段小段(地段),地號,當期公告現值(元/平方公尺),公告地價(元/平方公尺)</t>
  </si>
  <si>
    <t>http://data.tycg.gov.tw/opendata/datalist/datasetMeta/download?id=91005cb6-a77c-4eb0-b26e-a9711ec1a2a4&amp;rid=a474bca6-4fd7-41da-8c1e-4af797f53b30</t>
  </si>
  <si>
    <t>26026</t>
  </si>
  <si>
    <t>桃園市104學年度符合補助要件幼兒園清冊</t>
  </si>
  <si>
    <t>data.gov.tw/node/26026</t>
  </si>
  <si>
    <t>桃園市104學年度符合補助要件幼兒園清冊(可查詢符合補助要件幼兒園名稱、電話及地址)</t>
  </si>
  <si>
    <t>http://data.tycg.gov.tw/opendata/datalist/datasetMeta/download?id=3b81123c-bd0d-48df-bd56-6cae06cf66d7&amp;rid=826acab6-577f-4b0a-8c15-878f40eeb151</t>
  </si>
  <si>
    <t>26027</t>
  </si>
  <si>
    <t>桃園市政府警察局轄區現住人口年齡分配</t>
  </si>
  <si>
    <t>data.gov.tw/node/26027</t>
  </si>
  <si>
    <t xml:space="preserve">年度	轄區	年齡	性別	人數
</t>
  </si>
  <si>
    <t>http://data.tycg.gov.tw/opendata/datalist/datasetMeta/download?id=3f6675d7-06a1-48cc-911c-e6dc919daf56&amp;rid=b77e2476-e7fb-44dd-ae9a-695061f82a1d</t>
  </si>
  <si>
    <t>26028</t>
  </si>
  <si>
    <t>國家級濕地許厝港濕地</t>
  </si>
  <si>
    <t>data.gov.tw/node/26028</t>
  </si>
  <si>
    <t>核定面積(公頃)</t>
  </si>
  <si>
    <t>http://data.tycg.gov.tw/opendata/datalist/datasetMeta/download?id=c6c98715-8be2-4173-890a-1e9041d9d2ce&amp;rid=cbca49b4-b330-440d-b018-059fe6e9b0fa</t>
  </si>
  <si>
    <t>26029</t>
  </si>
  <si>
    <t>桃園市路燈</t>
  </si>
  <si>
    <t>data.gov.tw/node/26029</t>
  </si>
  <si>
    <t>http://taoyuan.esritw.opendata.arcgis.com/datasets/0f664d219ac24632a378e60019534581_0.csv</t>
  </si>
  <si>
    <t>26030</t>
  </si>
  <si>
    <t>桃園市長者裝置活動假牙合約醫療院所</t>
  </si>
  <si>
    <t>data.gov.tw/node/26030</t>
  </si>
  <si>
    <t>本市可補助老人裝置假牙之合約院所名單，含轄區、地址、連絡電話之資訊。</t>
  </si>
  <si>
    <t>http://data.tycg.gov.tw/opendata/datalist/datasetMeta/download?id=c0c21e97-fc4a-4b65-aa31-0550b4a007b6&amp;rid=74b89f88-143a-4ed0-a223-25a564a53205</t>
  </si>
  <si>
    <t>26031</t>
  </si>
  <si>
    <t>桃園市精神復健機構暨精神護理機構</t>
  </si>
  <si>
    <t>data.gov.tw/node/26031</t>
  </si>
  <si>
    <t>待補</t>
  </si>
  <si>
    <t>http://taoyuan.esritw.opendata.arcgis.com/datasets/8179992ae1724057b11afd9675e46258_27.csv</t>
  </si>
  <si>
    <t>26032</t>
  </si>
  <si>
    <t>桃園市福利補助資訊</t>
  </si>
  <si>
    <t>data.gov.tw/node/26032</t>
  </si>
  <si>
    <t>項目代碼(AP0303_PKID)
政策名稱(AP0303_NAME),
所屬課室(AP0303D7_UNITFCODE, AP0303D7_UNITSCODE),
政策說明(AP0303_WELFAREPLOICY),
申請資格(AP0303_WELFAREQUAL),
申辦流程網址(AP0303)
申辦地點(AP0303_WELFAREPLACE),
應備證件(AP0303D2),
案件書表下載網址(AP0303D4),
聯絡窗口(包含所屬局室 所屬課室 承辦人員 聯絡電話 電子郵件 傳真電話)</t>
  </si>
  <si>
    <t>http://data.tycg.gov.tw/opendata/datalist/datasetMeta/download?id=b20a8017-2736-448e-86e4-4032211073d7&amp;rid=d5d9deed-89db-419c-ad5d-538709caf24a</t>
  </si>
  <si>
    <t>26033</t>
  </si>
  <si>
    <t>ESCO（能源技術服務業）資訊</t>
  </si>
  <si>
    <t>data.gov.tw/node/26033</t>
  </si>
  <si>
    <t xml:space="preserve">公司名稱、姓名、電話、手機、e-mail、地址、類別
</t>
  </si>
  <si>
    <t>http://data.tycg.gov.tw/opendata/datalist/datasetMeta/download?id=ee2cb68e-979a-4db1-b199-db50fcee6c36&amp;rid=eebe319e-367f-4cc4-b2fa-b559caf3fb90</t>
  </si>
  <si>
    <t>26034</t>
  </si>
  <si>
    <t>桃園市合法燃氣熱水器承裝業清冊</t>
  </si>
  <si>
    <t>data.gov.tw/node/26034</t>
  </si>
  <si>
    <t>包含承裝業名稱、地址、電話、負責人姓名等資料</t>
  </si>
  <si>
    <t>http://data.tycg.gov.tw/opendata/datalist/datasetMeta/download?id=9ddc2998-b945-47b7-880d-859a06086e13&amp;rid=aac1bb95-b6d9-4917-826f-b4f15b6b1c17</t>
  </si>
  <si>
    <t>26035</t>
  </si>
  <si>
    <t>桃園市會議室、簡報室及宿舍收費標準表</t>
  </si>
  <si>
    <t>data.gov.tw/node/26035</t>
  </si>
  <si>
    <t>場地、收費項目、收費內容</t>
  </si>
  <si>
    <t>http://data.tycg.gov.tw/opendata/datalist/datasetMeta/download?id=086b69db-1132-416c-a546-8480fbdef2cd&amp;rid=e3a185ea-f2df-4955-ba6d-da7b249081ad</t>
  </si>
  <si>
    <t>26036</t>
  </si>
  <si>
    <t>桃園市98-104年復查決定書處理資料表</t>
  </si>
  <si>
    <t>data.gov.tw/node/26036</t>
  </si>
  <si>
    <t>文號、案名、復查決定</t>
  </si>
  <si>
    <t>http://data.tycg.gov.tw/opendata/datalist/datasetMeta/download?id=472de2c7-f7c9-4e8d-b024-5a18ab526839&amp;rid=0fdda6c6-f146-486c-8fa0-782d5c64ca49</t>
  </si>
  <si>
    <t>26037</t>
  </si>
  <si>
    <t>桃園市房屋地段等級表</t>
  </si>
  <si>
    <t>data.gov.tw/node/26037</t>
  </si>
  <si>
    <t>等級、第一級、第二級、第三級、第四級、第五級、第六級、第七級、第八級、第九級、第十級、第十一級、調整率</t>
  </si>
  <si>
    <t>http://data.tycg.gov.tw/opendata/datalist/datasetMeta/download?id=6c81cc24-4d81-4964-893d-2b89b216cfbc&amp;rid=5320b117-edfe-4743-a491-9d1a46502ffa</t>
  </si>
  <si>
    <t>26038</t>
  </si>
  <si>
    <t>桃園市官網徵才資訊</t>
  </si>
  <si>
    <t>data.gov.tw/node/26038</t>
  </si>
  <si>
    <t>發布單位、發布日期、截止日期、徵才機關、名額、性別、地址、工作地點、工作地點、有效日期、資格條件、工作項目、聯絡資訊</t>
  </si>
  <si>
    <t>http://data.tycg.gov.tw/opendata/datalist/datasetMeta/download?id=48d8f589-5980-427d-b086-f360e32369b9&amp;rid=c900ce98-0089-47cc-b044-ce87235078b4</t>
  </si>
  <si>
    <t>26039</t>
  </si>
  <si>
    <t>桃姊妹格子舖服務據點</t>
  </si>
  <si>
    <t>data.gov.tw/node/26039</t>
  </si>
  <si>
    <t>據點名稱、地址、營業時間</t>
  </si>
  <si>
    <t>http://data.tycg.gov.tw/opendata/datalist/datasetMeta/download?id=2eb9058b-b937-4262-82a0-e69f6282ac63&amp;rid=177bb3c1-d744-4a83-84ed-453888969252</t>
  </si>
  <si>
    <t>26040</t>
  </si>
  <si>
    <t>新訓單位駐地聯絡清冊</t>
  </si>
  <si>
    <t>data.gov.tw/node/26040</t>
  </si>
  <si>
    <t>單位番號,駐地,郵政信箱,總機外線</t>
  </si>
  <si>
    <t>http://data.tycg.gov.tw/opendata/datalist/datasetMeta/download?id=93e26261-92b8-46cf-a8fa-1ae9028ceaa4&amp;rid=09523532-6ca1-4891-872f-4116d0b9dd74</t>
  </si>
  <si>
    <t>26041</t>
  </si>
  <si>
    <t>旅行時間偵測站 設備資訊</t>
  </si>
  <si>
    <t>data.gov.tw/node/26041</t>
  </si>
  <si>
    <t>UpdateTime(資料更新時間)、DeviceId(設備編號)、DeviceKind(設備種類)、Attribute(設備屬性)、Location(設備位置描述)、WgsX(WGS座標系統X座標)、WgsY(WGS座標系統Y座標)</t>
  </si>
  <si>
    <t>http://61.60.10.87/javaAndXml/xmldata/opendata/avi_info.xml</t>
  </si>
  <si>
    <t>26042</t>
  </si>
  <si>
    <t>桃園市客家文化館演藝廳及視聽簡報室收費標準表</t>
  </si>
  <si>
    <t>data.gov.tw/node/26042</t>
  </si>
  <si>
    <t xml:space="preserve">場地別，時間，使用費平時，使用費，週末假日，	空調費，	清潔費，鋼琴	，音響反射板，單槍投影設備，外加接電費，保證金
</t>
  </si>
  <si>
    <t>http://data.tycg.gov.tw/opendata/datalist/datasetMeta/download?id=513d9a7d-66eb-4e38-9269-2c0ab76b93cf&amp;rid=7a898e56-bcda-40f6-a24b-18e43999d107</t>
  </si>
  <si>
    <t>26043</t>
  </si>
  <si>
    <t>桃園市地方文化館</t>
  </si>
  <si>
    <t>data.gov.tw/node/26043</t>
  </si>
  <si>
    <t>館舍簡介、所在縣市、開放時間、館舍地址、連絡方式、文化局對應頁面連結</t>
  </si>
  <si>
    <t>http://data.tycg.gov.tw/opendata/datalist/datasetMeta/download?id=465f945d-6307-4db0-8258-3c053b0003b9&amp;rid=0eeac96e-8298-4e53-9616-7e299268beee</t>
  </si>
  <si>
    <t>26044</t>
  </si>
  <si>
    <t>桃園市現有雨水下水道系統建設分佈位置</t>
  </si>
  <si>
    <t>data.gov.tw/node/26044</t>
  </si>
  <si>
    <t>KMZ資料</t>
  </si>
  <si>
    <t>http://data.tycg.gov.tw/opendata/datalist/datasetMeta/download?id=8fb9680f-e926-45e8-8da9-c4ae63f08358&amp;rid=229e0afd-9fb0-462c-92bd-90525cc482ac</t>
  </si>
  <si>
    <t>26045</t>
  </si>
  <si>
    <t>桃園市交通事故-一級發布區</t>
  </si>
  <si>
    <t>data.gov.tw/node/26045</t>
  </si>
  <si>
    <t>事故時間、事故地點</t>
  </si>
  <si>
    <t>http://taoyuan.esritw.opendata.arcgis.com/datasets/e21ccae9fcc7491893a56d5c0d392d19_31.csv</t>
  </si>
  <si>
    <t>26046</t>
  </si>
  <si>
    <t>桃園市刑事案件</t>
  </si>
  <si>
    <t>data.gov.tw/node/26046</t>
  </si>
  <si>
    <t xml:space="preserve">年度	地區	案件種類	發生數	破獲數
</t>
  </si>
  <si>
    <t>http://data.tycg.gov.tw/opendata/datalist/datasetMeta/download?id=00b58536-5d2c-4ec7-a7b2-227aedfffc86&amp;rid=c515b11b-08c5-49a1-9904-d9251d68437f</t>
  </si>
  <si>
    <t>26047</t>
  </si>
  <si>
    <t>桃園市嫌疑犯人數按年齡組別</t>
  </si>
  <si>
    <t>data.gov.tw/node/26047</t>
  </si>
  <si>
    <t xml:space="preserve">年度	年齡	性別	人數
</t>
  </si>
  <si>
    <t>http://data.tycg.gov.tw/opendata/datalist/datasetMeta/download?id=489e5921-bbb4-489a-b3bc-be68c5666504&amp;rid=8c5c6b3d-4b55-485b-940e-5ada1627cd3d</t>
  </si>
  <si>
    <t>26048</t>
  </si>
  <si>
    <t>桃園市國民小學學區資訊</t>
  </si>
  <si>
    <t>data.gov.tw/node/26048</t>
  </si>
  <si>
    <t>桃園市國民小學學區(行政區、學校名稱、學區、聯絡電話)</t>
  </si>
  <si>
    <t>http://data.tycg.gov.tw/opendata/datalist/datasetMeta/download?id=dc7bf1b9-fa11-4bf3-8d89-c917c07d97c0&amp;rid=f858cc3d-d2d7-4b8c-98e9-24303ddaa512</t>
  </si>
  <si>
    <t>26049</t>
  </si>
  <si>
    <t>職業安全衛生教育訓練機構</t>
  </si>
  <si>
    <t>data.gov.tw/node/26049</t>
  </si>
  <si>
    <t>訓練單位名稱、地址、電話</t>
  </si>
  <si>
    <t>http://data.tycg.gov.tw/opendata/datalist/datasetMeta/download?id=4f75303c-7d0c-4aaf-bba0-7413e684283d&amp;rid=1ba02762-7601-47c9-9cb2-ac400e218ce1</t>
  </si>
  <si>
    <t>26050</t>
  </si>
  <si>
    <t>桃園市桃園勞工育樂中心</t>
  </si>
  <si>
    <t>data.gov.tw/node/26050</t>
  </si>
  <si>
    <t>會議室,價目,使用時間,投影機租借</t>
  </si>
  <si>
    <t>http://data.tycg.gov.tw/opendata/datalist/datasetMeta/download?id=757c82b0-6360-4d60-a45f-1f3e43a73e5e&amp;rid=47731d26-01c7-4750-b796-7f8b624b74eb</t>
  </si>
  <si>
    <t>26051</t>
  </si>
  <si>
    <t>桃園市工商科技園區</t>
  </si>
  <si>
    <t>data.gov.tw/node/26051</t>
  </si>
  <si>
    <t>設廠概況，設立緣起，地理位置，聯絡方式</t>
  </si>
  <si>
    <t>http://data.tycg.gov.tw/opendata/datalist/datasetMeta/download?id=fa368513-9d4a-43a9-8f0a-f9cfc269ff71&amp;rid=06a391f6-b41d-487b-b2f5-72028cdad472</t>
  </si>
  <si>
    <t>26052</t>
  </si>
  <si>
    <t>桃園市都市計畫委員會</t>
  </si>
  <si>
    <t>data.gov.tw/node/26052</t>
  </si>
  <si>
    <t>職稱、姓名、性別、現職/經歷、備註</t>
  </si>
  <si>
    <t>http://data.tycg.gov.tw/opendata/datalist/datasetMeta/download?id=8bc68e19-91c2-44ce-8ddd-c1d8baff2e50&amp;rid=684f56b5-084d-4b4c-bc1a-682ca61bf19c</t>
  </si>
  <si>
    <t>26053</t>
  </si>
  <si>
    <t>桃園市政府警察局轄區現住人口、性別比例及人口密度</t>
  </si>
  <si>
    <t>data.gov.tw/node/26053</t>
  </si>
  <si>
    <t>http://data.tycg.gov.tw/opendata/datalist/datasetMeta/download?id=b60a1da3-568b-4be2-8412-42618dd03687&amp;rid=a3e10e44-f877-48fe-9e2b-3a4d262d601f</t>
  </si>
  <si>
    <t>26054</t>
  </si>
  <si>
    <t>桃園市嫌疑犯人數按教育程度別</t>
  </si>
  <si>
    <t>data.gov.tw/node/26054</t>
  </si>
  <si>
    <t xml:space="preserve">年度	教育程度	性別	人數
</t>
  </si>
  <si>
    <t>http://data.tycg.gov.tw/opendata/datalist/datasetMeta/download?id=d1940968-55c4-43bf-9c5e-2a72ad9f5a5c&amp;rid=50973538-c93d-4aa3-9717-6a32cdb6bc33</t>
  </si>
  <si>
    <t>26056</t>
  </si>
  <si>
    <t>104年桃園市水質檢驗報告</t>
  </si>
  <si>
    <t>data.gov.tw/node/26056</t>
  </si>
  <si>
    <t>"1. 編號：檢體編號2. 區：行政區3. 市招：招牌名稱4. 場所：營業設施之類型，例如泳池、三溫暖、水療池、兒童池5. PH值合格：酸鹼值落於6.5至8之間6. PH值不合格：酸鹼值小於6.5或是大於87. 自由有效餘氯合格：水中自由有效餘氯量落於1.0至3.0ppm8. 自由有效餘氯不合格：水中自由有效餘氯量小於1.0或大於3.0ppm9. 生菌數合格：每毫升低於500CFU10. 生菌數不合格：每毫升高於500CFU11. 大腸桿菌合格：每100毫升未檢出大腸桿菌，呈陰性12. 大腸桿菌不合格：每100毫升檢出大腸桿菌，呈陽性13. 抽驗日期：實際抽驗日"</t>
  </si>
  <si>
    <t>http://data.tycg.gov.tw/opendata/datalist/datasetMeta/download?id=ff01dc8d-89f2-4d62-8d26-911a7d856738&amp;rid=ad3b3780-be50-4acf-9e21-a04d629d4a8c</t>
  </si>
  <si>
    <t>26057</t>
  </si>
  <si>
    <t>桃園市政府藝文設施管理中心民眾失物招領</t>
  </si>
  <si>
    <t>data.gov.tw/node/26057</t>
  </si>
  <si>
    <t>編號（遺失物品流水號）失物名稱（遺失物品名稱）拾獲時間（遺失物品被拾獲時間）拾獲地點（遺失物被拾獲的地點）</t>
  </si>
  <si>
    <t>http://data.tycg.gov.tw/opendata/datalist/datasetMeta/download?id=c1d0aad0-0550-491f-a8ab-87337d9a097e&amp;rid=448f71af-20e1-4b49-9ce1-2992ada27eb2</t>
  </si>
  <si>
    <t>utf-16LE</t>
  </si>
  <si>
    <t>26058</t>
  </si>
  <si>
    <t>桃園市平均每戶家庭收支-支出 (91~97年)</t>
  </si>
  <si>
    <t>data.gov.tw/node/26058</t>
  </si>
  <si>
    <t>Year(年別)、Current Expenditures(經常性支出總計(元))、Consumption Expenditures(消費支出(元))、Nonconsupton Expenditures(非消費支出(元))、Saving(儲蓄(元))</t>
  </si>
  <si>
    <t>http://data.tycg.gov.tw/opendata/datalist/datasetMeta/download?id=0350cc47-f07b-41ae-bca0-6d519dc08bbc&amp;rid=e5a8e31e-6af4-4c6c-b36b-bedb6ab9127c</t>
  </si>
  <si>
    <t>26059</t>
  </si>
  <si>
    <t>桃園市勞工健檢指定醫療機構</t>
  </si>
  <si>
    <t>data.gov.tw/node/26059</t>
  </si>
  <si>
    <t>序號、醫院名稱、勞健檢聯絡人、連絡電話、指定類別、地址</t>
  </si>
  <si>
    <t>http://data.tycg.gov.tw/opendata/datalist/datasetMeta/download?id=648ce9e9-5e9b-4028-b21e-35df69a02139&amp;rid=d9c1d0ce-fe17-4d77-bcb5-a0903320351c</t>
  </si>
  <si>
    <t>26060</t>
  </si>
  <si>
    <t>桃園市消防局消防分隊通訊錄</t>
  </si>
  <si>
    <t>data.gov.tw/node/26060</t>
  </si>
  <si>
    <t>中文欄位(單位名稱、地址、電話、傳真)</t>
  </si>
  <si>
    <t>http://data.tycg.gov.tw/opendata/datalist/datasetMeta/download?id=11f82b77-3737-459d-8ca1-84ae5519dbf4&amp;rid=f881bd34-84e8-4d0e-b2a4-e7f691667657</t>
  </si>
  <si>
    <t>26061</t>
  </si>
  <si>
    <t>桃園市職災慰問金發放統計表</t>
  </si>
  <si>
    <t>data.gov.tw/node/26061</t>
  </si>
  <si>
    <t>年度,原因,補助人次,補助金額,備註</t>
  </si>
  <si>
    <t>http://data.tycg.gov.tw/opendata/datalist/datasetMeta/download?id=a32957db-341b-46c8-9924-bd46103deaf9&amp;rid=c72264bb-89a3-480c-960e-c81f6bc49041</t>
  </si>
  <si>
    <t>26062</t>
  </si>
  <si>
    <t>桃園市污水系統人手孔</t>
  </si>
  <si>
    <t>data.gov.tw/node/26062</t>
  </si>
  <si>
    <t>http://taoyuan.esritw.opendata.arcgis.com/datasets/6b33d1f92404405f935edd9100cb39e9_10.csv</t>
  </si>
  <si>
    <t>26063</t>
  </si>
  <si>
    <t>旅行時間偵測站 站間平均行駛車速</t>
  </si>
  <si>
    <t>data.gov.tw/node/26063</t>
  </si>
  <si>
    <t>UpdateTime(資料更新時間)、DeviceFrom(上游偵測站編號)、DeviceTo(下游偵測編號)、VehicleType(車種)、Speed(平均車速)、Volume(流量)</t>
  </si>
  <si>
    <t>26064</t>
  </si>
  <si>
    <t>桃園市公用天然氣導管承裝業業者名單</t>
  </si>
  <si>
    <t>data.gov.tw/node/26064</t>
  </si>
  <si>
    <t>編號 No.,公司名稱 Company Name,公司地址 Address,等級 Level,登記證字號 License Number</t>
  </si>
  <si>
    <t>http://data.tycg.gov.tw/opendata/datalist/datasetMeta/download?id=bc780f77-8195-4101-81b6-e0fed88b3716&amp;rid=871b521f-3797-40ff-8c6d-9f81b6db2d47</t>
  </si>
  <si>
    <t>26065</t>
  </si>
  <si>
    <t>桃園市橋梁資訊</t>
  </si>
  <si>
    <t>data.gov.tw/node/26065</t>
  </si>
  <si>
    <t>橋梁名稱、橋梁位置、行政區</t>
  </si>
  <si>
    <t>http://data.tycg.gov.tw/opendata/datalist/datasetMeta/download?id=42b5fb3a-da25-4a22-84ec-6d1cf1bae769&amp;rid=a66e2e0c-781b-4db6-a81f-7db1bc570bdd</t>
  </si>
  <si>
    <t>26066</t>
  </si>
  <si>
    <t>桃園市A1及A2類道路交通事故件數－按肇事場所別</t>
  </si>
  <si>
    <t>data.gov.tw/node/26066</t>
  </si>
  <si>
    <t xml:space="preserve">年度	轄區	肇事場所	件數
</t>
  </si>
  <si>
    <t>http://data.tycg.gov.tw/opendata/datalist/datasetMeta/download?id=aeb5d36a-e429-4651-bcac-3e2e5f3ac3eb&amp;rid=59d3afd4-eb3e-47ba-aa9d-ec01381d0ec4</t>
  </si>
  <si>
    <t>26067</t>
  </si>
  <si>
    <t>車輛偵測器 設備資訊</t>
  </si>
  <si>
    <t>data.gov.tw/node/26067</t>
  </si>
  <si>
    <t>UpdateTime(資料更新時間)、DeviceId(設備編號)、DeviceKind(設備種類)、Attribute(設備屬性)、Location(設備位置描述)、SectionID(所在路段編號)、Direction(偵測方向)、WgsX(WGS座標系統X座標)、WgsY(WGS座標系統Y座標)</t>
  </si>
  <si>
    <t>http://61.60.10.87/javaAndXml/xmldata/opendata/vd_info.xml</t>
  </si>
  <si>
    <t>26068</t>
  </si>
  <si>
    <t>桃園市婦幼館</t>
  </si>
  <si>
    <t>data.gov.tw/node/26068</t>
  </si>
  <si>
    <t>婦幼館名稱、地址、借館聯絡人、社會課電話、館舍電話、傳真、館舍運用情形</t>
  </si>
  <si>
    <t>http://data.tycg.gov.tw/opendata/datalist/datasetMeta/download?id=3ef8e8f0-9ed9-413f-aab1-f5e97d0987d0&amp;rid=bc1ec890-c9bb-460f-9170-9d43fcafb14a</t>
  </si>
  <si>
    <t>26069</t>
  </si>
  <si>
    <t>桃園市人行道管理</t>
  </si>
  <si>
    <t>data.gov.tw/node/26069</t>
  </si>
  <si>
    <t>項次	公共設施名稱	位置	面積(平方公尺)	管理單位	施工時程</t>
  </si>
  <si>
    <t>http://data.tycg.gov.tw/opendata/datalist/datasetMeta/download?id=1de35418-b949-4ace-89a2-cb92714be3eb&amp;rid=6a4126e6-e1ee-43e2-b771-e49f6a532c45</t>
  </si>
  <si>
    <t>26070</t>
  </si>
  <si>
    <t>桃園市政府警察局公務人員－按學歷別</t>
  </si>
  <si>
    <t>data.gov.tw/node/26070</t>
  </si>
  <si>
    <t xml:space="preserve">年度	學歷	人數
</t>
  </si>
  <si>
    <t>http://data.tycg.gov.tw/opendata/datalist/datasetMeta/download?id=3daf6e88-ac66-4cac-91a1-cdd8d0b60218&amp;rid=8f23a876-3ba8-4659-abf3-d17f5fda7bcd</t>
  </si>
  <si>
    <t>26071</t>
  </si>
  <si>
    <t>桃園市政府警察局公務人員－按性別及年齡別</t>
  </si>
  <si>
    <t>data.gov.tw/node/26071</t>
  </si>
  <si>
    <t xml:space="preserve">年度	性別	年齡	人數
</t>
  </si>
  <si>
    <t>http://data.tycg.gov.tw/opendata/datalist/datasetMeta/download?id=9cf53e2a-a87c-40be-98d3-1dd9cf1a8546&amp;rid=869b8391-273c-4ec7-b345-2beea6bb7f91</t>
  </si>
  <si>
    <t>26072</t>
  </si>
  <si>
    <t>桃園市政府免費法律諮詢服務時間及地點</t>
  </si>
  <si>
    <t>data.gov.tw/node/26072</t>
  </si>
  <si>
    <t>服務處所、服務時間、聯絡電話、地址</t>
  </si>
  <si>
    <t>http://data.tycg.gov.tw/opendata/datalist/datasetMeta/download?id=de252256-d928-4c3c-92e2-e89091610e6f&amp;rid=8a719319-8b83-44dc-b7bb-fdc468d069cf</t>
  </si>
  <si>
    <t>26073</t>
  </si>
  <si>
    <t>公車動態</t>
  </si>
  <si>
    <t>data.gov.tw/node/26073</t>
  </si>
  <si>
    <t>業者資料、路線站點資料、公車即時動態</t>
  </si>
  <si>
    <t>http://data.tycg.gov.tw/opendata/datalist/datasetMeta/download?id=b3abedf0-aeae-4523-a804-6e807cbad589&amp;rid=bf55b21a-2b7c-4ede-8048-f75420344aed</t>
  </si>
  <si>
    <t>26074</t>
  </si>
  <si>
    <t>桃園市狹小巷弄列管清冊</t>
  </si>
  <si>
    <t>data.gov.tw/node/26074</t>
  </si>
  <si>
    <t>序號、行政區、狹小巷弄地址</t>
  </si>
  <si>
    <t>http://data.tycg.gov.tw/opendata/datalist/datasetMeta/download?id=65c58683-220f-4075-a555-f80c7e580e5e&amp;rid=f8924d17-a2a7-4079-8f36-0d57c89019d6</t>
  </si>
  <si>
    <t>26075</t>
  </si>
  <si>
    <t>桃園市內公有零售市場</t>
  </si>
  <si>
    <t>data.gov.tw/node/26075</t>
  </si>
  <si>
    <t>各區	市場名稱	管理員聯絡電話	地址	總攤數	市場介紹	特色說明	休市日</t>
  </si>
  <si>
    <t>http://data.tycg.gov.tw/opendata/datalist/datasetMeta/download?id=88e2df55-cdd1-4fe6-b881-8c511839fca3&amp;rid=b4f12d54-b102-4757-957f-fedd555e1a07</t>
  </si>
  <si>
    <t>26076</t>
  </si>
  <si>
    <t>桃園市環境教育設施場所</t>
  </si>
  <si>
    <t>data.gov.tw/node/26076</t>
  </si>
  <si>
    <t>序號(場域編號，按照通過認證時間排序)、設施場所名稱(場域名稱)、地址(場域座落位置)、連絡電話(聯繫場域方式)、簡介(場域的簡單介紹)、網址(本市環境教育學習網網址)</t>
  </si>
  <si>
    <t>http://data.tycg.gov.tw/opendata/datalist/datasetMeta/download?id=870ac05a-319c-4b58-8b23-fa4f18e8233e&amp;rid=36fc6bae-f183-4291-8158-4745700dadd7</t>
  </si>
  <si>
    <t>26077</t>
  </si>
  <si>
    <t>桃園市水務局管轄滯洪設統計資料</t>
  </si>
  <si>
    <t>data.gov.tw/node/26077</t>
  </si>
  <si>
    <t>編號,區別,地點(滯洪池座標),面積</t>
  </si>
  <si>
    <t>http://data.tycg.gov.tw/opendata/datalist/datasetMeta/download?id=3598ac2c-8e6f-448b-a175-23cc49d00bf4&amp;rid=df6b76f8-c939-425d-a36a-5b82f225d7cc</t>
  </si>
  <si>
    <t>26078</t>
  </si>
  <si>
    <t>104年度桃園市政府針對地籍清理之未能釐清權屬土地標售開標紀錄。</t>
  </si>
  <si>
    <t>data.gov.tw/node/26078</t>
  </si>
  <si>
    <t>標號,行政區,段,小段,地/建號,面積,使用分區/使用分區類別,權利範圍分子,權利範圍分母,登記名義人,他項權利人姓名或名稱,他項權利種類,標售總底價,總投標金額(元),投標人,備註</t>
  </si>
  <si>
    <t>http://data.tycg.gov.tw/opendata/datalist/datasetMeta/download?id=d2d37cb2-d5f5-4e48-ae2f-ae980326bc42&amp;rid=5d87fa0a-8284-46e0-af97-b1d83d91e543</t>
  </si>
  <si>
    <t>26079</t>
  </si>
  <si>
    <t>桃園市身心障礙者醫療輔具評估機構一覽表</t>
  </si>
  <si>
    <t>data.gov.tw/node/26079</t>
  </si>
  <si>
    <t>評估項目(法定提供補助15項目)
機構名稱(12家機構可評估醫療輔具報告書)</t>
  </si>
  <si>
    <t>http://data.tycg.gov.tw/opendata/datalist/datasetMeta/download?id=35eb07a5-487c-410c-bfcc-34589ce19534&amp;rid=dc9005bf-fede-496a-b907-b6d145d95741</t>
  </si>
  <si>
    <t>26080</t>
  </si>
  <si>
    <t>桃園市交通事故-最小統計區</t>
  </si>
  <si>
    <t>data.gov.tw/node/26080</t>
  </si>
  <si>
    <t>http://taoyuan.esritw.opendata.arcgis.com/datasets/4f021335490e49d9b4fa535fcb2749d5_33.csv</t>
  </si>
  <si>
    <t>26081</t>
  </si>
  <si>
    <t>桃園市調解業務民間團體名冊</t>
  </si>
  <si>
    <t>data.gov.tw/node/26081</t>
  </si>
  <si>
    <t>編號,名稱,電話,傳真,E-mail,地址,理事長,立案時間,備註</t>
  </si>
  <si>
    <t>http://data.tycg.gov.tw/opendata/datalist/datasetMeta/download?id=b98f17e8-eb95-404a-b013-9d6509a839d7&amp;rid=19257c9d-9313-40bf-a967-5dc34c1f7a37</t>
  </si>
  <si>
    <t>26082</t>
  </si>
  <si>
    <t>桃園國際棒球場及青埔運動公園收費標準表</t>
  </si>
  <si>
    <t>data.gov.tw/node/26082</t>
  </si>
  <si>
    <t>http://data.tycg.gov.tw/opendata/datalist/datasetMeta/download?id=fd70bee5-9d1b-4250-9039-318c6e4eca88&amp;rid=b7f05534-3ff3-4a19-93d8-933dbaffebab</t>
  </si>
  <si>
    <t>26083</t>
  </si>
  <si>
    <t>桃園市官網最新消息</t>
  </si>
  <si>
    <t>data.gov.tw/node/26083</t>
  </si>
  <si>
    <t>發布單位、發布日期、截止日期、提供單位、詳細內容</t>
  </si>
  <si>
    <t>http://data.tycg.gov.tw/opendata/datalist/datasetMeta/download?id=81ac9cd3-bce7-4e62-8134-ac89dc54ef3e&amp;rid=73644460-c76f-4afa-aa30-064bfef291d8</t>
  </si>
  <si>
    <t>26084</t>
  </si>
  <si>
    <t>桃園市用電設備檢驗維護業</t>
  </si>
  <si>
    <t>data.gov.tw/node/26084</t>
  </si>
  <si>
    <t>編號 No.,公司名稱 Company Name,公司地址 Address,登記證字號 Licence Number</t>
  </si>
  <si>
    <t>http://data.tycg.gov.tw/opendata/datalist/datasetMeta/download?id=ac536e57-519f-4d67-a638-a1fd41b4d015&amp;rid=90e72112-491b-4d97-a2c1-859adc4c5474</t>
  </si>
  <si>
    <t>26085</t>
  </si>
  <si>
    <t>桃園市有財產統計表</t>
  </si>
  <si>
    <t>data.gov.tw/node/26085</t>
  </si>
  <si>
    <t>項目(土地,土地改良物,房屋建築及設備,機械及設備,交通及運輸設備,雜項設備,有價證券,權利),筆數,面積,金額</t>
  </si>
  <si>
    <t>http://data.tycg.gov.tw/opendata/datalist/datasetMeta/download?id=2608f681-5ddf-4657-bcbb-445db26781a0&amp;rid=540527bc-a3be-4d5a-b4a8-c1c982d8ee77</t>
  </si>
  <si>
    <t>26086</t>
  </si>
  <si>
    <t>桃園市原住民族公共服務資源</t>
  </si>
  <si>
    <t>data.gov.tw/node/26086</t>
  </si>
  <si>
    <t>http://data.tycg.gov.tw/opendata/datalist/datasetMeta/download?id=5eb99b91-2361-46af-bbd9-4070ecca1d88&amp;rid=aeecaea6-9ab0-4ceb-82e2-d6ce625ab873</t>
  </si>
  <si>
    <t>26087</t>
  </si>
  <si>
    <t>桃園市GMP動物用藥廠名冊</t>
  </si>
  <si>
    <t>data.gov.tw/node/26087</t>
  </si>
  <si>
    <t>藥廠名稱、地址、電話</t>
  </si>
  <si>
    <t>http://data.tycg.gov.tw/opendata/datalist/datasetMeta/download?id=579f5e71-4f67-4d5b-b0a5-a46b58ad4df3&amp;rid=d9ad8d26-9920-4e38-b5b0-509144507326</t>
  </si>
  <si>
    <t>26088</t>
  </si>
  <si>
    <t>桃園市各役政單位聯絡清冊</t>
  </si>
  <si>
    <t>data.gov.tw/node/26088</t>
  </si>
  <si>
    <t>單位，地址，聯絡電話</t>
  </si>
  <si>
    <t>http://data.tycg.gov.tw/opendata/datalist/datasetMeta/download?id=49ba7319-3d1e-4f42-8ab9-d9df4e44589e&amp;rid=0b105e3b-3740-4e2a-842c-d07cab9e0137</t>
  </si>
  <si>
    <t>26089</t>
  </si>
  <si>
    <t>桃園市免費勞工法律諮詢</t>
  </si>
  <si>
    <t>data.gov.tw/node/26089</t>
  </si>
  <si>
    <t>編號,諮詢地點,服務時段,聯絡電話,備註</t>
  </si>
  <si>
    <t>http://data.tycg.gov.tw/opendata/datalist/datasetMeta/download?id=e4d890e9-ca68-4ef1-ad41-bdaefea2a827&amp;rid=c061c88e-0e3a-46e1-84e0-7b9c4dbc1183</t>
  </si>
  <si>
    <t>26090</t>
  </si>
  <si>
    <t>桃園市各級農會通訊資料</t>
  </si>
  <si>
    <t>data.gov.tw/node/26090</t>
  </si>
  <si>
    <t>各級農會名稱、電話、地址</t>
  </si>
  <si>
    <t>http://data.tycg.gov.tw/opendata/datalist/datasetMeta/download?id=102a51e8-f4ff-47ab-b32b-48b7802214d7&amp;rid=4e4db78e-9f80-4990-9f87-0da0f9c4902a</t>
  </si>
  <si>
    <t>26091</t>
  </si>
  <si>
    <t>桃園市藥商家數</t>
  </si>
  <si>
    <t>data.gov.tw/node/26091</t>
  </si>
  <si>
    <t>藥局 販賣業西藥商 製造業西藥商 販賣業中藥商 製造業中藥商 販賣業醫療器材商 製造業醫療器材商</t>
  </si>
  <si>
    <t>http://data.tycg.gov.tw/opendata/datalist/datasetMeta/download?id=f752ce71-5939-4798-8c9b-d9351a9f3921&amp;rid=e6423ef9-9f4d-4e73-8558-f9ead1ab608b</t>
  </si>
  <si>
    <t>26092</t>
  </si>
  <si>
    <t>桃園市身心障礙類別、向度之鑑定醫院名冊</t>
  </si>
  <si>
    <t>data.gov.tw/node/26092</t>
  </si>
  <si>
    <t>"新制鑑定類別及向度(新制鑑定類別及向度)
相關疾病類別(相關疾病類別)
鑑定機構(17家鑑定機構)"</t>
  </si>
  <si>
    <t>http://data.tycg.gov.tw/opendata/datalist/datasetMeta/download?id=55a4a137-f40b-40ae-b960-fc0bff31db25&amp;rid=27993028-e4e4-4042-8c70-24387f51b2eb</t>
  </si>
  <si>
    <t>26093</t>
  </si>
  <si>
    <t>桃園市寬頻管道人手孔</t>
  </si>
  <si>
    <t>data.gov.tw/node/26093</t>
  </si>
  <si>
    <t>http://taoyuan.esritw.opendata.arcgis.com/datasets/3a982c63773848fcbfcca61c5db8ab81_5.csv</t>
  </si>
  <si>
    <t>&lt;Response [502]&gt;</t>
  </si>
  <si>
    <t>26094</t>
  </si>
  <si>
    <t>財團法人教育基金會清冊</t>
  </si>
  <si>
    <t>data.gov.tw/node/26094</t>
  </si>
  <si>
    <t>基金會為桃園市財團法人教育是務基金會類似屬公共資訊及公益性質。</t>
  </si>
  <si>
    <t>http://data.tycg.gov.tw/opendata/datalist/datasetMeta/download?id=43a36ed0-0fcf-4cf1-94af-f1a062360a44&amp;rid=f841eef3-5a14-448e-91d9-ac5933cf1e42</t>
  </si>
  <si>
    <t>26095</t>
  </si>
  <si>
    <t>桃園市政府川堂及府前廣場場地資訊</t>
  </si>
  <si>
    <t>data.gov.tw/node/26095</t>
  </si>
  <si>
    <t>地點、面積、開放時間、開放借用對象、地址</t>
  </si>
  <si>
    <t>http://data.tycg.gov.tw/opendata/datalist/datasetMeta/download?id=36fc550f-2613-409d-9282-bc5ce6186718&amp;rid=827bd4fa-65f2-46b8-b435-d08327307970</t>
  </si>
  <si>
    <t>26096</t>
  </si>
  <si>
    <t>桃園市平均每戶家庭收支(98~103年)</t>
  </si>
  <si>
    <t>data.gov.tw/node/26096</t>
  </si>
  <si>
    <t>fieldDescription":"Year(年別)、Receipts(所得收入(元))、Consumption Expenditures(消費支出(元))、Nonconsupton Expenditures(非消費支出(元))、Disposable Income(可支配所得(元))、Saving(儲蓄(元))、Current Receipts(所得總額(元))</t>
  </si>
  <si>
    <t>http://data.tycg.gov.tw/opendata/datalist/datasetMeta/download?id=ad64dc11-e0b7-40d2-ad19-19a7eb0d3446&amp;rid=b1e48168-5ace-4bd9-9dfb-55cf274dc0b2</t>
  </si>
  <si>
    <t>26097</t>
  </si>
  <si>
    <t>桃園市查獲經濟案件</t>
  </si>
  <si>
    <t>data.gov.tw/node/26097</t>
  </si>
  <si>
    <t xml:space="preserve">時間	案類	種類	件數	人數	金額
</t>
  </si>
  <si>
    <t>http://data.tycg.gov.tw/opendata/datalist/datasetMeta/download?id=8643d062-3909-4385-b3a9-315b7a1767a5&amp;rid=f9fb3147-abea-442c-a732-552601c9b3fa</t>
  </si>
  <si>
    <t>26098</t>
  </si>
  <si>
    <t>桃園市嫌疑犯人數按職業別</t>
  </si>
  <si>
    <t>data.gov.tw/node/26098</t>
  </si>
  <si>
    <t xml:space="preserve">年度	職業別	性別	人數
</t>
  </si>
  <si>
    <t>http://data.tycg.gov.tw/opendata/datalist/datasetMeta/download?id=84f016e1-5224-448a-871d-6a8efec75f6b&amp;rid=b7ec0d40-0972-4a8a-9ef8-caa81989e5e5</t>
  </si>
  <si>
    <t>26099</t>
  </si>
  <si>
    <t>桃園市身心障礙者庇護工場</t>
  </si>
  <si>
    <t>data.gov.tw/node/26099</t>
  </si>
  <si>
    <t>庇護工場名稱.辦理單位.營業項目.聯絡方式</t>
  </si>
  <si>
    <t>http://data.tycg.gov.tw/opendata/datalist/datasetMeta/download?id=3c20c612-3159-4219-9868-be44a7712fee&amp;rid=0544e8d9-ee61-4e48-8d2d-59b0d31643e1</t>
  </si>
  <si>
    <t>26100</t>
  </si>
  <si>
    <t>桃園市違反社會秩序維護法案件</t>
  </si>
  <si>
    <t>data.gov.tw/node/26100</t>
  </si>
  <si>
    <t xml:space="preserve">年度	案件種類	件數	人數
</t>
  </si>
  <si>
    <t>http://data.tycg.gov.tw/opendata/datalist/datasetMeta/download?id=ba433e77-3031-40aa-8617-7895f7ef6dbc&amp;rid=4f106d1a-2311-4377-a42e-40704982a57d</t>
  </si>
  <si>
    <t>26101</t>
  </si>
  <si>
    <t>桃園市政府警察局執行家戶訪查發現及處理戶口(籍)案件成果</t>
  </si>
  <si>
    <t>data.gov.tw/node/26101</t>
  </si>
  <si>
    <t xml:space="preserve">年度	種類	件數
</t>
  </si>
  <si>
    <t>http://data.tycg.gov.tw/opendata/datalist/datasetMeta/download?id=8c5fab1f-fdbe-4b29-bcde-7de8ba86aa9f&amp;rid=a4b690d4-556d-4f87-becd-231e964ede1c</t>
  </si>
  <si>
    <t>26102</t>
  </si>
  <si>
    <t>路邊停車資訊</t>
  </si>
  <si>
    <t>data.gov.tw/node/26102</t>
  </si>
  <si>
    <t>rd_name(路段名稱)、rd_begin(路段起點)、rd_end(路段迄點)、rd_count(路段格位數)、use_cnt(已停格位數)、last_time(最近更新時間)、tp_name(路段收費標準)</t>
  </si>
  <si>
    <t>http://data.tycg.gov.tw/opendata/datalist/datasetMeta/download?id=6ba44925-43ed-4bc7-8243-c22ab10ca4ff&amp;rid=27d2edc9-890e-4a42-bcae-6ba78dd3c331</t>
  </si>
  <si>
    <t>26103</t>
  </si>
  <si>
    <t>桃園市就業服務據點</t>
  </si>
  <si>
    <t>data.gov.tw/node/26103</t>
  </si>
  <si>
    <t>設置地點，地址，聯絡電話，營業時間，簡介</t>
  </si>
  <si>
    <t>http://data.tycg.gov.tw/opendata/datalist/datasetMeta/download?id=34ac8002-7a88-4a20-b443-ab3669505973&amp;rid=52e04bd3-59c2-46a2-8957-148e68a0da78</t>
  </si>
  <si>
    <t>26104</t>
  </si>
  <si>
    <t>桃園市早期療育社區資源中心</t>
  </si>
  <si>
    <t>data.gov.tw/node/26104</t>
  </si>
  <si>
    <t>http://data.tycg.gov.tw/opendata/datalist/datasetMeta/download?id=01a08d76-77dc-433f-906c-1c6d960881c0&amp;rid=5e37b1bd-71ae-4d33-984d-40c06ed342e7</t>
  </si>
  <si>
    <t>26105</t>
  </si>
  <si>
    <t>環境音量監測</t>
  </si>
  <si>
    <t>data.gov.tw/node/26105</t>
  </si>
  <si>
    <t>監測地點、管制區</t>
  </si>
  <si>
    <t>http://data.tycg.gov.tw/opendata/datalist/datasetMeta/download?id=fe3257ca-c3e0-40e4-bf56-01e70417a393&amp;rid=f3d8afa2-f501-417b-9283-f6e48a1d9f60</t>
  </si>
  <si>
    <t>26106</t>
  </si>
  <si>
    <t>桃園市政府教育局志工表揚名單</t>
  </si>
  <si>
    <t>data.gov.tw/node/26106</t>
  </si>
  <si>
    <t>桃園市政府教育局志工表揚名單志工服務表揚</t>
  </si>
  <si>
    <t>http://data.tycg.gov.tw/opendata/datalist/datasetMeta/download?id=b5f00208-1f50-4ee5-8d74-aa0b1c58e434&amp;rid=50360c8a-7cf6-4aac-8901-ac0769c4d052</t>
  </si>
  <si>
    <t>26107</t>
  </si>
  <si>
    <t>臺灣桃園國際機場103年度固定式航空噪音監測站監測資料</t>
  </si>
  <si>
    <t>data.gov.tw/node/26107</t>
  </si>
  <si>
    <t>年,月,測站名稱,監測數據</t>
  </si>
  <si>
    <t>http://data.tycg.gov.tw/opendata/datalist/datasetMeta/download?id=8c4eab11-05c5-4c38-9bd2-889f434fcaf5&amp;rid=6a806a80-8440-4d41-823d-da8fe4b5a7cd</t>
  </si>
  <si>
    <t>26108</t>
  </si>
  <si>
    <t>桃園市地方型SBIR</t>
  </si>
  <si>
    <t>data.gov.tw/node/26108</t>
  </si>
  <si>
    <t>年度，公司名稱，地址</t>
  </si>
  <si>
    <t>http://data.tycg.gov.tw/opendata/datalist/datasetMeta/download?id=db513c93-32e8-4bea-bb7e-2971276cb541&amp;rid=fe9a12f2-f5b7-4611-914e-3180d3c779c5</t>
  </si>
  <si>
    <t>26109</t>
  </si>
  <si>
    <t>桃園市石門山勞工育樂中心</t>
  </si>
  <si>
    <t>data.gov.tw/node/26109</t>
  </si>
  <si>
    <t>房型,價位,設施,交通資訊</t>
  </si>
  <si>
    <t>http://data.tycg.gov.tw/opendata/datalist/datasetMeta/download?id=86a93af5-c032-4f3b-b3ff-f0497d9d244a&amp;rid=4b76e172-d74e-404c-92a8-ac7729ee4c5e</t>
  </si>
  <si>
    <t>26110</t>
  </si>
  <si>
    <t>桃園市政府警察局為民服務成果</t>
  </si>
  <si>
    <t>data.gov.tw/node/26110</t>
  </si>
  <si>
    <t xml:space="preserve">年度	為民服務種類	件數
</t>
  </si>
  <si>
    <t>http://data.tycg.gov.tw/opendata/datalist/datasetMeta/download?id=747596e9-0a3a-4103-97fb-5626b6672adb&amp;rid=a2b0dfd0-ea01-46cd-8665-309f9ac70d41</t>
  </si>
  <si>
    <t>26111</t>
  </si>
  <si>
    <t>桃園市新移民家庭服務中心服務據點</t>
  </si>
  <si>
    <t>data.gov.tw/node/26111</t>
  </si>
  <si>
    <t>所在區域、據點名稱、聯絡人、聯絡電話、單位地址</t>
  </si>
  <si>
    <t>http://data.tycg.gov.tw/opendata/datalist/datasetMeta/download?id=b4c7d9a7-45c8-43fc-8dcc-3ae19e3bf91a&amp;rid=df10842f-2d14-4bd9-849e-65d471dce482</t>
  </si>
  <si>
    <t>26112</t>
  </si>
  <si>
    <t>資訊可變標誌 動態資訊</t>
  </si>
  <si>
    <t>data.gov.tw/node/26112</t>
  </si>
  <si>
    <t>UpdateTime(資料更新時間)、DeviceId(設備編號)、Content(內容訊息)、Status(設備狀態)</t>
  </si>
  <si>
    <t>http://61.60.10.87/javaAndXml/xmldata/opendata/cms_value.xml</t>
  </si>
  <si>
    <t>26113</t>
  </si>
  <si>
    <t>桃園市漁會通訊資料</t>
  </si>
  <si>
    <t>data.gov.tw/node/26113</t>
  </si>
  <si>
    <t>電話(電話)、傳真(傳真)</t>
  </si>
  <si>
    <t>http://data.tycg.gov.tw/opendata/datalist/datasetMeta/download?id=e5f8d415-5739-486f-9d8c-2600768d299b&amp;rid=0e049833-f2ec-44f4-8c04-02428a924bf8</t>
  </si>
  <si>
    <t>26114</t>
  </si>
  <si>
    <t>桃園市托嬰中心名冊</t>
  </si>
  <si>
    <t>data.gov.tw/node/26114</t>
  </si>
  <si>
    <t>托嬰中心名稱、負責人、核定收托人數、地址、聯絡電話</t>
  </si>
  <si>
    <t>http://data.tycg.gov.tw/opendata/datalist/datasetMeta/download?id=92ac0ec4-fcb9-413b-ad0c-72c040d74fb9&amp;rid=fe88378d-fba0-4499-b95d-69a439b4a8c4</t>
  </si>
  <si>
    <t>26115</t>
  </si>
  <si>
    <t>桃園機場航空噪音防制區</t>
  </si>
  <si>
    <t>data.gov.tw/node/26115</t>
  </si>
  <si>
    <t>http://data.tycg.gov.tw/opendata/datalist/datasetMeta/download?id=4eecbb62-3cf4-41dc-92af-0324c656425a&amp;rid=1404c770-ac70-4dbc-aab3-f30093b2365c</t>
  </si>
  <si>
    <t>26116</t>
  </si>
  <si>
    <t>桃園市公告市管區域排水基本資料</t>
  </si>
  <si>
    <t>data.gov.tw/node/26116</t>
  </si>
  <si>
    <t>1.NO.(編號)2.行政區(所流經之行政區域)3.排水路名稱(公告市管區域排水名稱)4.排水出口(排水最終流出口)5.權責起點(TWD97)(權責起始點及座標)6.權責終點(TWD97)(權責終止點及座標)7.長度(m)(區域排水長度，單位:公尺)</t>
  </si>
  <si>
    <t>http://data.tycg.gov.tw/opendata/datalist/datasetMeta/download?id=ffbc08f7-c7ee-4043-886b-e1f462354991&amp;rid=784b4dc1-e130-493d-9519-c5e33fd6c0f0</t>
  </si>
  <si>
    <t>26117</t>
  </si>
  <si>
    <t>桃園市政府警察局公務人員－按職等別</t>
  </si>
  <si>
    <t>data.gov.tw/node/26117</t>
  </si>
  <si>
    <t xml:space="preserve">年度	職別	官職等	人數
</t>
  </si>
  <si>
    <t>http://data.tycg.gov.tw/opendata/datalist/datasetMeta/download?id=f3292c79-a7b4-4d06-8082-0d85b26193ce&amp;rid=27d94919-a91d-44d1-b9dc-df15f6748ba0</t>
  </si>
  <si>
    <t>26118</t>
  </si>
  <si>
    <t>桃園市優良企業</t>
  </si>
  <si>
    <t>data.gov.tw/node/26118</t>
  </si>
  <si>
    <t>活動企劃介紹，得獎企業介紹，表揚會花絮</t>
  </si>
  <si>
    <t>http://data.tycg.gov.tw/opendata/datalist/datasetMeta/download?id=6c62975d-3dfc-4ace-a2ed-0628360b49d8&amp;rid=a5ff9c8b-ad13-41cb-b6d4-7698d844eb30</t>
  </si>
  <si>
    <t>26119</t>
  </si>
  <si>
    <t>桃園市河濱自行車道資料</t>
  </si>
  <si>
    <t>data.gov.tw/node/26119</t>
  </si>
  <si>
    <t>編號,名稱(自行車道名稱),長度(車道長度),平均寬度(m),起點,終點</t>
  </si>
  <si>
    <t>http://data.tycg.gov.tw/opendata/datalist/datasetMeta/download?id=e32ab501-ddb3-4f18-ac7f-b54ebe5e8604&amp;rid=74b1e522-f721-43d0-89af-3365dab3b568</t>
  </si>
  <si>
    <t>26120</t>
  </si>
  <si>
    <t>桃園市取締攤販績效</t>
  </si>
  <si>
    <t>data.gov.tw/node/26120</t>
  </si>
  <si>
    <t xml:space="preserve">時間	種類	件數	人數
</t>
  </si>
  <si>
    <t>http://data.tycg.gov.tw/opendata/datalist/datasetMeta/download?id=4e5eeab7-3224-4302-add4-107855a0937e&amp;rid=06e9937b-3fbd-48fb-b155-b866e04096d9</t>
  </si>
  <si>
    <t>26121</t>
  </si>
  <si>
    <t>桃園市田徑場及體育館收費標準表</t>
  </si>
  <si>
    <t>data.gov.tw/node/26121</t>
  </si>
  <si>
    <t>收費項目，收費內容</t>
  </si>
  <si>
    <t>http://data.tycg.gov.tw/opendata/datalist/datasetMeta/download?id=4034aa52-748a-4f59-922d-918df3391e51&amp;rid=ab554ca6-b8b5-49fa-839a-88c3b7950e8c</t>
  </si>
  <si>
    <t>26123</t>
  </si>
  <si>
    <t>桃園市政府辦理土地及建物代為標售價金保管款清冊</t>
  </si>
  <si>
    <t>data.gov.tw/node/26123</t>
  </si>
  <si>
    <t>鄉鎮市區,段,小段,地/建號,面積,權利範圍分子,權利範圍分母,土地/建物所有權人姓名,土地/建物所有權人住址,保管款金額(元),保管字號,備註</t>
  </si>
  <si>
    <t>http://data.tycg.gov.tw/opendata/datalist/datasetMeta/download?id=0725ed27-24e6-4c6e-bc14-4e8e2aec6fd0&amp;rid=cccb04be-104b-4d39-b6cc-a59cb729f41c</t>
  </si>
  <si>
    <t>26124</t>
  </si>
  <si>
    <t>公廁點位資訊</t>
  </si>
  <si>
    <t>data.gov.tw/node/26124</t>
  </si>
  <si>
    <t>公廁編號、鄉鎮名稱、村里名稱、公廁名稱、地址或地點描述、管理單位名稱、管理單位聯絡電話、緯度、經度、最新公廁級別</t>
  </si>
  <si>
    <t>http://data.tycg.gov.tw/opendata/datalist/datasetMeta/download?id=daccd04c-875a-4e1f-b436-5bb66661e7b6&amp;rid=a3bae18a-3a5a-4953-9ac6-fd1e16337b07</t>
  </si>
  <si>
    <t>26125</t>
  </si>
  <si>
    <t>藝文人士名冊</t>
  </si>
  <si>
    <t>data.gov.tw/node/26125</t>
  </si>
  <si>
    <t>藝文人士姓名、專長領域</t>
  </si>
  <si>
    <t>http://data.tycg.gov.tw/opendata/datalist/datasetMeta/download?id=b254cb69-02a4-46b1-a0b6-04071b194e49&amp;rid=8f122059-8634-4420-ac61-41a0ba49ee0f</t>
  </si>
  <si>
    <t>26126</t>
  </si>
  <si>
    <t>桃園市休閒農場</t>
  </si>
  <si>
    <t>data.gov.tw/node/26126</t>
  </si>
  <si>
    <t>休閒農場名稱、地址、電話</t>
  </si>
  <si>
    <t>http://data.tycg.gov.tw/opendata/datalist/datasetMeta/download?id=d28bbe38-f849-4a5c-951d-86161d093691&amp;rid=3e7b3f2f-9531-4e2b-a39d-ce449cd0f0c2</t>
  </si>
  <si>
    <t>26127</t>
  </si>
  <si>
    <t>桃園市交通事故-二級發布區</t>
  </si>
  <si>
    <t>data.gov.tw/node/26127</t>
  </si>
  <si>
    <t>http://taoyuan.esritw.opendata.arcgis.com/datasets/27d4442bd4824885b9908916c8d80e1e_32.csv</t>
  </si>
  <si>
    <t>26128</t>
  </si>
  <si>
    <t>桃園市社區大學一覽表</t>
  </si>
  <si>
    <t>data.gov.tw/node/26128</t>
  </si>
  <si>
    <t>桃園市社區大學一覽表(名稱、地址、電話)</t>
  </si>
  <si>
    <t>http://data.tycg.gov.tw/opendata/datalist/datasetMeta/download?id=fe05f7e9-37ed-450c-b885-c296c51b8ca9&amp;rid=1a74e6a7-2c82-4f9f-afc6-dee26892b3fa</t>
  </si>
  <si>
    <t>26129</t>
  </si>
  <si>
    <t>桃園市珍貴樹木資料</t>
  </si>
  <si>
    <t>data.gov.tw/node/26129</t>
  </si>
  <si>
    <t>Sno:樹木編號、town_na:區域、area_location:地址、x:TWD97X座標、tree_na:樹種、age:樹齡、y:TWD97Y座標</t>
  </si>
  <si>
    <t>http://data.tycg.gov.tw/opendata/datalist/datasetMeta/download?id=25bbcd34-16a8-4c4e-a341-4666cd0db5b4&amp;rid=475d7ece-32b8-4b5f-a31a-910d58aac908</t>
  </si>
  <si>
    <t>26130</t>
  </si>
  <si>
    <t>桃園市政府職訓開班一覽表</t>
  </si>
  <si>
    <t>data.gov.tw/node/26130</t>
  </si>
  <si>
    <t>班次、訓練班別、訓練單位及報名電話、報名及洽詢電話、人數、時數、預定開訓日期、預定結訓日期、自行負擔費用、上課地點</t>
  </si>
  <si>
    <t>http://data.tycg.gov.tw/opendata/datalist/datasetMeta/download?id=be264247-ac51-4eb4-86aa-78f5ce939597&amp;rid=6fee5474-a205-49d6-87d4-12423ffc89c0</t>
  </si>
  <si>
    <t>26138</t>
  </si>
  <si>
    <t>動產擔保交易登記統計表</t>
  </si>
  <si>
    <t>data.gov.tw/node/26138</t>
  </si>
  <si>
    <t>動產抵押  附條件買賣  信託占有  合計  核准  抄錄  退補  其他  總計</t>
  </si>
  <si>
    <t>http://data.tycg.gov.tw/opendata/datalist/datasetMeta/download?id=cd69173e-2f45-4a93-94bc-ae2f37cd0744&amp;rid=658f25c5-3c4f-45d2-9d64-f2443c1a312c</t>
  </si>
  <si>
    <t>26272</t>
  </si>
  <si>
    <t>桃園市易發生婦幼被害點位</t>
  </si>
  <si>
    <t>data.gov.tw/node/26272</t>
  </si>
  <si>
    <t>1.type：犯罪發生的種類。
2.year：犯罪發生的年度。
3.month：犯罪發生的月份。
4.breau：該案管轄的分局。
5.station：該案管轄的派出所。</t>
  </si>
  <si>
    <t>http://data.tycg.gov.tw/opendata/datalist/datasetMeta/download?id=99b80099-45ab-4c05-9081-5f9e6e16a0a1&amp;rid=85181312-fe58-47c5-ad35-e3324ba4402b</t>
  </si>
  <si>
    <t>GB2312</t>
  </si>
  <si>
    <t>26273</t>
  </si>
  <si>
    <t>經濟部推薦桃園市工商綜合區總表</t>
  </si>
  <si>
    <t>data.gov.tw/node/26273</t>
  </si>
  <si>
    <t>名稱、開發地區、開發分區、電話</t>
  </si>
  <si>
    <t>http://data.tycg.gov.tw/opendata/datalist/datasetMeta/download?id=e49df3fe-0347-4df1-91e5-7cf8fbf20dba&amp;rid=c92d05e9-49e9-4b69-8fe8-0e87605d8737</t>
  </si>
  <si>
    <t>26274</t>
  </si>
  <si>
    <t>桃園上好攤歷屆得獎名單</t>
  </si>
  <si>
    <t>data.gov.tw/node/26274</t>
  </si>
  <si>
    <t>「2014桃園上好攤」金牌獎、「2014桃園上好攤」銀牌獎、「2014桃園上好攤」銅牌獎、「2014桃園上好攤」微笑美食獎、「2014桃園上好攤」人氣美食獎、「2014桃園上好攤」超值美食獎</t>
  </si>
  <si>
    <t>http://data.tycg.gov.tw/opendata/datalist/datasetMeta/download?id=b12432b0-a3cd-46e9-85d3-c56ca2853f68&amp;rid=c9fb3772-f3b6-4725-ab9e-8063270283ef</t>
  </si>
  <si>
    <t>26275</t>
  </si>
  <si>
    <t>優良市集歷屆得獎名單</t>
  </si>
  <si>
    <t>data.gov.tw/node/26275</t>
  </si>
  <si>
    <t>興國公有零售市場、八德公有零售市場、大園公有零售市場、中壢觀光夜市、大湳公有零售市場、桃園觀光夜市</t>
  </si>
  <si>
    <t>http://data.tycg.gov.tw/opendata/datalist/datasetMeta/download?id=c882d75e-4686-4f48-9bbb-b5a5da529fcd&amp;rid=50a9e7e9-5a9e-4213-b675-fe6db80c8b18</t>
  </si>
  <si>
    <t>26276</t>
  </si>
  <si>
    <t>桃園市住宅竊盜點位</t>
  </si>
  <si>
    <t>data.gov.tw/node/26276</t>
  </si>
  <si>
    <t xml:space="preserve">1.type：犯罪發生的種類。
2.time：犯罪發生的年、月、日
3.year：犯罪發生的年度。
4.month：犯罪發生的月份。
5.date：犯罪發生日期。
6.breau：該案管轄的分局。
7.station：該案管轄的派出所。
8.Latitude：犯罪發生的緯度。
9.Longitude：犯罪發生的經度。
</t>
  </si>
  <si>
    <t>http://data.tycg.gov.tw/opendata/datalist/datasetMeta/download?id=ad727cc5-4de1-40ef-8184-5cb1b8c65edd&amp;rid=c5d30784-ecb1-4d18-946d-b37f6f0226bf</t>
  </si>
  <si>
    <t>26277</t>
  </si>
  <si>
    <t>桃園市商圈特色店家</t>
  </si>
  <si>
    <t>data.gov.tw/node/26277</t>
  </si>
  <si>
    <t xml:space="preserve">「公司名稱」、「店家名稱」、「公司電話」、「營業地址」
</t>
  </si>
  <si>
    <t>http://data.tycg.gov.tw/opendata/datalist/datasetMeta/download?id=de534f0f-14d1-4df9-9eef-f33d79b0b0dc&amp;rid=78396998-8727-47aa-8ef3-3b44383fc77b</t>
  </si>
  <si>
    <t>26278</t>
  </si>
  <si>
    <t>桃園市『台灣智慧航空城產業聯盟』會員廠商列表</t>
  </si>
  <si>
    <t>data.gov.tw/node/26278</t>
  </si>
  <si>
    <t>編號、公司名稱</t>
  </si>
  <si>
    <t>http://data.tycg.gov.tw/opendata/datalist/datasetMeta/download?id=e4cb47e3-35ad-461c-933e-afbe4407676a&amp;rid=95dacbe2-bea0-41b6-bc24-727d59a6c345</t>
  </si>
  <si>
    <t>26279</t>
  </si>
  <si>
    <t>桃園市機車竊盜點位</t>
  </si>
  <si>
    <t>data.gov.tw/node/26279</t>
  </si>
  <si>
    <t>1.type：犯罪發生的種類。
2.time：犯罪發生的年、月、日
3.year：犯罪發生的年度。
4.month：犯罪發生的月份。
5.date：犯罪發生日期。
6.breau：該案管轄的分局。
7.station：該案管轄的派出所。
8.Latitude：犯罪發生的緯度。
9.Longitude：犯罪發生的經度。</t>
  </si>
  <si>
    <t>http://data.tycg.gov.tw/opendata/datalist/datasetMeta/download?id=200934fc-4501-4477-88f8-86a7f15d590e&amp;rid=75a851f8-62d0-475a-83cf-9d2a7c5bc059</t>
  </si>
  <si>
    <t>26280</t>
  </si>
  <si>
    <t>桃園市汽車竊盜點位</t>
  </si>
  <si>
    <t>data.gov.tw/node/26280</t>
  </si>
  <si>
    <t>http://data.tycg.gov.tw/opendata/datalist/datasetMeta/download?id=d4343eab-492e-444c-b3f0-c267f90d2bb4&amp;rid=f2219d56-1ca3-47c6-8dd8-ed9c352d0003</t>
  </si>
  <si>
    <t>26349</t>
  </si>
  <si>
    <t>桃園市遠距健康量測據點</t>
  </si>
  <si>
    <t>data.gov.tw/node/26349</t>
  </si>
  <si>
    <t>地點，地址，電話，類別</t>
  </si>
  <si>
    <t>http://data.tycg.gov.tw/opendata/datalist/datasetMeta/download?id=952d4f99-1d83-4af4-9a2b-dde0863a711f&amp;rid=a5cc0399-6db7-4138-9517-9203db3090d3</t>
  </si>
  <si>
    <t>26352</t>
  </si>
  <si>
    <t>桃園市景點資料(中)</t>
  </si>
  <si>
    <t>data.gov.tw/node/26352</t>
  </si>
  <si>
    <t>Info Id(序號) 、Name(名稱)、Description(副標題)、Toldescribe(簡述)、Add(地址)、Zipcode(郵遞區號)、Travellinginfo(交通資訊)、Opentime(開放時間)、Gov(管理單位)、Px(X座標)、Py(Y座標)、Website(網址)、Ticketinfo(費用資訊)、Tel(電話)、Fax(傳真電話)、Changetime(更新時間)、Parkinginfo(停車資訊)</t>
  </si>
  <si>
    <t>http://data.tycg.gov.tw/opendata/datalist/datasetMeta/download?id=bed8a800-be39-4750-89a6-324b71f5d5fa&amp;rid=bd906b29-9006-40ed-8bd7-67597c2577fc</t>
  </si>
  <si>
    <t>26353</t>
  </si>
  <si>
    <t>桃園市旅遊諮詢中心資料</t>
  </si>
  <si>
    <t>data.gov.tw/node/26353</t>
  </si>
  <si>
    <t>名稱(諮詢中心名稱)開放時間(諮詢中心開放時間)聯絡地址(諮詢中心地址)聯絡電話(諮詢中心電話)相關連結(諮詢中心相關連結)WGS84 北緯(諮詢中心位置緯度)WGS84 東經(諮詢中心位置經度)</t>
  </si>
  <si>
    <t>http://travel.tycg.gov.tw/zh-tw/OpenData/ServiceCenterXML</t>
  </si>
  <si>
    <t>26354</t>
  </si>
  <si>
    <t>桃園市104年每月觀光遊憩區遊客人次資料</t>
  </si>
  <si>
    <t>data.gov.tw/node/26354</t>
  </si>
  <si>
    <t xml:space="preserve">觀光遊憩區別(風景遊樂區名稱)門票收入(以新台幣為單位)遊客人次(當月遊客人次)上年同月份遊客人次(上年同月份遊客人次)增減數(與上年同月份相比)成長率(與上年同月份相比)備註(人次計算方式) </t>
  </si>
  <si>
    <t>http://data.tycg.gov.tw/opendata/datalist/datasetMeta/download?id=6527bea5-f004-42d1-a6f8-1c8c8e72a010&amp;rid=0c56ed15-41d2-4080-8de6-f16f16bdd311</t>
  </si>
  <si>
    <t>26356</t>
  </si>
  <si>
    <t>桃園市景點資料(英)</t>
  </si>
  <si>
    <t>data.gov.tw/node/26356</t>
  </si>
  <si>
    <t>Info InfoId(序號)、TYWebsite(導覽網網址)、Name(名稱)、Toldescribe(簡述)、Add(地址)、Zipcode(郵遞區號)、Travellinginfo(交通資訊)、Opentime(開放時間)、Px(X座標)、Py(Y座標)、Website(網站)、Parkinginfo(停車資訊)、Ticketinfo(費用資訊)、Remarks=(旅遊叮嚀)、Tel(電話)、Fax(傳真)、Changetime(更新時間)</t>
  </si>
  <si>
    <t>http:// http://travel.tycg.gov.tw/en-us/OpenData/TYCGAttractions</t>
  </si>
  <si>
    <t>Error</t>
  </si>
  <si>
    <t>26357</t>
  </si>
  <si>
    <t>桃園市消費資料(日)</t>
  </si>
  <si>
    <t>data.gov.tw/node/26357</t>
  </si>
  <si>
    <t>Info InfoId(序號)、TYWebsite(導覽網網址)、Name(名稱)、Toldescribe(簡述)、Add(地址)、Zipcode(郵遞區號)、Travellinginfo(交通資訊)、Opentime(開放時間)、Px(X座標)、Py(Y座標)、Website(網站)、Parkinginfo(停車資訊)、Remarks(旅遊叮嚀)、Tel(電話)、Fax(傳真)、Changetime(更新時間)</t>
  </si>
  <si>
    <t>http:// http://travel.tycg.gov.tw/ja-jp/OpenData/TYCGGourmet</t>
  </si>
  <si>
    <t>26358</t>
  </si>
  <si>
    <t>桃園市住宿資料(英)</t>
  </si>
  <si>
    <t>data.gov.tw/node/26358</t>
  </si>
  <si>
    <t>Info InfoId(序號)、TYWebsite(導覽網網址)、Name(名稱)、Toldescribe(簡述)、Add(地址)、Zipcode(郵遞區號)、Travellinginfo(交通資訊)、Opentime(開放時間)、Px(X座標)、Py(Y座標)、Website(網站)、Parkinginfo(停車資訊)
、Remarks(旅遊叮嚀)、Tel(電話)、Fax(傳真)、Changetime(更新時間)、Charge(定價)</t>
  </si>
  <si>
    <t>http://travel.tycg.gov.tw/en-us/OpenData/TYCGAccommodation</t>
  </si>
  <si>
    <t>26359</t>
  </si>
  <si>
    <t>桃園市消費資料(英)</t>
  </si>
  <si>
    <t>data.gov.tw/node/26359</t>
  </si>
  <si>
    <t>http://travel.tycg.gov.tw/en-us/OpenData/TYCGGourmet</t>
  </si>
  <si>
    <t>26360</t>
  </si>
  <si>
    <t>桃園市住宿資料(日)</t>
  </si>
  <si>
    <t>data.gov.tw/node/26360</t>
  </si>
  <si>
    <t>http:// http://travel.tycg.gov.tw/ja-jp/OpenData/TYCGAccommodation</t>
  </si>
  <si>
    <t>26361</t>
  </si>
  <si>
    <t>桃園市住宿資料(中)</t>
  </si>
  <si>
    <t>data.gov.tw/node/26361</t>
  </si>
  <si>
    <t>http://data.tycg.gov.tw/opendata/datalist/datasetMeta/download?id=908d67d9-eb77-4f17-88c2-068b2dd74d27&amp;rid=c3340a19-9219-498a-9a46-21de506ba85b</t>
  </si>
  <si>
    <t>26362</t>
  </si>
  <si>
    <t>桃園市景點資料(韓)</t>
  </si>
  <si>
    <t>data.gov.tw/node/26362</t>
  </si>
  <si>
    <t>Info InfoId(序號)、TYWebsite(導覽網網址)、Name(名稱)、Toldescribe(簡述)、Add(地址)、Zipcode(郵遞區號)、Travellinginfo(交通資訊)、Opentime(開放時間)、Px(X座標)、Py(Y座標)、Website(網站)、Parkinginfo(停車資訊)、Ticketinfo(費用資訊)、Remarks(旅遊叮嚀)、Tel(電話)、Fax(傳真)、Changetime(更新時間)</t>
  </si>
  <si>
    <t>http://travel.tycg.gov.tw/ko-kr/OpenData/TYCGAttractions</t>
  </si>
  <si>
    <t>26363</t>
  </si>
  <si>
    <t>桃園市景點資料(日)</t>
  </si>
  <si>
    <t>data.gov.tw/node/26363</t>
  </si>
  <si>
    <t>Info InfoId(序號)、TYWebsite(導覽網網址)、Name(名稱)、Toldescribe(簡述)、Add(地址)、Zipcode(郵遞區號)、ravellinginfo(交通資訊)、Opentime(開放時間)、Px(X座標)、Py(Y座標)、Website(網站)、Parkinginfo(停車資訊)、Ticketinfo(費用資訊)、Remarks(旅遊叮嚀)、Tel(電話)、Fax(傳真)、Changetime(更新時間)</t>
  </si>
  <si>
    <t>http:// http://travel.tycg.gov.tw/ja-jp/OpenData/TYCGAttractions</t>
  </si>
  <si>
    <t>26365</t>
  </si>
  <si>
    <t>桃園市旅遊資訊站</t>
  </si>
  <si>
    <t>data.gov.tw/node/26365</t>
  </si>
  <si>
    <t>名稱(旅遊資訊站名稱)聯絡地址(旅遊資訊站地址)聯絡電話(旅遊資訊站電話)相關連結(旅遊資訊站連結網址)WGS84 北緯(旅遊資訊站緯度)WGS84 東經(旅遊資訊站經度)</t>
  </si>
  <si>
    <t>http://travel.tycg.gov.tw/zh-tw/OpenData/ServiceStationXML</t>
  </si>
  <si>
    <t>26366</t>
  </si>
  <si>
    <t>桃園市消費資料(中)</t>
  </si>
  <si>
    <t>data.gov.tw/node/26366</t>
  </si>
  <si>
    <t>http://data.tycg.gov.tw/opendata/datalist/datasetMeta/download?id=8dc035f1-0770-4522-8c98-96d98bb0530e&amp;rid=9f126a52-5bea-41ff-a769-96b0f1df0f51</t>
  </si>
  <si>
    <t>26397</t>
  </si>
  <si>
    <t>104年11月份服務業用電量</t>
  </si>
  <si>
    <t>data.gov.tw/node/26397</t>
  </si>
  <si>
    <t>縣市	A.售電量(度)，A.查詢月份抄表戶數總計，A.用電佔比(%)	，B.售電量(度)，B.查詢月份抄表戶數總計，B.用電佔比(%)	，C.售電量(度)，C.查詢月份抄表戶數總計，C.用電佔比(%)，合計(A+B+C)</t>
  </si>
  <si>
    <t>http://data.tycg.gov.tw/opendata/datalist/datasetMeta/download?id=6832f351-e3ab-44ae-a868-0514f98f6350&amp;rid=0bbe0718-df1f-4765-bd32-28e6ef1f4ccc</t>
  </si>
  <si>
    <t>26477</t>
  </si>
  <si>
    <t>桃園市合法不動產經紀業業者名冊</t>
  </si>
  <si>
    <t>data.gov.tw/node/26477</t>
  </si>
  <si>
    <t>統一編號,經紀業名稱,許可日期,設立備查日期,地址,加盟經營加盟公司名稱,營業項目_不動產仲介經紀業,營業項目_不動產代銷經紀業,經營國外不動產仲介或代銷業務,負責人姓名,加入公會名稱1,加入公會名稱2,個人資料檔案安全維護計畫</t>
  </si>
  <si>
    <t>http://data.tycg.gov.tw/opendata/datalist/datasetMeta/download?id=035c5823-7131-4a8c-8fed-d4e260e2872b&amp;rid=c01da8c3-ca9d-4e61-9268-cc33f3f4bbd0</t>
  </si>
  <si>
    <t>('windows-1252', 0.6629240017174753)</t>
  </si>
  <si>
    <t>26480</t>
  </si>
  <si>
    <t>桃園市財團法人教會堂名冊</t>
  </si>
  <si>
    <t>data.gov.tw/node/26480</t>
  </si>
  <si>
    <t>財團法人名稱,住址,電話,負責人</t>
  </si>
  <si>
    <t>http://data.tycg.gov.tw/opendata/datalist/datasetMeta/download?id=0ae8f890-c8de-4447-8c68-601c17c01d44&amp;rid=1e725bd2-803c-445b-a9d9-41dcfd98ccbd</t>
  </si>
  <si>
    <t>26481</t>
  </si>
  <si>
    <t>桃園市各地所及工作站服務據點</t>
  </si>
  <si>
    <t>data.gov.tw/node/26481</t>
  </si>
  <si>
    <t>地政服務據點,聯絡電話,地址,地理座標(TWD67),地理座標(TWD97),地理座標(WGS84)</t>
  </si>
  <si>
    <t>http://data.tycg.gov.tw/opendata/datalist/datasetMeta/download?id=f1dece66-1643-4ee3-ac04-f5c8fa1f5140&amp;rid=c5058874-e651-4577-a3ec-39168c7d36c0</t>
  </si>
  <si>
    <t>26484</t>
  </si>
  <si>
    <t>「桃園埤圳重要濕地」公告範圍資訊</t>
  </si>
  <si>
    <t>data.gov.tw/node/26484</t>
  </si>
  <si>
    <t>內政部</t>
  </si>
  <si>
    <t>http://data.tycg.gov.tw/opendata/datalist/datasetMeta/download?id=1a2bb41e-1804-4e7f-b858-08de21b7c54d&amp;rid=7333b136-a622-4c3f-a5b6-1940e75f5064</t>
  </si>
  <si>
    <t>26486</t>
  </si>
  <si>
    <t>桃園市各區里集會場所名冊</t>
  </si>
  <si>
    <t>data.gov.tw/node/26486</t>
  </si>
  <si>
    <t>編號、集會場所名稱、地址、公所承辦人、公所電話</t>
  </si>
  <si>
    <t>http://data.tycg.gov.tw/opendata/datalist/datasetMeta/download?id=9e824281-eb6e-41f3-9868-13f5063b6c27&amp;rid=fd039c08-821e-4c2f-ad73-0f3df6bb9c9c</t>
  </si>
  <si>
    <t>26487</t>
  </si>
  <si>
    <t>105年土地段名及代碼對照資料</t>
  </si>
  <si>
    <t>data.gov.tw/node/26487</t>
  </si>
  <si>
    <t>地段代碼,地段名稱,行政區</t>
  </si>
  <si>
    <t>http://data.tycg.gov.tw/opendata/datalist/datasetMeta/download?id=6a35adf3-ee77-4eea-bf83-2548a797fe82&amp;rid=cc76f60c-f511-4131-aa33-5dbdb415b875</t>
  </si>
  <si>
    <t>26488</t>
  </si>
  <si>
    <t>桃園市第1屆里長通訊錄</t>
  </si>
  <si>
    <t>data.gov.tw/node/26488</t>
  </si>
  <si>
    <t>區別,姓名,電話,手機,傳真,住址</t>
  </si>
  <si>
    <t>http://data.tycg.gov.tw/opendata/datalist/datasetMeta/download?id=0c4d0c86-8cec-4da8-97e4-e870feea4a7f&amp;rid=63868eba-e99b-4deb-a416-e108b0962184</t>
  </si>
  <si>
    <t>26489</t>
  </si>
  <si>
    <t>105年桃園市桃園區土地公告現值及公告地價</t>
  </si>
  <si>
    <t>data.gov.tw/node/26489</t>
  </si>
  <si>
    <t>行政區(行政區名稱)，段小段(地段名稱)，地號，公告現值(元/平方公尺)，公告地價(元/平方公尺)</t>
  </si>
  <si>
    <t>http://data.tycg.gov.tw/opendata/datalist/datasetMeta/download?id=f50372c6-bca2-4bc3-9d50-d62f93fd7076&amp;rid=a84a70d0-e3c3-4b8e-9bdd-06c61ba6df3b</t>
  </si>
  <si>
    <t>26492</t>
  </si>
  <si>
    <t>桃園市復興區第1屆區民代表通訊錄</t>
  </si>
  <si>
    <t>data.gov.tw/node/26492</t>
  </si>
  <si>
    <t>http://data.tycg.gov.tw/opendata/datalist/datasetMeta/download?id=605110f1-a9cc-4d43-9721-43d6baf19a25&amp;rid=cd13cd9f-e494-4273-9527-617f87ba7146</t>
  </si>
  <si>
    <t>26493</t>
  </si>
  <si>
    <t>桃園市寺廟名冊</t>
  </si>
  <si>
    <t>data.gov.tw/node/26493</t>
  </si>
  <si>
    <t>序號,寺廟名稱,主祀神祇,教別,組織型態,住址,負責人姓名,登記證字號,電話</t>
  </si>
  <si>
    <t>http://data.tycg.gov.tw/opendata/datalist/datasetMeta/download?id=6484b20f-8525-4437-ae81-d1e1601067d0&amp;rid=03643c01-076b-41f4-8316-22db8bec7ddd</t>
  </si>
  <si>
    <t>26494</t>
  </si>
  <si>
    <t>桃園市已登記祭祀公業法人名冊</t>
  </si>
  <si>
    <t>data.gov.tw/node/26494</t>
  </si>
  <si>
    <t>登記簿、區、祭祀公業法人名稱、住址、設立許可日期</t>
  </si>
  <si>
    <t>http://data.tycg.gov.tw/opendata/datalist/datasetMeta/download?id=5abd3514-a6c9-42c3-b59a-6815f3a218ad&amp;rid=d96b4951-fe37-449a-89a4-2d251921a724</t>
  </si>
  <si>
    <t>26495</t>
  </si>
  <si>
    <t>桃園市殯葬禮儀服務業許可名冊</t>
  </si>
  <si>
    <t>data.gov.tw/node/26495</t>
  </si>
  <si>
    <t>編號,商號(公司)名稱,負責人,營業所在地,電話,備註或許可日期</t>
  </si>
  <si>
    <t>http://data.tycg.gov.tw/opendata/datalist/datasetMeta/download?id=5543eb0e-454c-4c4e-9897-24ebcf766aa3&amp;rid=867b40df-e0c0-4ede-a1d3-95611434003c</t>
  </si>
  <si>
    <t>26727</t>
  </si>
  <si>
    <t>105年桃園市大園區土地公告現值及公告地價</t>
  </si>
  <si>
    <t>data.gov.tw/node/26727</t>
  </si>
  <si>
    <t>http://data.tycg.gov.tw/opendata/datalist/datasetMeta/download?id=8afa12f0-83bc-4475-90d4-b3274ace2b86&amp;rid=31944221-d737-4bb7-bc03-6199aa61a5c1</t>
  </si>
  <si>
    <t>26729</t>
  </si>
  <si>
    <t>105年桃園市龜山區土地公告現值及公告地價</t>
  </si>
  <si>
    <t>data.gov.tw/node/26729</t>
  </si>
  <si>
    <t>http://data.tycg.gov.tw/opendata/datalist/datasetMeta/download?id=c85b3e5b-0a9b-4a24-81e2-eca25ba8ead1&amp;rid=c3fd4f3f-ab0f-4729-a557-b25db2f1da4e</t>
  </si>
  <si>
    <t>26730</t>
  </si>
  <si>
    <t>105年桃園市大溪區土地公告現值及公告地價</t>
  </si>
  <si>
    <t>data.gov.tw/node/26730</t>
  </si>
  <si>
    <t xml:space="preserve">行政區(行政區名稱)，段小段(地段名稱)，地號，公告現值(元/平方公尺)，公告地價(元/平方公尺)
</t>
  </si>
  <si>
    <t>http://data.tycg.gov.tw/opendata/datalist/datasetMeta/download?id=2bb39335-9b96-405e-be76-4a8b2ea3e0be&amp;rid=d1e778be-e422-4087-bc36-5b119300f9c6</t>
  </si>
  <si>
    <t>26731</t>
  </si>
  <si>
    <t>105年桃園市八德區土地公告現值及公告地價</t>
  </si>
  <si>
    <t>data.gov.tw/node/26731</t>
  </si>
  <si>
    <t>http://data.tycg.gov.tw/opendata/datalist/datasetMeta/download?id=a3907df4-84a6-4a3d-bb6b-d53fd916839f&amp;rid=d57d7125-546e-4e9d-abad-f892c44dafc2</t>
  </si>
  <si>
    <t>26733</t>
  </si>
  <si>
    <t>105年桃園市復興區土地公告現值及公告地價</t>
  </si>
  <si>
    <t>data.gov.tw/node/26733</t>
  </si>
  <si>
    <t>http://data.tycg.gov.tw/opendata/datalist/datasetMeta/download?id=fef74b27-7dfa-4d4e-9ca3-3bd7a6b7de31&amp;rid=50aa260d-14be-4706-9130-63a007b4ae68</t>
  </si>
  <si>
    <t>26759</t>
  </si>
  <si>
    <t>105年桃園市中壢區土地公告現值及公告地價</t>
  </si>
  <si>
    <t>data.gov.tw/node/26759</t>
  </si>
  <si>
    <t>http://data.tycg.gov.tw/opendata/datalist/datasetMeta/download?id=dafd1114-ea1a-4420-a162-a79b70625b4f&amp;rid=7f94a0f9-7878-4736-8086-7b3d5344f834</t>
  </si>
  <si>
    <t>26762</t>
  </si>
  <si>
    <t>桃園市政府地政局區段徵收開發案已標售土地一覽表</t>
  </si>
  <si>
    <t>data.gov.tw/node/26762</t>
  </si>
  <si>
    <t>標售日期,行政區,地段,地號,面積(平方公尺),標售底價(元),得標金額(元)</t>
  </si>
  <si>
    <t>http://data.tycg.gov.tw/opendata/datalist/datasetMeta/download?id=4c526bdd-5869-4f45-b86d-d362159c492a&amp;rid=4e699005-399a-40c5-a3d2-4a7fddecb1ab</t>
  </si>
  <si>
    <t>26763</t>
  </si>
  <si>
    <t>105年桃園市新屋區土地公告現值及公告地價</t>
  </si>
  <si>
    <t>data.gov.tw/node/26763</t>
  </si>
  <si>
    <t xml:space="preserve">行政區(行政區名稱)，段小段(地段名稱)，地號，公告現值(元/平方公尺)，公告地價(元/平方公尺) </t>
  </si>
  <si>
    <t>http://data.tycg.gov.tw/opendata/datalist/datasetMeta/download?id=c754091c-cd78-498d-bd1c-f93617e6e7ab&amp;rid=177d7591-29e2-4445-bec3-f6931a1a9c77</t>
  </si>
  <si>
    <t>26805</t>
  </si>
  <si>
    <t>105年桃園市觀音區土地公告現值及公告地價</t>
  </si>
  <si>
    <t>data.gov.tw/node/26805</t>
  </si>
  <si>
    <t>http://data.tycg.gov.tw/opendata/datalist/datasetMeta/download?id=32b70ba8-50fa-408c-ba79-d199270cf19d&amp;rid=ead1e5b4-70e5-4ce7-a969-475bac38782a</t>
  </si>
  <si>
    <t>26806</t>
  </si>
  <si>
    <t>105年桃園市平鎮區土地公告現值及公告地價</t>
  </si>
  <si>
    <t>data.gov.tw/node/26806</t>
  </si>
  <si>
    <t>http://data.tycg.gov.tw/opendata/datalist/datasetMeta/download?id=ae1e81cd-21b8-4464-94b7-ae929398819c&amp;rid=a32e0d07-f592-4023-a767-ad96ff8c5b6f</t>
  </si>
  <si>
    <t>26808</t>
  </si>
  <si>
    <t>105年度桃園市都市設計審議委員第二審議會委員</t>
  </si>
  <si>
    <t>data.gov.tw/node/26808</t>
  </si>
  <si>
    <t>專業類別/職稱、姓名、性別、現職</t>
  </si>
  <si>
    <t>http://data.tycg.gov.tw/opendata/datalist/datasetMeta/download?id=96ec662d-11ef-4898-910f-7a51abb5d31b&amp;rid=220742dd-a767-4d27-ab0f-b85f83fe9c63</t>
  </si>
  <si>
    <t>26810</t>
  </si>
  <si>
    <t>105年桃園市蘆竹區土地公告現值及公告地價</t>
  </si>
  <si>
    <t>data.gov.tw/node/26810</t>
  </si>
  <si>
    <t>http://data.tycg.gov.tw/opendata/datalist/datasetMeta/download?id=12fedd80-3574-40b5-8350-cb4764a85b93&amp;rid=4a38d747-d461-4d44-abc4-83cde28383ef</t>
  </si>
  <si>
    <t>26811</t>
  </si>
  <si>
    <t>105年度桃園市都市設計審議委員第一審議會委員</t>
  </si>
  <si>
    <t>data.gov.tw/node/26811</t>
  </si>
  <si>
    <t>http://data.tycg.gov.tw/opendata/datalist/datasetMeta/download?id=ea90a83a-5abf-4611-a3e6-008f6bf2f08a&amp;rid=bae5ee06-657f-4ea2-a407-6d9c06290bf8</t>
  </si>
  <si>
    <t>26812</t>
  </si>
  <si>
    <t>105年桃園市楊梅區土地公告現值及公告地價</t>
  </si>
  <si>
    <t>data.gov.tw/node/26812</t>
  </si>
  <si>
    <t>http://data.tycg.gov.tw/opendata/datalist/datasetMeta/download?id=0ec79fdb-c56a-4314-84c1-7e9f73deaae4&amp;rid=8dea8b7f-0b2e-4b63-80f6-8de730cc393b</t>
  </si>
  <si>
    <t>26813</t>
  </si>
  <si>
    <t>105年桃園市龍潭區土地公告現值及公告地價</t>
  </si>
  <si>
    <t>data.gov.tw/node/26813</t>
  </si>
  <si>
    <t>http://data.tycg.gov.tw/opendata/datalist/datasetMeta/download?id=b588b704-ad00-4bd4-95db-47839c192ce9&amp;rid=fb32ad72-7955-4c00-97ef-37e9a907ab6b</t>
  </si>
  <si>
    <t>26987</t>
  </si>
  <si>
    <t>桃園市立大溪木藝生態博物館104年度街角館</t>
  </si>
  <si>
    <t>data.gov.tw/node/26987</t>
  </si>
  <si>
    <t xml:space="preserve">街角館名稱，開放時間，地址，電話
</t>
  </si>
  <si>
    <t>http://data.tycg.gov.tw/opendata/datalist/datasetMeta/download?id=9ec7a1ee-1542-4189-8fbc-7616f84b7ba3&amp;rid=67753d1c-a411-4f6a-9cdc-0da93f631eb5</t>
  </si>
  <si>
    <t>27132</t>
  </si>
  <si>
    <t>桃園市政府都市發展局職員異動資料統計報表</t>
  </si>
  <si>
    <t>data.gov.tw/node/27132</t>
  </si>
  <si>
    <t xml:space="preserve">"合
計"	"小
計"	"辭
職"	"免
徹
職"	"解
僱"	"退
休
(職)"	"資
遣"	"死
亡"	"其
他"	"小
計"	"本調
機
關動"	"調
進"	"調
出"	"小
計"	"考分
試發"	"其因
他進
原用"	"小
計"	"出進
國修"	"因停
案職"	"留停
職薪"	"應入
征伍"	"復
職"	"待
命"	"其
他"	"備
註"
</t>
  </si>
  <si>
    <t>http://data.tycg.gov.tw/opendata/datalist/datasetMeta/download?id=8ff84430-7c73-4115-8124-63d84b5f0293&amp;rid=94760401-a69e-46bb-b146-a6a9fe58251f</t>
  </si>
  <si>
    <t>27133</t>
  </si>
  <si>
    <t>桃園市政府都市發展局新訂自治法規</t>
  </si>
  <si>
    <t>data.gov.tw/node/27133</t>
  </si>
  <si>
    <t xml:space="preserve">項次	法規名稱
</t>
  </si>
  <si>
    <t>http://data.tycg.gov.tw/opendata/datalist/datasetMeta/download?id=953088a5-1f61-423d-b6a7-4f5b329f2e11&amp;rid=99dc339b-23bb-47d8-b45d-d759b6a2d535</t>
  </si>
  <si>
    <t>27134</t>
  </si>
  <si>
    <t>桃園市區域計畫委員會第1屆第1期委員名冊</t>
  </si>
  <si>
    <t>data.gov.tw/node/27134</t>
  </si>
  <si>
    <t xml:space="preserve">項次	職稱	姓名	性別	現職/經歷	備註
</t>
  </si>
  <si>
    <t>http://data.tycg.gov.tw/opendata/datalist/datasetMeta/download?id=218baf78-8b6a-4a1f-9525-26cd05bcccf9&amp;rid=f4334886-172f-486b-b412-85d813e7791b</t>
  </si>
  <si>
    <t>27135</t>
  </si>
  <si>
    <t>桃園市軍方管有土地使用情形面積統計表</t>
  </si>
  <si>
    <t>data.gov.tw/node/27135</t>
  </si>
  <si>
    <t xml:space="preserve">序號	行政區	軍方使用	非軍方使用	閒置	總計
</t>
  </si>
  <si>
    <t>http://data.tycg.gov.tw/opendata/datalist/datasetMeta/download?id=541d07bd-1495-4068-921e-efb021f87bc8&amp;rid=53147412-a3b1-4c80-a923-0a981ad23f13</t>
  </si>
  <si>
    <t>27136</t>
  </si>
  <si>
    <t>桃園市政府文化局補助私有古蹟及歷史建築日常管理維護經費作業要點</t>
  </si>
  <si>
    <t>data.gov.tw/node/27136</t>
  </si>
  <si>
    <t>補助條件、補助項目、補助標準、申請資格及應備文件、審核及注意事項、撥款及結案核銷方式</t>
  </si>
  <si>
    <t>http://data.tycg.gov.tw/opendata/datalist/datasetMeta/download?id=d5df52cb-f657-42da-88ff-570a53555456&amp;rid=47fca8c3-22e1-4e8c-81e2-90fe91b2a886</t>
  </si>
  <si>
    <t>27138</t>
  </si>
  <si>
    <t>桃園市政府都市發展局各項申辦業務列表</t>
  </si>
  <si>
    <t>data.gov.tw/node/27138</t>
  </si>
  <si>
    <t xml:space="preserve">項次	項目名稱	處理時間	類型
</t>
  </si>
  <si>
    <t>http://data.tycg.gov.tw/opendata/datalist/datasetMeta/download?id=9e3f945e-49d6-4217-880f-e1146f20d6d7&amp;rid=829991ea-4e65-47a0-940b-c7bd9fadf0f3</t>
  </si>
  <si>
    <t>27139</t>
  </si>
  <si>
    <t>桃園市交通事故資料表</t>
  </si>
  <si>
    <t>data.gov.tw/node/27139</t>
  </si>
  <si>
    <t>年、月、日、時、分、縣市、區、死、受傷、天候、光線、道路類別、速限、道路型態、事故位置、路面鋪裝、路面狀態、路面缺陷、障礙物、視距、號誌種類、號誌動作、分向設施、快車道或一般車道間、快慢車道間、路面邊線、事故類型及型態、主要肇因、受傷程度、主要傷處、保護裝備、行動電話、當事者區分、車輛用途、當事者行動狀態、駕駛資格情形、駕駛執照種類、飲酒情形、車輛撞擊部位最初、車輛撞擊部位其他、肇事因素個別、肇事因素主要、肇事逃逸、職業、旅次目的、車種</t>
  </si>
  <si>
    <t>http://data.tycg.gov.tw/opendata/datalist/datasetMeta/download?id=ae56dbc1-0d76-4956-b028-cd03b81c4f26&amp;rid=27d04f05-de4b-42ae-9763-affe1f9a75b3</t>
  </si>
  <si>
    <t>DOC</t>
  </si>
  <si>
    <t>doc</t>
  </si>
  <si>
    <t>27140</t>
  </si>
  <si>
    <t>桃園市政府住宅發展處職員考試統計報表</t>
  </si>
  <si>
    <t>data.gov.tw/node/27140</t>
  </si>
  <si>
    <t>總人數、合計、小計、高考、普考、特考、其他考試、依其他法令進用人數、備註</t>
  </si>
  <si>
    <t>http://data.tycg.gov.tw/opendata/datalist/datasetMeta/download?id=73656123-5be7-4daf-b970-2a6298a60971&amp;rid=62443c27-88d9-42aa-9a66-4a247b93b73d</t>
  </si>
  <si>
    <t>27141</t>
  </si>
  <si>
    <t>桃園市政府建築管理處職員學歷統計報表</t>
  </si>
  <si>
    <t>data.gov.tw/node/27141</t>
  </si>
  <si>
    <t xml:space="preserve">合計 小計 研究院(所)  大學 專科	高中(職)(含師範)	國(初)中以下及其他	備　註
</t>
  </si>
  <si>
    <t>http://data.tycg.gov.tw/opendata/datalist/datasetMeta/download?id=05845485-c75e-4f36-9db3-64da7c000632&amp;rid=31779453-dfa5-4afd-9aee-7c65c89fdd71</t>
  </si>
  <si>
    <t>27142</t>
  </si>
  <si>
    <t>桃園市政府都市發展局104年度採購招標案件一覽表</t>
  </si>
  <si>
    <t>data.gov.tw/node/27142</t>
  </si>
  <si>
    <t xml:space="preserve">項次	分類	標案案號	採購案名	招標方式	公告日期	截止投標	預算金額
</t>
  </si>
  <si>
    <t>http://data.tycg.gov.tw/opendata/datalist/datasetMeta/download?id=062e62bb-1442-418b-b583-99d9110590ea&amp;rid=10354ef3-11f4-4b07-8ada-b8cfa25d0ecb</t>
  </si>
  <si>
    <t>27143</t>
  </si>
  <si>
    <t>桃園市政府都市發展局職員學歷統計報表</t>
  </si>
  <si>
    <t>data.gov.tw/node/27143</t>
  </si>
  <si>
    <t xml:space="preserve">合計	小計	研究院(所)	大學	專科	高中(職)(含師範)	國(初)中以下及其他	備　註
</t>
  </si>
  <si>
    <t>http://data.tycg.gov.tw/opendata/datalist/datasetMeta/download?id=a1e5f669-d3b1-4bf3-a5a8-ceea45bd2a25&amp;rid=445f90bc-6b4a-43c0-a31e-a93533d5ad23</t>
  </si>
  <si>
    <t>27144</t>
  </si>
  <si>
    <t>桃園市政府住宅發展處職員異動資料統計報表</t>
  </si>
  <si>
    <t>data.gov.tw/node/27144</t>
  </si>
  <si>
    <t>http://data.tycg.gov.tw/opendata/datalist/datasetMeta/download?id=3ddcec3a-22bf-43b0-b2b6-12aadc3e2386&amp;rid=42820caf-e65e-471b-a40a-95167608c948</t>
  </si>
  <si>
    <t>27145</t>
  </si>
  <si>
    <t>桃園市政府藝文設施管理中心所屬場地使用管理要點</t>
  </si>
  <si>
    <t>data.gov.tw/node/27145</t>
  </si>
  <si>
    <t>條款、內容</t>
  </si>
  <si>
    <t>http://data.tycg.gov.tw/opendata/datalist/datasetMeta/download?id=40038162-58c8-4f23-90e0-145414586d98&amp;rid=7a437a0c-7d4c-475a-81cf-7caf6d3e2c3e</t>
  </si>
  <si>
    <t>27146</t>
  </si>
  <si>
    <t>桃園市政府都市發展局職員考試統計報表</t>
  </si>
  <si>
    <t>data.gov.tw/node/27146</t>
  </si>
  <si>
    <t xml:space="preserve">總人數	合計	小計	高考	普考	特考	其他考試	依其他法令進用人數	備註
</t>
  </si>
  <si>
    <t>http://data.tycg.gov.tw/opendata/datalist/datasetMeta/download?id=f163e8ff-6d1c-4c54-a341-ce57e8dd565a&amp;rid=bcfd25f8-a3e3-4a31-9295-5fc6d9c7d7d3</t>
  </si>
  <si>
    <t>27147</t>
  </si>
  <si>
    <t>桃園市政府建築管理處職員官等性別統計報表</t>
  </si>
  <si>
    <t>data.gov.tw/node/27147</t>
  </si>
  <si>
    <t xml:space="preserve">合計	男	女	合計	男主管	女主管	合計	男非主管	女非主管	備註
</t>
  </si>
  <si>
    <t>http://data.tycg.gov.tw/opendata/datalist/datasetMeta/download?id=93082b1c-0665-49f9-b156-ade126a188b9&amp;rid=5b6d499a-0319-4d24-8b25-fcbdd2ebd1ca</t>
  </si>
  <si>
    <t>27148</t>
  </si>
  <si>
    <t>桃園市政府住宅發展處職員官等性別統計報表</t>
  </si>
  <si>
    <t>data.gov.tw/node/27148</t>
  </si>
  <si>
    <t>http://data.tycg.gov.tw/opendata/datalist/datasetMeta/download?id=ff1f34ab-c90a-4be6-bc2a-88ca7206f8c2&amp;rid=6f204579-de5e-4b4d-8d64-28e529368fc8</t>
  </si>
  <si>
    <t>27149</t>
  </si>
  <si>
    <t>桃園市政府建築管理處職員考試統計報表</t>
  </si>
  <si>
    <t>data.gov.tw/node/27149</t>
  </si>
  <si>
    <t>http://data.tycg.gov.tw/opendata/datalist/datasetMeta/download?id=0f85a4a7-0402-4dd7-b877-048df90aab69&amp;rid=60ef86d2-7235-4933-95b8-64adb6df78fc</t>
  </si>
  <si>
    <t>27150</t>
  </si>
  <si>
    <t>桃園市政府都市發展局職員官等性別統計報表</t>
  </si>
  <si>
    <t>data.gov.tw/node/27150</t>
  </si>
  <si>
    <t>http://data.tycg.gov.tw/opendata/datalist/datasetMeta/download?id=da9c4677-3187-4bd1-88c7-771329a33210&amp;rid=09163670-6b4b-40a3-bc39-586b052b0d85</t>
  </si>
  <si>
    <t>27151</t>
  </si>
  <si>
    <t>桃園市政府藝文設施管理中心演藝活動補助作業要點</t>
  </si>
  <si>
    <t>data.gov.tw/node/27151</t>
  </si>
  <si>
    <t>http://data.tycg.gov.tw/opendata/datalist/datasetMeta/download?id=8700dc37-6c12-44b0-b9d5-699d53bdfbea&amp;rid=813f33c9-c6bc-4782-a0d0-a33deccef487</t>
  </si>
  <si>
    <t>27152</t>
  </si>
  <si>
    <t>桃園市政府住宅發展處職員學歷統計報表</t>
  </si>
  <si>
    <t>data.gov.tw/node/27152</t>
  </si>
  <si>
    <t>http://data.tycg.gov.tw/opendata/datalist/datasetMeta/download?id=7c88010b-245c-400c-8993-5073a590d7eb&amp;rid=e7c47c8d-3f7b-4bc2-8861-c7bc1599e065</t>
  </si>
  <si>
    <t>27153</t>
  </si>
  <si>
    <t>桃園市政府住宅發展處職員年齡統計報表</t>
  </si>
  <si>
    <t>data.gov.tw/node/27153</t>
  </si>
  <si>
    <t xml:space="preserve">合計	二十九以下	三十至三十九	四十至四十九	五十至五十九	六十至六十五	六十六以上	平均年齡	備註
</t>
  </si>
  <si>
    <t>http://data.tycg.gov.tw/opendata/datalist/datasetMeta/download?id=f7bd91bc-3353-4b2d-9b7e-e93dfc2471ee&amp;rid=86f47ea8-36ce-4cbc-ae35-d01341ea3742</t>
  </si>
  <si>
    <t>27155</t>
  </si>
  <si>
    <t>桃園市政府都市發展局職員年齡統計報表</t>
  </si>
  <si>
    <t>data.gov.tw/node/27155</t>
  </si>
  <si>
    <t>http://data.tycg.gov.tw/opendata/datalist/datasetMeta/download?id=926156a0-5ec4-4695-9504-15e1fbe707e8&amp;rid=9152a899-47ca-4d17-abd7-b4a72512e70b</t>
  </si>
  <si>
    <t>27156</t>
  </si>
  <si>
    <t>桃園市政府住宅發展處職員年資統計報表</t>
  </si>
  <si>
    <t>data.gov.tw/node/27156</t>
  </si>
  <si>
    <t xml:space="preserve">合計	五年以下	六至九年	十至十四年	十五至十九年	二十至二十四年	二十五至二十九年	三十年以上	備註
</t>
  </si>
  <si>
    <t>http://data.tycg.gov.tw/opendata/datalist/datasetMeta/download?id=431cb127-128a-4a86-a0be-d5cfa7f5fe20&amp;rid=862565da-188c-45d5-b1a8-4a4dc7b6f799</t>
  </si>
  <si>
    <t>27157</t>
  </si>
  <si>
    <t>桃園市政府建築管理處職員年齡統計報表</t>
  </si>
  <si>
    <t>data.gov.tw/node/27157</t>
  </si>
  <si>
    <t>http://data.tycg.gov.tw/opendata/datalist/datasetMeta/download?id=f30b046c-de29-4546-a4b5-aa1ec07720b3&amp;rid=c92101c4-4dd7-40b1-8b4c-92b43acf918b</t>
  </si>
  <si>
    <t>27158</t>
  </si>
  <si>
    <t>桃園市政府建築管理處職員年資統計報表</t>
  </si>
  <si>
    <t>data.gov.tw/node/27158</t>
  </si>
  <si>
    <t>http://data.tycg.gov.tw/opendata/datalist/datasetMeta/download?id=24e1d569-a1ad-4c23-9b3d-49372948d386&amp;rid=e3e85a34-a2e7-490d-b218-f434afa69d13</t>
  </si>
  <si>
    <t>27159</t>
  </si>
  <si>
    <t>桃園市政府都市發展局職員年資統計報表</t>
  </si>
  <si>
    <t>data.gov.tw/node/27159</t>
  </si>
  <si>
    <t>http://data.tycg.gov.tw/opendata/datalist/datasetMeta/download?id=43341632-8785-419b-86bc-47480d068834&amp;rid=2d154618-acc5-4f51-9315-e213fce8af58</t>
  </si>
  <si>
    <t>27160</t>
  </si>
  <si>
    <t>桃園市政府都市發展局新訂行政規則</t>
  </si>
  <si>
    <t>data.gov.tw/node/27160</t>
  </si>
  <si>
    <t>http://data.tycg.gov.tw/opendata/datalist/datasetMeta/download?id=5855ed1f-f191-495b-8a3b-0dc6a9abcb57&amp;rid=78f15954-b1ac-4f93-b9af-2061f5eb7a4b</t>
  </si>
  <si>
    <t>27161</t>
  </si>
  <si>
    <t>桃園市政府都市發展局100-104年數值地形圖查詢及申請案件統計一覽表</t>
  </si>
  <si>
    <t>data.gov.tw/node/27161</t>
  </si>
  <si>
    <t xml:space="preserve">年度	申請案件數	申請總圖幅數
</t>
  </si>
  <si>
    <t>http://data.tycg.gov.tw/opendata/datalist/datasetMeta/download?id=2dbb3bd1-c832-49e1-a215-d1c9742746b3&amp;rid=ddcccf5f-8e6c-4b95-8453-952de57980c2</t>
  </si>
  <si>
    <t>27162</t>
  </si>
  <si>
    <t>桃園市政府建築管理處職員異動資料統計報表</t>
  </si>
  <si>
    <t>data.gov.tw/node/27162</t>
  </si>
  <si>
    <t>http://data.tycg.gov.tw/opendata/datalist/datasetMeta/download?id=acd905c6-a327-4be0-9cac-c237547a5fb1&amp;rid=f71b596b-1d19-4f50-8324-be08b6a7e3d3</t>
  </si>
  <si>
    <t>27163</t>
  </si>
  <si>
    <t>桃園市政府文化局周邊廣場使用管理要點</t>
  </si>
  <si>
    <t>data.gov.tw/node/27163</t>
  </si>
  <si>
    <t>http://data.tycg.gov.tw/opendata/datalist/datasetMeta/download?id=67d963a2-39a6-42b8-82c3-c663d1eb45a9&amp;rid=87c15afb-f6db-4ac5-b29b-7a7b6ba3b5cd</t>
  </si>
  <si>
    <t>27352</t>
  </si>
  <si>
    <t>桃園市政府文化局表演藝術活動補助要點</t>
  </si>
  <si>
    <t>data.gov.tw/node/27352</t>
  </si>
  <si>
    <t>項目  條款內容</t>
  </si>
  <si>
    <t>http://data.tycg.gov.tw/opendata/datalist/datasetMeta/download?id=20497623-f47f-4d2b-a53a-b04c9cde9c4e&amp;rid=961414fc-e514-49e1-9464-a2e9d049937e</t>
  </si>
  <si>
    <t>27354</t>
  </si>
  <si>
    <t>文化局展覽場地管理規則</t>
  </si>
  <si>
    <t>data.gov.tw/node/27354</t>
  </si>
  <si>
    <t>場地管理辦法之連結</t>
  </si>
  <si>
    <t>http://data.tycg.gov.tw/opendata/datalist/datasetMeta/download?id=db6a9173-232a-4612-b8ed-cea5ec52db26&amp;rid=0310a1dd-4b19-4a89-aeb5-69ab6452cec4</t>
  </si>
  <si>
    <t>27356</t>
  </si>
  <si>
    <t>視覺藝術活動補助要點</t>
  </si>
  <si>
    <t>data.gov.tw/node/27356</t>
  </si>
  <si>
    <t>視覺藝術活動補助之條文</t>
  </si>
  <si>
    <t>http://data.tycg.gov.tw/opendata/datalist/datasetMeta/download?id=434f20f0-2fcd-4e28-a716-7e5c1ca631da&amp;rid=4ff2efea-2ca9-49c8-bfb4-2901254f92bf</t>
  </si>
  <si>
    <t>27359</t>
  </si>
  <si>
    <t>桃園市政府文化局演藝廳演藝活動補助申請作業要點</t>
  </si>
  <si>
    <t>data.gov.tw/node/27359</t>
  </si>
  <si>
    <t>http://data.tycg.gov.tw/opendata/datalist/datasetMeta/download?id=d9468322-0964-40de-bcb0-2b522e9ec562&amp;rid=5c8248fc-3df3-4d58-a993-33b0ef2506e4</t>
  </si>
  <si>
    <t>27396</t>
  </si>
  <si>
    <t>桃園市各區結離婚統計</t>
  </si>
  <si>
    <t>data.gov.tw/node/27396</t>
  </si>
  <si>
    <t>區域別、結婚對數、離婚對數</t>
  </si>
  <si>
    <t>http://data.tycg.gov.tw/opendata/datalist/datasetMeta/download?id=f95d1a33-ec56-44c5-a9ec-3afba8157e39&amp;rid=3e9f6bb6-3531-4f54-aee7-fca697a0dfeb</t>
  </si>
  <si>
    <t>27511</t>
  </si>
  <si>
    <t>桃園市政府文化局獎助影視產業實施要點</t>
  </si>
  <si>
    <t>data.gov.tw/node/27511</t>
  </si>
  <si>
    <t>http://data.tycg.gov.tw/opendata/datalist/datasetMeta/download?id=ef48c855-9ac3-4df9-9f11-3ead85f572b0&amp;rid=ed40b20d-50b0-41dd-9900-2a661b3443a5</t>
  </si>
  <si>
    <t>27513</t>
  </si>
  <si>
    <t>桃園市政府文化局文化創意產業補助要點</t>
  </si>
  <si>
    <t>data.gov.tw/node/27513</t>
  </si>
  <si>
    <t>http://data.tycg.gov.tw/opendata/datalist/datasetMeta/download?id=6144f0ef-4fd6-4c76-ac81-6393b9ffa6f6&amp;rid=56902669-2495-4bb8-8dc5-f90b770b9920</t>
  </si>
  <si>
    <t>27584</t>
  </si>
  <si>
    <t>桃園藝文</t>
  </si>
  <si>
    <t>data.gov.tw/node/27584</t>
  </si>
  <si>
    <t>出刊號、出刊日、電子版下載連結</t>
  </si>
  <si>
    <t>http://data.tycg.gov.tw/opendata/datalist/datasetMeta/download?id=8ff4c96c-dd8e-4061-961f-4f0a4be560fb&amp;rid=21e9b678-6c1b-46ca-b313-59b572345f8d</t>
  </si>
  <si>
    <t>27684</t>
  </si>
  <si>
    <t>桃園市房屋標準單價表(1-30樓)-104.6.30以前建造完成</t>
  </si>
  <si>
    <t>data.gov.tw/node/27684</t>
  </si>
  <si>
    <t>構造(用途)、樓層、單價</t>
  </si>
  <si>
    <t>http://data.tycg.gov.tw/opendata/datalist/datasetMeta/download?id=b09bbad5-0d56-4cb4-9567-3326557858e8&amp;rid=4c436122-6b5b-482f-92c8-26573c45eb60</t>
  </si>
  <si>
    <t>27721</t>
  </si>
  <si>
    <t>桃園市親子館</t>
  </si>
  <si>
    <t>data.gov.tw/node/27721</t>
  </si>
  <si>
    <t>http://data.tycg.gov.tw/opendata/datalist/datasetMeta/download?id=2e94a76a-6328-4ee0-bd67-f2dc632da0c6&amp;rid=5b754fa3-d83b-4399-afc6-f8e29c6bb8eb</t>
  </si>
  <si>
    <t>27814</t>
  </si>
  <si>
    <t>105年度復興區新舊地號對照資料</t>
  </si>
  <si>
    <t>data.gov.tw/node/27814</t>
  </si>
  <si>
    <t xml:space="preserve">新、舊地號行政區，新、舊地段名稱，新、舊地號 </t>
  </si>
  <si>
    <t>http://data.tycg.gov.tw/opendata/datalist/datasetMeta/download?id=2158eb57-1927-49ff-bc29-6e635fc8f990&amp;rid=10591dec-9a37-481a-81bf-b3fd22adfa4c</t>
  </si>
  <si>
    <t>27873</t>
  </si>
  <si>
    <t>桃園市政府文化局展演場地使用管理要點</t>
  </si>
  <si>
    <t>data.gov.tw/node/27873</t>
  </si>
  <si>
    <t>項目 條款內容</t>
  </si>
  <si>
    <t>http://data.tycg.gov.tw/opendata/datalist/datasetMeta/download?id=7abc5c12-847c-47ce-b332-1ee0410a55ee&amp;rid=8fd19909-3114-4e80-9567-bb0ea65320ba</t>
  </si>
  <si>
    <t>27874</t>
  </si>
  <si>
    <t>桃園市政府地方稅務局員工人數</t>
  </si>
  <si>
    <t>data.gov.tw/node/27874</t>
  </si>
  <si>
    <t>http://data.tycg.gov.tw/opendata/datalist/datasetMeta/download?id=91625c1b-eafa-4b0b-8727-33c9af9bced4&amp;rid=2bf4c5c2-db95-4f5e-b877-47663cbd979e</t>
  </si>
  <si>
    <t>27875</t>
  </si>
  <si>
    <t>桃園市立圖書館文學閱讀推廣活動補助要點</t>
  </si>
  <si>
    <t>data.gov.tw/node/27875</t>
  </si>
  <si>
    <t>http://data.tycg.gov.tw/opendata/datalist/datasetMeta/download?id=66bb1455-a91c-4688-bc21-d434eb2bb1da&amp;rid=1020f4c2-5638-406f-a3af-5d4f61d5db96</t>
  </si>
  <si>
    <t>27877</t>
  </si>
  <si>
    <t>桃園市地方稅欠稅概況-按納稅義務人性別分</t>
  </si>
  <si>
    <t>data.gov.tw/node/27877</t>
  </si>
  <si>
    <t>http://data.tycg.gov.tw/opendata/datalist/datasetMeta/download?id=a94416f7-8e32-4267-b5d7-3dc0bea1a299&amp;rid=0029111b-7092-464f-9828-6a31681168cf</t>
  </si>
  <si>
    <t>27878</t>
  </si>
  <si>
    <t>105年度新屋區新舊建號對照資料</t>
  </si>
  <si>
    <t>data.gov.tw/node/27878</t>
  </si>
  <si>
    <t xml:space="preserve"> 新、舊建號行政區，新、舊地段名稱，新、舊建號 </t>
  </si>
  <si>
    <t>http://data.tycg.gov.tw/opendata/datalist/datasetMeta/download?id=d7852b7a-c04d-401f-a171-c685880e784b&amp;rid=bb995050-6282-4448-bc8c-23250fd452df</t>
  </si>
  <si>
    <t>27879</t>
  </si>
  <si>
    <t>桃園市多元化繳稅統計表</t>
  </si>
  <si>
    <t>data.gov.tw/node/27879</t>
  </si>
  <si>
    <t>年度、金融機構臨櫃繳納、便利商店繳稅、長期約定轉帳納稅、信用卡繳稅、自動櫃員機轉帳繳稅、活期儲蓄存款帳戶轉帳繳稅、晶片金融卡網際網路轉帳繳稅、</t>
  </si>
  <si>
    <t>http://data.tycg.gov.tw/opendata/datalist/datasetMeta/download?id=dbd3a1eb-910c-40d4-8342-576c08e2a156&amp;rid=0a866b0a-6019-4d30-9841-a46f8572651b</t>
  </si>
  <si>
    <t>27880</t>
  </si>
  <si>
    <t>104年桃園市各項稅捐實徵淨額與預算數及上年同期比較-累積數</t>
  </si>
  <si>
    <t>data.gov.tw/node/27880</t>
  </si>
  <si>
    <t>稅目別、截至本月底止累計實徵數、截至本月底止累計退還以前年度歲入款、截至本月底止累計實徵淨額、累計實徵淨額與全年預算數比較、累計實徵淨額與同期分配預算數比較、累計實徵淨額與上年同期比較</t>
  </si>
  <si>
    <t>http://data.tycg.gov.tw/opendata/datalist/datasetMeta/download?id=bf35ce77-f83a-45ac-bd8f-b0b53c0f9fac&amp;rid=e063606b-0bed-4ad3-adee-157ced11c2c3</t>
  </si>
  <si>
    <t>27908</t>
  </si>
  <si>
    <t>桃園航空城計畫機場園區第7場預備聽證會議實錄</t>
  </si>
  <si>
    <t>data.gov.tw/node/27908</t>
  </si>
  <si>
    <t>https://drive.google.com/file/d/0B3LjAORzsBjgYWtwOTJiTFpBX1E/view?usp=sharing</t>
  </si>
  <si>
    <t>27909</t>
  </si>
  <si>
    <t>桃園航空城計畫機場園區第10場預備聽證會議實錄</t>
  </si>
  <si>
    <t>data.gov.tw/node/27909</t>
  </si>
  <si>
    <t>https://drive.google.com/file/d/0B3LjAORzsBjgUE56MmhVdHU4WjQ/view?usp=sharing</t>
  </si>
  <si>
    <t>28053</t>
  </si>
  <si>
    <t>桃園市104年度建築物公共安全檢查申報數量</t>
  </si>
  <si>
    <t>data.gov.tw/node/28053</t>
  </si>
  <si>
    <t>月份、申報件數、符合件數、審查未完成</t>
  </si>
  <si>
    <t>http://data.tycg.gov.tw/opendata/datalist/datasetMeta/download?id=d7b7ebed-331a-4e74-8845-c85ed7b31824&amp;rid=4b5beaae-7027-468e-9f3d-768488fc3bdb</t>
  </si>
  <si>
    <t>28054</t>
  </si>
  <si>
    <t>桃園市104年度建築物公共安全檢查稽查數量</t>
  </si>
  <si>
    <t>data.gov.tw/node/28054</t>
  </si>
  <si>
    <t>月份、檢查件數、不合格家數含違建、罰鍰件數、斷水斷電件數、限期改善列管複查件數</t>
  </si>
  <si>
    <t>http://data.tycg.gov.tw/opendata/datalist/datasetMeta/download?id=6d788c6c-da79-4e77-bfc5-117e07c60e00&amp;rid=483a3f6c-5791-4210-a62a-66f20e02a14c</t>
  </si>
  <si>
    <t>28055</t>
  </si>
  <si>
    <t>桃園市政府住宅發展處機關通訊錄</t>
  </si>
  <si>
    <t>data.gov.tw/node/28055</t>
  </si>
  <si>
    <t>項次、單位名稱、總機、電話分機</t>
  </si>
  <si>
    <t>http://data.tycg.gov.tw/opendata/datalist/datasetMeta/download?id=b446e7c9-3c40-4f9f-93f8-465bdeb7ee62&amp;rid=12b7abf0-5df0-4466-a055-a4ca06b6327f</t>
  </si>
  <si>
    <t>28056</t>
  </si>
  <si>
    <t>桃園市102-104年民眾使用線上申辦件數統計表</t>
  </si>
  <si>
    <t>data.gov.tw/node/28056</t>
  </si>
  <si>
    <t>申辦管道、線上102年、線上103年、線上104年</t>
  </si>
  <si>
    <t>http://data.tycg.gov.tw/opendata/datalist/datasetMeta/download?id=3477c0cd-ef07-4a81-b042-e1d83562f245&amp;rid=b0258f87-5f99-4b84-9ad4-fd2e45ca230c</t>
  </si>
  <si>
    <t>28057</t>
  </si>
  <si>
    <t>桃園市都市計畫私有公共設施保留地與公有非公用土地交換辦法統計</t>
  </si>
  <si>
    <t>data.gov.tw/node/28057</t>
  </si>
  <si>
    <t xml:space="preserve">年度、公告之公有非公用土地交換標的件數(件)、公告之公有非公用土地交換標的面積(㎡)、公告之公有非公用土地交換標的總價(千元)、完成交換之公有非公用土地標的件數(件)、完成交換之公有非公用土地標的面積(㎡)、完成交換之公有非公用土地標的總價(千元)、取得之私有公共設施保留地總面積(㎡) 、取得之私有公共設施保留地總價(千元) </t>
  </si>
  <si>
    <t>http://data.tycg.gov.tw/opendata/datalist/datasetMeta/download?id=03c5ff89-2fa1-4cca-ae56-a4a0b66d5f34&amp;rid=ddf3f8d1-1450-44d1-8e2c-cf50f11c0ab5</t>
  </si>
  <si>
    <t>28058</t>
  </si>
  <si>
    <t>桃園航空城計畫附近地區第1場預備聽證會議實錄</t>
  </si>
  <si>
    <t>data.gov.tw/node/28058</t>
  </si>
  <si>
    <t>https://drive.google.com/file/d/0B3LjAORzsBjgZllGVmJfdmFJakU/view?usp=sharing</t>
  </si>
  <si>
    <t>28059</t>
  </si>
  <si>
    <t>桃園市96-98年地價稅累進起點地價及課稅級距表</t>
  </si>
  <si>
    <t>data.gov.tw/node/28059</t>
  </si>
  <si>
    <t>種類、級距、基準地價、累進差額、稅率</t>
  </si>
  <si>
    <t>http://data.tycg.gov.tw/opendata/datalist/datasetMeta/download?id=5e7befec-5aaf-4924-94c7-2f9758602a68&amp;rid=2bc9aedc-cfd1-4587-ac79-39c951a8e319</t>
  </si>
  <si>
    <t>28060</t>
  </si>
  <si>
    <t>104年度桃園市都市設計審議委員第1審議會全年審議結果數</t>
  </si>
  <si>
    <t>data.gov.tw/node/28060</t>
  </si>
  <si>
    <t>開會次數、通過件數、未通過件數</t>
  </si>
  <si>
    <t>http://data.tycg.gov.tw/opendata/datalist/datasetMeta/download?id=6d9ec982-2f28-4fe8-9cd9-e07530d6a4bd&amp;rid=abc9821e-23c2-4ac3-85d7-04fe2091295c</t>
  </si>
  <si>
    <t>28061</t>
  </si>
  <si>
    <t>桃園航空城計畫機場園區第9場預備聽證會議實錄</t>
  </si>
  <si>
    <t>data.gov.tw/node/28061</t>
  </si>
  <si>
    <t>https://drive.google.com/file/d/0B3LjAORzsBjgdUNxbE5lRklOX1U/view?usp=sharing</t>
  </si>
  <si>
    <t>28062</t>
  </si>
  <si>
    <t>桃園市房屋標準單價表(31樓以上)-104.7.1以後建造完成</t>
  </si>
  <si>
    <t>data.gov.tw/node/28062</t>
  </si>
  <si>
    <t>構造別、總樓層數、標準單價</t>
  </si>
  <si>
    <t>http://data.tycg.gov.tw/opendata/datalist/datasetMeta/download?id=04e92612-2623-4879-9e5d-6ee7adc4f170&amp;rid=bc204bf3-635d-48a8-868f-42727c004dfb</t>
  </si>
  <si>
    <t>28063</t>
  </si>
  <si>
    <t>桃園市各行政區住宅補貼受理情形(103年度)</t>
  </si>
  <si>
    <t>data.gov.tw/node/28063</t>
  </si>
  <si>
    <t>區、租金補貼申請戶數、租金補貼核定戶數、購屋貸款申請戶數、購屋貸款核定戶數、修繕貸款申請戶數、修繕貸款核定戶數、合計申請戶數、合計核定戶數</t>
  </si>
  <si>
    <t>http://data.tycg.gov.tw/opendata/datalist/datasetMeta/download?id=df1897be-99fa-42e4-aadc-0921fe3e34c4&amp;rid=4ff3f386-32fa-4411-b68c-d4ff27731798</t>
  </si>
  <si>
    <t>28065</t>
  </si>
  <si>
    <t>桃園航空城計畫附近地區第2場預備聽證會議實錄</t>
  </si>
  <si>
    <t>data.gov.tw/node/28065</t>
  </si>
  <si>
    <t>https://drive.google.com/file/d/0B3LjAORzsBjgWjU4SlNRbXBrblk/view?usp=sharing</t>
  </si>
  <si>
    <t>28066</t>
  </si>
  <si>
    <t>桃園航空城計畫附近地區第4場預備聽證會議實錄</t>
  </si>
  <si>
    <t>data.gov.tw/node/28066</t>
  </si>
  <si>
    <t>https://drive.google.com/file/d/0B3LjAORzsBjgSTBWU1JpYktHRWc/view?usp=sharing</t>
  </si>
  <si>
    <t>28067</t>
  </si>
  <si>
    <t>桃園航空城計畫附近地區第11場預備聽證會議實錄</t>
  </si>
  <si>
    <t>data.gov.tw/node/28067</t>
  </si>
  <si>
    <t>http://data.tycg.gov.tw/opendata/datalist/datasetMeta/download?id=782c9e77-e0fa-490c-8fd9-09501759c4e1&amp;rid=fdd03ae8-5fa2-4b67-ad6b-b8e1270a43d0</t>
  </si>
  <si>
    <t>PDF</t>
  </si>
  <si>
    <t>pdf</t>
  </si>
  <si>
    <t>28068</t>
  </si>
  <si>
    <t>桃園航空城計畫附近地區第5場預備聽證會議實錄</t>
  </si>
  <si>
    <t>data.gov.tw/node/28068</t>
  </si>
  <si>
    <t>https://drive.google.com/file/d/0B3LjAORzsBjgVThMYjhLc0NuaXM/view?usp=sharing</t>
  </si>
  <si>
    <t>28069</t>
  </si>
  <si>
    <t>桃園航空城計畫附近地區第12場預備聽證會議實錄</t>
  </si>
  <si>
    <t>data.gov.tw/node/28069</t>
  </si>
  <si>
    <t>https://drive.google.com/file/d/0B3LjAORzsBjgNnhOcUZ5RDdhRlk/view?usp=sharing</t>
  </si>
  <si>
    <t>28070</t>
  </si>
  <si>
    <t>桃園市都市計畫整併範圍界定方式綜整表</t>
  </si>
  <si>
    <t>data.gov.tw/node/28070</t>
  </si>
  <si>
    <t>項次、都市計畫群組、整併範圍、面積公頃</t>
  </si>
  <si>
    <t>http://data.tycg.gov.tw/opendata/datalist/datasetMeta/download?id=cdbdddd1-b121-44c7-9425-2f804f8c69bf&amp;rid=4619d14b-b430-4005-ae11-2781fffbffae</t>
  </si>
  <si>
    <t>28071</t>
  </si>
  <si>
    <t>桃園航空城計畫附近地區第3場預備聽證會議實錄</t>
  </si>
  <si>
    <t>data.gov.tw/node/28071</t>
  </si>
  <si>
    <t>https://drive.google.com/file/d/0B3LjAORzsBjgMWVwR0JYemdZdms/view?usp=sharing</t>
  </si>
  <si>
    <t>28072</t>
  </si>
  <si>
    <t>桃園航空城計畫附近地區第6場預備聽證會議實錄</t>
  </si>
  <si>
    <t>data.gov.tw/node/28072</t>
  </si>
  <si>
    <t>https://drive.google.com/file/d/0B3LjAORzsBjgM1EzUVBYSzh5OE0/view?usp=sharing</t>
  </si>
  <si>
    <t>28073</t>
  </si>
  <si>
    <t>桃園市103年度各月公寓大廈管理組織報備數量</t>
  </si>
  <si>
    <t>data.gov.tw/node/28073</t>
  </si>
  <si>
    <t>月份、報備件數</t>
  </si>
  <si>
    <t>http://data.tycg.gov.tw/opendata/datalist/datasetMeta/download?id=6cfd5d2c-b971-4201-a800-f04d4b82d672&amp;rid=c34f3985-c5f9-4957-8b7d-7003eeafb5b3</t>
  </si>
  <si>
    <t>28074</t>
  </si>
  <si>
    <t>桃園航空城計畫附近地區第7場預備聽證會議實錄</t>
  </si>
  <si>
    <t>data.gov.tw/node/28074</t>
  </si>
  <si>
    <t>http://data.tycg.gov.tw/opendata/datalist/datasetMeta/download?id=db1b5a0c-a09c-4eda-bb1a-5e70c0c8d1ca&amp;rid=b8a7e739-09a5-48aa-9c60-a57cbdeb22a2</t>
  </si>
  <si>
    <t>28075</t>
  </si>
  <si>
    <t>桃園市政府都市發展局104年度遊說法案件受理情形月報表</t>
  </si>
  <si>
    <t>data.gov.tw/node/28075</t>
  </si>
  <si>
    <t>年度、月份、受理案件</t>
  </si>
  <si>
    <t>http://data.tycg.gov.tw/opendata/datalist/datasetMeta/download?id=5f761334-0319-4f18-ae9b-f14552f5172f&amp;rid=589864f8-12d9-4ca0-a595-b8fae11c02c1</t>
  </si>
  <si>
    <t>28076</t>
  </si>
  <si>
    <t>桃園市各都市計畫-土地使用管制彙整表(1)</t>
  </si>
  <si>
    <t>data.gov.tw/node/28076</t>
  </si>
  <si>
    <t>名稱都市計畫名稱土管規定建蔽率容積率、桃園市都市計畫、縱貫公路桃園內壢間都市計畫、中壢平鎮都市擴大修訂計畫、中壢龍岡地區都市計畫、中壢過嶺地區楊梅高榮地區新屋頭洲地區觀音富源地區主要計畫、平鎮山仔頂地區都市計畫、龍壽、迴龍地區都市計畫、南崁地區都市計畫、楊梅都市計畫、楊梅富岡豐野地區都市計畫、大溪鎮埔頂地區都市計畫、八德大湳地區都市計畫、八德八德地區都市計畫、龜山都市計畫、復興都市計畫</t>
  </si>
  <si>
    <t>http://data.tycg.gov.tw/opendata/datalist/datasetMeta/download?id=e7dc69e4-e31e-43db-9703-57e81353b4dc&amp;rid=74efda9b-bd1e-4fb8-bfe6-c96e97ef2d8c</t>
  </si>
  <si>
    <t>28077</t>
  </si>
  <si>
    <t>104年度桃園市都市設計審議委員第1審議會受理審議案件通過/未通過率</t>
  </si>
  <si>
    <t>data.gov.tw/node/28077</t>
  </si>
  <si>
    <t>開會次數、審議件數、通過件數、未通過件數、通過率百分比、未通過率百分比</t>
  </si>
  <si>
    <t>http://data.tycg.gov.tw/opendata/datalist/datasetMeta/download?id=1f9054eb-f312-40b4-9f78-2e4d4ecde059&amp;rid=e94f0002-97b7-42a5-9023-b504046ea303</t>
  </si>
  <si>
    <t>28078</t>
  </si>
  <si>
    <t>桃園市歷年住宅補貼受理情形統計表</t>
  </si>
  <si>
    <t>data.gov.tw/node/28078</t>
  </si>
  <si>
    <t xml:space="preserve">項目、租金補貼申請戶數 、租金補貼中央計畫戶數 、租金補貼核定戶數 、購屋貸款利息補貼申請戶數 、購屋貸款利息補貼 中央計畫戶數 、購屋貸款利息補貼 核定戶數 、修繕貸款利息補貼 申請戶數 、修繕貸款利息補貼 中央計畫戶數 、修繕貸款利息補貼 核定戶數 </t>
  </si>
  <si>
    <t>http://data.tycg.gov.tw/opendata/datalist/datasetMeta/download?id=6b510bb6-fbaa-41ee-baea-d3b8e526b974&amp;rid=804f9191-a8f3-4ef3-9a8b-df4e9b0cca64</t>
  </si>
  <si>
    <t>28079</t>
  </si>
  <si>
    <t>桃園市容積移轉執行成果統計(折繳代金)</t>
  </si>
  <si>
    <t>data.gov.tw/node/28079</t>
  </si>
  <si>
    <t>年度、案件數</t>
  </si>
  <si>
    <t>http://data.tycg.gov.tw/opendata/datalist/datasetMeta/download?id=5a64f69f-36d0-4d39-baf2-794afd60bfe1&amp;rid=8fd033b5-7be3-4283-9f2a-8608c2ff8347</t>
  </si>
  <si>
    <t>28080</t>
  </si>
  <si>
    <t>桃園航空城計畫機場園區第3場預備聽證會議實錄</t>
  </si>
  <si>
    <t>data.gov.tw/node/28080</t>
  </si>
  <si>
    <t>https://drive.google.com/file/d/0B3LjAORzsBjgd2ZzUFB6RzdYSW8/view?usp=sharing</t>
  </si>
  <si>
    <t>28081</t>
  </si>
  <si>
    <t>桃園航空城計畫機場園區第4場預備聽證會議實錄</t>
  </si>
  <si>
    <t>data.gov.tw/node/28081</t>
  </si>
  <si>
    <t>https://drive.google.com/file/d/0B3LjAORzsBjgX0w3UHBQc3ZHbEE/view?usp=sharing</t>
  </si>
  <si>
    <t>28082</t>
  </si>
  <si>
    <t>104年度桃園市都市設計審議委員第2審議會受理案件量</t>
  </si>
  <si>
    <t>data.gov.tw/node/28082</t>
  </si>
  <si>
    <t>開會次數、審議件數</t>
  </si>
  <si>
    <t>http://data.tycg.gov.tw/opendata/datalist/datasetMeta/download?id=231eb67a-682d-45e9-ae76-2c5cadb394b4&amp;rid=dd04e963-ec33-4660-ab53-622b022da859</t>
  </si>
  <si>
    <t>28083</t>
  </si>
  <si>
    <t>桃園市各都市計畫人口發展概況表</t>
  </si>
  <si>
    <t>data.gov.tw/node/28083</t>
  </si>
  <si>
    <t>編號、都市計畫名稱、計畫人口(人)、現況人口(人)、現況占計畫人口比例(%)</t>
  </si>
  <si>
    <t>http://data.tycg.gov.tw/opendata/datalist/datasetMeta/download?id=427743ba-4e4f-496a-8236-73707ad71086&amp;rid=53fb5ba6-6c71-4431-8eb0-3d0d8b0ad1bc</t>
  </si>
  <si>
    <t>28084</t>
  </si>
  <si>
    <t>桃園市政府地方稅務局103年度稅務服務中心服務統計表</t>
  </si>
  <si>
    <t>data.gov.tw/node/28084</t>
  </si>
  <si>
    <t>服務項目、件數、次數</t>
  </si>
  <si>
    <t>http://data.tycg.gov.tw/opendata/datalist/datasetMeta/download?id=7322c153-e80f-4ee6-a0ac-e8a5fcfac5a3&amp;rid=eeaa54a5-97e1-4458-b83a-24ce48ae4407</t>
  </si>
  <si>
    <t>28085</t>
  </si>
  <si>
    <t>桃園市容積移轉申請案件核准移入容積量</t>
  </si>
  <si>
    <t>data.gov.tw/node/28085</t>
  </si>
  <si>
    <t>年度、核准移入容積</t>
  </si>
  <si>
    <t>http://data.tycg.gov.tw/opendata/datalist/datasetMeta/download?id=5f273bb4-65a8-425d-a567-3756a0b90b50&amp;rid=83cf9eaf-f1c3-42c6-bf8d-197f90b5a512</t>
  </si>
  <si>
    <t>28086</t>
  </si>
  <si>
    <t>桃園市各都市計畫-土地使用內容類型分析表</t>
  </si>
  <si>
    <t>data.gov.tw/node/28086</t>
  </si>
  <si>
    <t>編號、都市計畫名稱、住宅區面積公頃、住宅區比例、商業區面積公頃、商業區比例、工業區面積公頃、工業區比例、文教區面積公頃、文教區比例、農業區面積公頃、農業區比例、保護區面積公頃、保護區比例、河川區面積公頃、河川區比例、總使用分區面積公頃、總使用分區比例、</t>
  </si>
  <si>
    <t>http://data.tycg.gov.tw/opendata/datalist/datasetMeta/download?id=8bd77a5f-8fbc-4132-a5d3-9c71e10b10ef&amp;rid=6f926ceb-5de3-4503-a934-ff1a923aadd3</t>
  </si>
  <si>
    <t>28087</t>
  </si>
  <si>
    <t>桃園市各都市計畫-土地使用管制彙整表(2)</t>
  </si>
  <si>
    <t>data.gov.tw/node/28087</t>
  </si>
  <si>
    <t>名稱都市計畫名稱土管規定建蔽率容積率、石門都市計畫、蘆竹大竹地區都市計畫、大園都市計畫、大園?林地區都市計畫、觀音都市計畫、觀音草漯地區都市計畫、觀音新坡地區都市計畫、新屋都市計畫、大溪都市計畫、變更高速公路中壢及內壢交流道附近特定區計畫、林口特定區都市計畫桃園、小烏來風景特定區計畫、巴陵達觀山風景特定計畫區、石門水庫水源特定區計畫、桃園航空貨運園區暨客運園區大園南港地區特定區計畫、高速鐵路桃園車站特定區計畫、高速公路楊梅交流道附近特定區計畫</t>
  </si>
  <si>
    <t>http://data.tycg.gov.tw/opendata/datalist/datasetMeta/download?id=97ba5b18-8612-462f-b265-d706240a7214&amp;rid=f258ee32-b0f2-42a6-b34d-305b612bca1c</t>
  </si>
  <si>
    <t>28088</t>
  </si>
  <si>
    <t>桃園市第一屆市議員名錄</t>
  </si>
  <si>
    <t>data.gov.tw/node/28088</t>
  </si>
  <si>
    <t>選區姓名電話傳真通訊地址電子郵件信箱</t>
  </si>
  <si>
    <t>http://data.tycg.gov.tw/opendata/datalist/datasetMeta/download?id=8cf91d82-5d5d-4291-8e4c-8e2d329119a2&amp;rid=c0f1e2d1-e2d3-4632-abc1-aa5d00d3cf2b</t>
  </si>
  <si>
    <t>28089</t>
  </si>
  <si>
    <t>桃園航空城計畫機場園區第12場預備聽證會議實錄</t>
  </si>
  <si>
    <t>data.gov.tw/node/28089</t>
  </si>
  <si>
    <t>https://drive.google.com/file/d/0B3LjAORzsBjga0Y3alVsbUJqZE0/view?usp=sharing</t>
  </si>
  <si>
    <t>28090</t>
  </si>
  <si>
    <t>桃園市都市計畫容積移轉申請案件數</t>
  </si>
  <si>
    <t>data.gov.tw/node/28090</t>
  </si>
  <si>
    <t>http://data.tycg.gov.tw/opendata/datalist/datasetMeta/download?id=7f232dff-bf87-4040-b6c9-b0dbf12512c2&amp;rid=0d4a76f3-271d-46fd-bd65-ea1fbfc7ab66</t>
  </si>
  <si>
    <t>28091</t>
  </si>
  <si>
    <t>桃園航空城計畫機場園區第1場預備聽證會議實錄</t>
  </si>
  <si>
    <t>data.gov.tw/node/28091</t>
  </si>
  <si>
    <t>https://drive.google.com/open?id=0B3LjAORzsBjgNE5YQU5GbHBEMlk</t>
  </si>
  <si>
    <t>28092</t>
  </si>
  <si>
    <t>桃園市各都市計畫-公共設施開闢水準與保留地分析表</t>
  </si>
  <si>
    <t>data.gov.tw/node/28092</t>
  </si>
  <si>
    <t>編號、都市計畫名稱、計畫人口、公共設施面積(公頃)、計畫人均公設面積(㎡)、公設已開闢面積(公頃)、公設開闢率、公設已取得面積(公頃)、公設未取得面積(公頃)、公設保留地比例</t>
  </si>
  <si>
    <t>http://data.tycg.gov.tw/opendata/datalist/datasetMeta/download?id=bee0652f-7f26-48c3-9b97-f7837f4ff6a2&amp;rid=9aa8586a-744e-41c1-9233-07f2dde17ed3</t>
  </si>
  <si>
    <t>28093</t>
  </si>
  <si>
    <t>桃園市各都市計畫-圖資重置辦理情形彙整表</t>
  </si>
  <si>
    <t>data.gov.tw/node/28093</t>
  </si>
  <si>
    <t>編號、都市計畫名稱、計畫圖重製與數值化辦理情形已完成、計畫圖重製與數值化辦理情形重製辦理中、計畫圖重製與數值化辦理情形數值化辦理中/已完成、計畫圖重製與數值化辦理情形未辦理、比例尺、座標系統</t>
  </si>
  <si>
    <t>http://data.tycg.gov.tw/opendata/datalist/datasetMeta/download?id=3864f30e-cbfc-4b44-b2b9-e81ef60ccee2&amp;rid=ee188188-1a2d-44c3-a340-798dec4b317a</t>
  </si>
  <si>
    <t>28094</t>
  </si>
  <si>
    <t>桃園市99-101年地價稅累進起點地價及課稅級距表</t>
  </si>
  <si>
    <t>data.gov.tw/node/28094</t>
  </si>
  <si>
    <t>級距、基準地價、累進差額、稅率</t>
  </si>
  <si>
    <t>http://data.tycg.gov.tw/opendata/datalist/datasetMeta/download?id=8592ac83-45a9-4a7e-ac7a-a8b1562fcd67&amp;rid=02c45d7f-cd47-4611-8c7b-e742c4fd854d</t>
  </si>
  <si>
    <t>28095</t>
  </si>
  <si>
    <t>桃園市各都市計畫-土地使用內容概要統計表</t>
  </si>
  <si>
    <t>data.gov.tw/node/28095</t>
  </si>
  <si>
    <t>編號、都市計畫名稱、土地使用分區面積_公頃、公共設施用地面積(公頃)、計畫總面積(公頃)、都市發展用地、都市發展用地佔都市計畫總面積之比例</t>
  </si>
  <si>
    <t>http://data.tycg.gov.tw/opendata/datalist/datasetMeta/download?id=f16e7689-4b96-416f-8993-9564c246891e&amp;rid=3f5ac15b-d8b4-43f7-936e-0ad15e834757</t>
  </si>
  <si>
    <t>28096</t>
  </si>
  <si>
    <t>99年桃園市各項稅捐實徵淨額與預算數及上年同期比較-累計數</t>
  </si>
  <si>
    <t>data.gov.tw/node/28096</t>
  </si>
  <si>
    <t>http://data.tycg.gov.tw/opendata/datalist/datasetMeta/download?id=477c1015-69bf-4651-8e4a-6658aef6c73d&amp;rid=6a5a865f-9b86-499e-a3d5-5f344de6506c</t>
  </si>
  <si>
    <t>28097</t>
  </si>
  <si>
    <t>桃園市都市計畫樁位成果公告數</t>
  </si>
  <si>
    <t>data.gov.tw/node/28097</t>
  </si>
  <si>
    <t>地區、100、101、102、103、104</t>
  </si>
  <si>
    <t>http://data.tycg.gov.tw/opendata/datalist/datasetMeta/download?id=d418f5c5-cf83-4e12-b387-33bc46de5e99&amp;rid=67461e7e-0d7c-4c95-a5d9-a80d6e0085ba</t>
  </si>
  <si>
    <t>28098</t>
  </si>
  <si>
    <t>101年桃園市各項稅捐實徵淨額與預算數及上年同期比較-累計數</t>
  </si>
  <si>
    <t>data.gov.tw/node/28098</t>
  </si>
  <si>
    <t>http://data.tycg.gov.tw/opendata/datalist/datasetMeta/download?id=a8794af8-c884-4d34-baa9-1713cea2d880&amp;rid=2586b960-e8c2-451c-98de-934e4437266f</t>
  </si>
  <si>
    <t>28099</t>
  </si>
  <si>
    <t>桃園市都市計畫土地使用分區證明書申請方式統計</t>
  </si>
  <si>
    <t>data.gov.tw/node/28099</t>
  </si>
  <si>
    <t>年度、臨櫃、線上、便利商店、總計</t>
  </si>
  <si>
    <t>http://data.tycg.gov.tw/opendata/datalist/datasetMeta/download?id=bed4f462-8278-4752-9c8d-3f188b707059&amp;rid=f2c4ec6b-727b-48cc-b5c0-6ddd9da363a8</t>
  </si>
  <si>
    <t>28100</t>
  </si>
  <si>
    <t>桃園市各都市計畫-公共設施總面積比例分析表</t>
  </si>
  <si>
    <t>data.gov.tw/node/28100</t>
  </si>
  <si>
    <t>編號、都市計畫名稱、公共設施面積公頃、公共設施占計畫區面積之比例、公設占都市發展用地面積比例</t>
  </si>
  <si>
    <t>http://data.tycg.gov.tw/opendata/datalist/datasetMeta/download?id=3a7573ca-9b49-44f7-b191-e5715ac8afab&amp;rid=1318f083-5e98-469c-a677-60272105b4ef</t>
  </si>
  <si>
    <t>28101</t>
  </si>
  <si>
    <t>桃園航空城計畫機場園區第6場預備聽證會議實錄</t>
  </si>
  <si>
    <t>data.gov.tw/node/28101</t>
  </si>
  <si>
    <t>https://drive.google.com/file/d/0B3LjAORzsBjgWjA3aUdPamNOS2c/view?usp=sharing</t>
  </si>
  <si>
    <t>28103</t>
  </si>
  <si>
    <t>桃園市都市計畫土地使用分區證明書申請件數</t>
  </si>
  <si>
    <t>data.gov.tw/node/28103</t>
  </si>
  <si>
    <t>年度、申請案件數</t>
  </si>
  <si>
    <t>http://data.tycg.gov.tw/opendata/datalist/datasetMeta/download?id=d68380ce-0ccb-4c3b-8640-67816b8aaf05&amp;rid=eb2162b2-31df-41eb-b7b9-b53a00f4dd35</t>
  </si>
  <si>
    <t>28104</t>
  </si>
  <si>
    <t>桃園航空城計畫附近地區第10場預備聽證會議實錄</t>
  </si>
  <si>
    <t>data.gov.tw/node/28104</t>
  </si>
  <si>
    <t>http://data.tycg.gov.tw/opendata/datalist/datasetMeta/download?id=64768ec5-4cbc-4885-8fa9-246d4434b49e&amp;rid=0b760e5b-d401-40af-91e7-57173f60d430</t>
  </si>
  <si>
    <t>28105</t>
  </si>
  <si>
    <t>桃園市政府都市發展局104年度國家賠償月報表</t>
  </si>
  <si>
    <t>data.gov.tw/node/28105</t>
  </si>
  <si>
    <t>年度、月份、新收請求案件</t>
  </si>
  <si>
    <t>http://data.tycg.gov.tw/opendata/datalist/datasetMeta/download?id=b613892a-f928-4f22-be61-169471bf6170&amp;rid=af33b37f-c8a9-4768-9690-cfcb4335b4aa</t>
  </si>
  <si>
    <t>28106</t>
  </si>
  <si>
    <t>桃園市容積移轉送出基地統計</t>
  </si>
  <si>
    <t>data.gov.tw/node/28106</t>
  </si>
  <si>
    <t>年度、道路、公園、兒童遊樂場、綠地綠帶、學校、停車場、圳渠溝渠</t>
  </si>
  <si>
    <t>http://data.tycg.gov.tw/opendata/datalist/datasetMeta/download?id=1cc308eb-27da-4e1a-8fad-642ec83f4cd3&amp;rid=5f60e79b-6f88-4234-a296-4731271d598e</t>
  </si>
  <si>
    <t>28107</t>
  </si>
  <si>
    <t>桃園航空城計畫機場園區第2場預備聽證會議實錄</t>
  </si>
  <si>
    <t>data.gov.tw/node/28107</t>
  </si>
  <si>
    <t>https://drive.google.com/file/d/0B3LjAORzsBjgSVNZb0tQMk1WMDQ/view?usp=sharing</t>
  </si>
  <si>
    <t>28108</t>
  </si>
  <si>
    <t>桃園市103年度建築物公共安全檢查申報數量</t>
  </si>
  <si>
    <t>data.gov.tw/node/28108</t>
  </si>
  <si>
    <t>http://data.tycg.gov.tw/opendata/datalist/datasetMeta/download?id=ddcbfb09-ffee-4fae-a804-2f1d23df05a1&amp;rid=bf31f70d-f8de-44d5-810c-9d5ca4f5423f</t>
  </si>
  <si>
    <t>28109</t>
  </si>
  <si>
    <t>桃園市政府都市發展104年電子化會議統計表(以桃園市政府都市發展局名義召開)</t>
  </si>
  <si>
    <t>data.gov.tw/node/28109</t>
  </si>
  <si>
    <t>月份、開會場次、電子化會議場次、比率</t>
  </si>
  <si>
    <t>http://data.tycg.gov.tw/opendata/datalist/datasetMeta/download?id=31fd6eb1-dec2-4da8-ad94-561dfa7816d5&amp;rid=1ebb4bac-79f7-4bbc-b4d8-7c2bc559e1c1</t>
  </si>
  <si>
    <t>28110</t>
  </si>
  <si>
    <t>桃園航空城計畫機場園區預備聽證會議總結報告</t>
  </si>
  <si>
    <t>data.gov.tw/node/28110</t>
  </si>
  <si>
    <t>http://data.tycg.gov.tw/opendata/datalist/datasetMeta/download?id=c258b6b8-52b5-4745-b87f-169be2cbe118&amp;rid=f77f8fcb-cbde-4739-8d45-2e8939aba745</t>
  </si>
  <si>
    <t>28111</t>
  </si>
  <si>
    <t>桃園航空城計畫機場園區第8場預備聽證會議實錄</t>
  </si>
  <si>
    <t>data.gov.tw/node/28111</t>
  </si>
  <si>
    <t>https://drive.google.com/file/d/0B3LjAORzsBjgck8xdU45SmNuaWc/view?usp=sharing</t>
  </si>
  <si>
    <t>28112</t>
  </si>
  <si>
    <t>桃園市容積移轉執行成果統計(公共設施保留地)</t>
  </si>
  <si>
    <t>data.gov.tw/node/28112</t>
  </si>
  <si>
    <t xml:space="preserve"> 年度 、 取得公共設施總面積 、 取得公共設施價值 </t>
  </si>
  <si>
    <t>http://data.tycg.gov.tw/opendata/datalist/datasetMeta/download?id=c2a77519-22fd-48d4-b026-d234aa954c15&amp;rid=edd89c35-5c13-48e1-b5ba-9b987c30c396</t>
  </si>
  <si>
    <t>28113</t>
  </si>
  <si>
    <t>桃園市政府都市發展局104年電子化會議統計表(以桃園市政府名義召開)</t>
  </si>
  <si>
    <t>data.gov.tw/node/28113</t>
  </si>
  <si>
    <t>http://data.tycg.gov.tw/opendata/datalist/datasetMeta/download?id=68be6be4-c25c-4466-8512-973f02afca57&amp;rid=18b37c27-1e5f-4d14-bf01-a728f9bf5fbe</t>
  </si>
  <si>
    <t>28114</t>
  </si>
  <si>
    <t>桃園市103年度建築物公共安全檢查稽查數量</t>
  </si>
  <si>
    <t>data.gov.tw/node/28114</t>
  </si>
  <si>
    <t>http://data.tycg.gov.tw/opendata/datalist/datasetMeta/download?id=e9e39de8-de8a-4d4a-aa2b-d0be1ae57287&amp;rid=63aa253c-aed6-4466-a36f-ba025f7ceb25</t>
  </si>
  <si>
    <t>28115</t>
  </si>
  <si>
    <t>桃園航空城計畫機場園區第11場預備聽證會議實錄</t>
  </si>
  <si>
    <t>data.gov.tw/node/28115</t>
  </si>
  <si>
    <t>https://drive.google.com/file/d/0B3LjAORzsBjgcWtYdlRZUExJVnM/view?usp=sharing</t>
  </si>
  <si>
    <t>28116</t>
  </si>
  <si>
    <t>桃園市各都市計畫-定位彙整表</t>
  </si>
  <si>
    <t>data.gov.tw/node/28116</t>
  </si>
  <si>
    <t>編號、都市計畫名稱、定位願景</t>
  </si>
  <si>
    <t>http://data.tycg.gov.tw/opendata/datalist/datasetMeta/download?id=b2dcc2bc-4732-4bcf-8dcd-ba2abd775d0e&amp;rid=b69cb42b-3d1f-4664-a572-456391a283b2</t>
  </si>
  <si>
    <t>28117</t>
  </si>
  <si>
    <t>104年度桃園市都市設計審議委員第2審議會受理審議案件通過/未通過率</t>
  </si>
  <si>
    <t>data.gov.tw/node/28117</t>
  </si>
  <si>
    <t>開會次數、審議件數、通過件數、未通過件數、通過率(%)、未通過率(%)</t>
  </si>
  <si>
    <t>http://data.tycg.gov.tw/opendata/datalist/datasetMeta/download?id=27855a32-129a-46e8-8707-151ed1d2c828&amp;rid=15664244-af7e-4dfd-8117-01f28e278da8</t>
  </si>
  <si>
    <t>28118</t>
  </si>
  <si>
    <t>桃園市各都市計畫-細部計畫擬定情形彙整表</t>
  </si>
  <si>
    <t>data.gov.tw/node/28118</t>
  </si>
  <si>
    <t>都市計畫名稱、(細部計畫類型)配合主要計畫全區或都市發展用地擬定、(細部計畫類型)配合主要計畫個案變更而擬定</t>
  </si>
  <si>
    <t>http://data.tycg.gov.tw/opendata/datalist/datasetMeta/download?id=2b8aa6b9-b5ce-4410-a6ed-7248cb3045f8&amp;rid=fb05b587-6ec8-4b8c-ad1e-f5f65eecbeda</t>
  </si>
  <si>
    <t>28119</t>
  </si>
  <si>
    <t>103年桃園市各項稅捐實徵淨額與預算數及上年同期比較-累計數</t>
  </si>
  <si>
    <t>data.gov.tw/node/28119</t>
  </si>
  <si>
    <t>http://data.tycg.gov.tw/opendata/datalist/datasetMeta/download?id=b3e7aeee-f087-42bc-b8e8-f61d419961e5&amp;rid=3a602150-17a8-43c7-b647-1087e1c52dd3</t>
  </si>
  <si>
    <t>28120</t>
  </si>
  <si>
    <t>桃園航空城計畫機場園區第5場預備聽證會議實錄</t>
  </si>
  <si>
    <t>data.gov.tw/node/28120</t>
  </si>
  <si>
    <t>https://drive.google.com/file/d/0B3LjAORzsBjgejZMMTR6c1F5SHM/view?usp=sharing</t>
  </si>
  <si>
    <t>28121</t>
  </si>
  <si>
    <t>桃園市各都市計畫-五項公共設施檢討表</t>
  </si>
  <si>
    <t>data.gov.tw/node/28121</t>
  </si>
  <si>
    <t>編號、都市計畫名稱、計畫面積(公頃)、計畫人口、公園面積(公頃)、體育場所面積(公頃)、綠地面積(公頃)、廣場面積(公頃)、兒童遊樂場面積(公頃)、五項公設總面積(公頃)、五項公設占計畫面積比例、人均五項公設面積(m2)</t>
  </si>
  <si>
    <t>http://data.tycg.gov.tw/opendata/datalist/datasetMeta/download?id=d8ece396-83d5-461c-a644-db3c70a0ed8a&amp;rid=1fd29f8c-15c8-42f3-bb5c-03260d2d7c0d</t>
  </si>
  <si>
    <t>28122</t>
  </si>
  <si>
    <t>桃園市交通違規取締統計</t>
  </si>
  <si>
    <t>data.gov.tw/node/28122</t>
  </si>
  <si>
    <t>1.年度：交通違規取締統計年度。
2.月份：交通違規取締統計月份。
3.舉發種類：交通違規取締種類。
4.適用條例：交通違規取締適用條例。
5.車種：分汽車、重型機車(250CC以上)、機車等。
6.舉發方式：分逕行舉發及攔停等。
7.件數：交通違規取締統計件數。</t>
  </si>
  <si>
    <t>http://data.tycg.gov.tw/opendata/datalist/datasetMeta/download?id=b0a3c957-099a-40d7-8f7e-c15fc00260f3&amp;rid=b3bc56ba-fce4-478a-a618-559e55205807</t>
  </si>
  <si>
    <t>28123</t>
  </si>
  <si>
    <t>104年度桃園市住宅諮詢審議委員會</t>
  </si>
  <si>
    <t>data.gov.tw/node/28123</t>
  </si>
  <si>
    <t>序次、職稱、姓名、性別、現職/經歷、備註</t>
  </si>
  <si>
    <t>http://data.tycg.gov.tw/opendata/datalist/datasetMeta/download?id=69f72a92-f956-4121-997d-f47a6e6d2c0f&amp;rid=191633d4-1895-457b-b090-e6089542ad9f</t>
  </si>
  <si>
    <t>28124</t>
  </si>
  <si>
    <t>桃園市102-104年地價稅累進起點地價及課稅級距表</t>
  </si>
  <si>
    <t>data.gov.tw/node/28124</t>
  </si>
  <si>
    <t>http://data.tycg.gov.tw/opendata/datalist/datasetMeta/download?id=f89acbc9-c106-4d64-933b-2cf5da155066&amp;rid=50024ff0-8c5d-45cb-9b47-21f2968c929d</t>
  </si>
  <si>
    <t>28125</t>
  </si>
  <si>
    <t>102年桃園市各項稅捐實徵淨額與預算數及上年同期比較-累計數</t>
  </si>
  <si>
    <t>data.gov.tw/node/28125</t>
  </si>
  <si>
    <t>http://data.tycg.gov.tw/opendata/datalist/datasetMeta/download?id=037429a8-d28a-4879-a47f-dea849ed49cf&amp;rid=41530034-148f-4a07-902b-d67e318f954d</t>
  </si>
  <si>
    <t>28126</t>
  </si>
  <si>
    <t>桃園航空城計畫附近地區第8場預備聽證會議實錄</t>
  </si>
  <si>
    <t>data.gov.tw/node/28126</t>
  </si>
  <si>
    <t>http://data.tycg.gov.tw/opendata/datalist/datasetMeta/download?id=76390466-7e57-417b-b898-c44603092ae6&amp;rid=dc26659d-78e1-4487-81b0-0d888beffb5c</t>
  </si>
  <si>
    <t>28127</t>
  </si>
  <si>
    <t>100年桃園市各項稅捐實徵淨額與預算數及上年同期比較-累計數</t>
  </si>
  <si>
    <t>data.gov.tw/node/28127</t>
  </si>
  <si>
    <t>http://data.tycg.gov.tw/opendata/datalist/datasetMeta/download?id=c1fbce7a-3fda-4923-a823-9e58051179c2&amp;rid=c65e6c85-dc94-4e61-9ac7-542d0b7a07f8</t>
  </si>
  <si>
    <t>28128</t>
  </si>
  <si>
    <t>桃園市104年度各月公寓大廈管理組織報備數量</t>
  </si>
  <si>
    <t>data.gov.tw/node/28128</t>
  </si>
  <si>
    <t>http://data.tycg.gov.tw/opendata/datalist/datasetMeta/download?id=43cc17fc-42a4-409e-bc94-b75c794cfd89&amp;rid=546147f3-4433-4217-84c3-035ce69e5149</t>
  </si>
  <si>
    <t>28129</t>
  </si>
  <si>
    <t>桃園市休閒牧場</t>
  </si>
  <si>
    <t>data.gov.tw/node/28129</t>
  </si>
  <si>
    <t>地址(地址) 、負責人(負責人) 、聯絡電話(聯絡電話) 、經營種類(經營種類) 、牧場面積(牧場面積)</t>
  </si>
  <si>
    <t>http://data.tycg.gov.tw/opendata/datalist/datasetMeta/download?id=51e24172-8da3-4ec6-9aff-6ec85116ee92&amp;rid=2d28422c-7959-4d4a-ad7f-1dcc4ae3b10f</t>
  </si>
  <si>
    <t>28130</t>
  </si>
  <si>
    <t>104年度桃園市都市更新及爭議處理審議委員會</t>
  </si>
  <si>
    <t>data.gov.tw/node/28130</t>
  </si>
  <si>
    <t>http://data.tycg.gov.tw/opendata/datalist/datasetMeta/download?id=5d6bdd55-287a-4bdc-8005-93bfd9192064&amp;rid=7b70a309-3290-453d-91c4-cd97c7324437</t>
  </si>
  <si>
    <t>28131</t>
  </si>
  <si>
    <t>桃園航空城計畫附近地區第9場預備聽證會議實錄</t>
  </si>
  <si>
    <t>data.gov.tw/node/28131</t>
  </si>
  <si>
    <t>https://drive.google.com/file/d/0B3LjAORzsBjgOWsyTFdOS21QU1U/view?usp=sharing</t>
  </si>
  <si>
    <t>28132</t>
  </si>
  <si>
    <t>桃園市33處都市計畫整併方式綜整表</t>
  </si>
  <si>
    <t>data.gov.tw/node/28132</t>
  </si>
  <si>
    <t>都市計畫名稱、原計畫定位與願景、整併方式</t>
  </si>
  <si>
    <t>http://data.tycg.gov.tw/opendata/datalist/datasetMeta/download?id=d2abd61b-fcce-4ace-b8fe-b71c95b368d2&amp;rid=46c5d937-736f-4109-afd3-ed7f2f22fcc1</t>
  </si>
  <si>
    <t>28133</t>
  </si>
  <si>
    <t>桃園航空城計畫附近地區預備聽證總結報告</t>
  </si>
  <si>
    <t>data.gov.tw/node/28133</t>
  </si>
  <si>
    <t>http://data.tycg.gov.tw/opendata/datalist/datasetMeta/download?id=d42cc634-b551-4416-aae2-e112d87b1964&amp;rid=a364c2f7-7e09-484c-b876-773c9d893be0</t>
  </si>
  <si>
    <t>28225</t>
  </si>
  <si>
    <t>桃園中壢區公所103年路燈維修資料</t>
  </si>
  <si>
    <t>data.gov.tw/node/28225</t>
  </si>
  <si>
    <t>流水號,流水號路燈,報修日期,民眾路燈編號,區域,里,損壞概況,報修地點,報修來源,廠商路燈編號,損壞地點,故障情形</t>
  </si>
  <si>
    <t>http://data.tycg.gov.tw/opendata/datalist/datasetMeta/download?id=77ac9dfd-58fa-4079-9e60-d115f3e8c6a1&amp;rid=e6ee105e-b096-46fd-be59-a00aff933bbe</t>
  </si>
  <si>
    <t>28226</t>
  </si>
  <si>
    <t>桃園中壢區公所102年路燈維修資料</t>
  </si>
  <si>
    <t>data.gov.tw/node/28226</t>
  </si>
  <si>
    <t>http://data.tycg.gov.tw/opendata/datalist/datasetMeta/download?id=7de178d4-fecb-4977-8b80-9c0720d6b536&amp;rid=7171601f-dc8e-49a4-a723-93d2ff8da5d6</t>
  </si>
  <si>
    <t>28227</t>
  </si>
  <si>
    <t>桃園市各都市計畫區土地使用發展現況統計表</t>
  </si>
  <si>
    <t>data.gov.tw/node/28227</t>
  </si>
  <si>
    <t>都市計畫名稱、都市計畫區面積、都市發展用地總計計畫面積公頃、都市發展用地總計比例百分比、都市發展用地住宅區計畫面積公頃、都市發展用地住宅區比例百分比、都市發展用地商業區計畫面積公頃、都市發展用地商業區比例百分比、都市發展用地工業區計畫面積公頃、都市發展用地工業區比例百分比、都市發展用地其他分區計畫面積公頃、都市發展用地其他分區比例百分比、都市發展用地公共設施用地計畫面積公頃、都市發展用地公共設施用地比例百分比、非都市發展用地計畫面積公頃、非都市發展用地比例百分比</t>
  </si>
  <si>
    <t>http://data.tycg.gov.tw/opendata/datalist/datasetMeta/download?id=02f782c6-b200-4f14-a5d6-24f940e85939&amp;rid=7823a909-489a-45d5-b362-46c390badc27</t>
  </si>
  <si>
    <t>28228</t>
  </si>
  <si>
    <t>桃園公共自行車即時服務資料</t>
  </si>
  <si>
    <t>data.gov.tw/node/28228</t>
  </si>
  <si>
    <t>"sno"：站點代號,"sna"：場站名稱(中文),"tot"：場站總停車格,"sbi"：場站目前車輛數量,"sarea"：場站區域(中文),"mday"：資料更新時間,"lat"：緯度,"lng"：經度,"ar"：地址(中文),"sareaen"：場站區域(英文),"snaen"：場站名稱(英文),"aren"：地址(英文),"bemp"：空站數量(可還車位數),"act"：全站禁用狀態(場站暫停營運)</t>
  </si>
  <si>
    <t>http://data.tycg.gov.tw/opendata/datalist/datasetMeta/download?id=5ca2bfc7-9ace-4719-88ae-4034b9a5a55c&amp;rid=a1b4714b-3b75-4ff8-a8f2-cc377e4eaa0f</t>
  </si>
  <si>
    <t>28229</t>
  </si>
  <si>
    <t>桃園中壢區公所104年路燈維修資料</t>
  </si>
  <si>
    <t>data.gov.tw/node/28229</t>
  </si>
  <si>
    <t>http://data.tycg.gov.tw/opendata/datalist/datasetMeta/download?id=3941387e-a5fd-4c32-a22e-634716f2d2f9&amp;rid=ff143a03-a5a6-404b-8b18-fc0331b6085b</t>
  </si>
  <si>
    <t>28231</t>
  </si>
  <si>
    <t>桃園中壢區公所路燈資料</t>
  </si>
  <si>
    <t>data.gov.tw/node/28231</t>
  </si>
  <si>
    <t>流水號,編號,區域,里,路街,位置,類型,方向,燈別,瓦數,isOldId,X,Y,燈桿形式,高度</t>
  </si>
  <si>
    <t>http://data.tycg.gov.tw/opendata/datalist/datasetMeta/download?id=28766ebf-fdcb-482e-ace7-659d38ffcb3f&amp;rid=5f499a67-3cfc-4c62-aad1-2b56b83921a5</t>
  </si>
  <si>
    <t>28232</t>
  </si>
  <si>
    <t>桃園市各都市計畫-公共設施類型分析表</t>
  </si>
  <si>
    <t>data.gov.tw/node/28232</t>
  </si>
  <si>
    <t>編號、都市計畫名稱、休閒遊憩類面積公頃、休閒遊憩類比例、服務類面積公頃、服務類比例、文教類面積公頃、文教類比例、公用事業纇面積公頃、公用事業纇比例、交通運輸類面積公頃、交通運輸類比例、鄰避類面積公頃、鄰避類比例、其他面積公頃、其他比例、所有公共設施面積公頃、所有公共設施比例</t>
  </si>
  <si>
    <t>http://data.tycg.gov.tw/opendata/datalist/datasetMeta/download?id=a6ac9c77-479f-4713-b860-a6b9a9c9c9ad&amp;rid=068b83b3-f4d2-4a56-a8ad-6a8e04b1a5fe</t>
  </si>
  <si>
    <t>28233</t>
  </si>
  <si>
    <t>104年度桃園市都市設計審議委員第1審議會受理案件量</t>
  </si>
  <si>
    <t>data.gov.tw/node/28233</t>
  </si>
  <si>
    <t>開會次數、審議次數</t>
  </si>
  <si>
    <t>http://data.tycg.gov.tw/opendata/datalist/datasetMeta/download?id=abd9dce4-9b96-4012-9648-7e4004a59595&amp;rid=f8c8ef1e-10d3-49d1-a6c3-47f15b8be10a</t>
  </si>
  <si>
    <t>28234</t>
  </si>
  <si>
    <t>桃園市各都市計畫-通盤檢討辦理情形彙整表</t>
  </si>
  <si>
    <t>data.gov.tw/node/28234</t>
  </si>
  <si>
    <t>編號、都市計畫名稱、歷次通盤檢討公告實施日期原計畫、歷次通盤檢討公告實施日期一通、歷次通盤檢討公告實施日期二通、歷次通盤檢討公告實施日期三通、歷次通盤檢討公告實施日期四通</t>
  </si>
  <si>
    <t>http://data.tycg.gov.tw/opendata/datalist/datasetMeta/download?id=eb877d59-c060-4f48-b9cc-75b2f6ca4233&amp;rid=64d8c8f7-bad0-442e-9415-5e196ea41c15</t>
  </si>
  <si>
    <t>28235</t>
  </si>
  <si>
    <t>桃園市各都市計畫-人口數與人口成長率彙整表</t>
  </si>
  <si>
    <t>data.gov.tw/node/28235</t>
  </si>
  <si>
    <t>編號、都市計畫名稱、現況人口97年、現況人口98年、現況人口99年、現況人口100年、現況人口101年、現況人口102年、人口成長率</t>
  </si>
  <si>
    <t>http://data.tycg.gov.tw/opendata/datalist/datasetMeta/download?id=92827b22-45f0-433e-bf69-3924a994083c&amp;rid=e80fcd27-d2c9-41e0-aec0-70ff124c7829</t>
  </si>
  <si>
    <t>28435</t>
  </si>
  <si>
    <t>桃園市南區青少年活動中心場地租借說明</t>
  </si>
  <si>
    <t>data.gov.tw/node/28435</t>
  </si>
  <si>
    <t>場地別、座位數、租借時段、平日場地維護費、週末假日場地維護費、空調冷氣費、清潔費、鋼琴租用設備費、單槍投影設備租用費、保證金、空間數量</t>
  </si>
  <si>
    <t>http://data.tycg.gov.tw/opendata/datalist/datasetMeta/download?id=e46dc3a1-0f32-48a4-b4e4-b39716b574e5&amp;rid=24626322-bfa4-4806-aeb6-e48c760e3e5b</t>
  </si>
  <si>
    <t>28473</t>
  </si>
  <si>
    <t>桃園市福利補助申辦項目</t>
  </si>
  <si>
    <t>data.gov.tw/node/28473</t>
  </si>
  <si>
    <t>政策名稱、承辦機關、承辦單位、政策說明、申請資格-設籍限制、申請資格-身分別、申請資格-身分次類別、申請資格-年齡下限、申請資格-年齡上限、問題別、申請資格、申請方式、申辦流程連結、應備證件連結、線上申辦連結、案件表書下載連結、聯絡窗口、交付方式、處理時間、備註欄</t>
  </si>
  <si>
    <t>http://data.tycg.gov.tw/opendata/datalist/datasetMeta/download?id=4b518aac-0f63-4b7d-ac3a-1cb3543055ee&amp;rid=09165a43-299a-4d67-953d-650f8b5db846</t>
  </si>
  <si>
    <t>28534</t>
  </si>
  <si>
    <t>桃園市開放資料瀏覽與下載量統計表-國發會平台</t>
  </si>
  <si>
    <t>data.gov.tw/node/28534</t>
  </si>
  <si>
    <t>序號,資料集名稱,上架狀態,服務分類,資料集提供機關,新增瀏覽量,新增下載量,開始日期,結束日期</t>
  </si>
  <si>
    <t>http://data.tycg.gov.tw/opendata/datalist/datasetMeta/download?id=33f86e91-bde6-40fd-9b0c-8eaa4f28661c&amp;rid=36098f24-0c57-40df-8924-a44ca800a26a</t>
  </si>
  <si>
    <t>28641</t>
  </si>
  <si>
    <t>桃市府辦理完成自辦市地重劃區重劃後地號一覽表</t>
  </si>
  <si>
    <t>data.gov.tw/node/28641</t>
  </si>
  <si>
    <t>鄉鎮市區、重劃區名稱、段、小段、重劃後地號(始末)、備註</t>
  </si>
  <si>
    <t>http://data.tycg.gov.tw/opendata/datalist/datasetMeta/download?id=9b024ed2-e57e-446d-aae2-dcad3765c2d2&amp;rid=8e2b6a66-cfe7-40fa-9705-5a8a9dfca15c</t>
  </si>
  <si>
    <t>28676</t>
  </si>
  <si>
    <t>103年桃園市交通事故資料表</t>
  </si>
  <si>
    <t>data.gov.tw/node/28676</t>
  </si>
  <si>
    <t>http://data.tycg.gov.tw/opendata/datalist/datasetMeta/download?id=4411539b-7352-4b9a-a1f2-da36d1c2a584&amp;rid=ab31e44c-f893-45e1-a716-8477515f9cb3</t>
  </si>
  <si>
    <t>28677</t>
  </si>
  <si>
    <t>102年度重劃區抵費地標售結果統計表</t>
  </si>
  <si>
    <t>data.gov.tw/node/28677</t>
  </si>
  <si>
    <t xml:space="preserve">期別、開標日期、鄉鎮市、段、地號、面積(平方公尺)、土地分區使用類別、臨接道路寬度(公尺)、標售單價(元/平方公尺)、標售單價(元/坪)、脫標單價(元/坪)、標售底價(元)、標售金額(元)、高於底價金額(元)、溢價比率(%)
</t>
  </si>
  <si>
    <t>http://data.tycg.gov.tw/opendata/datalist/datasetMeta/download?id=8462f319-2166-4551-8d67-bd91df677703&amp;rid=bf34435b-e366-4a50-b59f-83634d15411f</t>
  </si>
  <si>
    <t>28678</t>
  </si>
  <si>
    <t>101年桃園市交通事故資料表</t>
  </si>
  <si>
    <t>data.gov.tw/node/28678</t>
  </si>
  <si>
    <t>http://data.tycg.gov.tw/opendata/datalist/datasetMeta/download?id=0d9c8d8d-83c3-48a0-a57a-7a392634f46a&amp;rid=ff682631-c483-4548-8526-68e5ae75194e</t>
  </si>
  <si>
    <t>28679</t>
  </si>
  <si>
    <t>104年度重劃區抵費地標售結果統計表</t>
  </si>
  <si>
    <t>data.gov.tw/node/28679</t>
  </si>
  <si>
    <t>http://data.tycg.gov.tw/opendata/datalist/datasetMeta/download?id=273e78b6-2663-4ad4-bc2b-25a7b215df37&amp;rid=10b7d775-8fc8-4101-89eb-09c3586f2f65</t>
  </si>
  <si>
    <t>28681</t>
  </si>
  <si>
    <t>102年桃園市交通事故資料表</t>
  </si>
  <si>
    <t>data.gov.tw/node/28681</t>
  </si>
  <si>
    <t>http://data.tycg.gov.tw/opendata/datalist/datasetMeta/download?id=586ad9b5-67e2-40d3-a194-a8ee636170e1&amp;rid=2d6a2cee-77f5-4acd-9176-1fb00dbcc6b0</t>
  </si>
  <si>
    <t>28682</t>
  </si>
  <si>
    <t>104年桃園市交通事故資料表</t>
  </si>
  <si>
    <t>data.gov.tw/node/28682</t>
  </si>
  <si>
    <t>http://data.tycg.gov.tw/opendata/datalist/datasetMeta/download?id=348e8731-b63b-4adb-999e-cfc4480af3d2&amp;rid=ced34c5e-1ab7-4b7c-8aad-eaba6c655e13</t>
  </si>
  <si>
    <t>28683</t>
  </si>
  <si>
    <t>桃園市歷年農地重劃區重劃前後段別對照表</t>
  </si>
  <si>
    <t>data.gov.tw/node/28683</t>
  </si>
  <si>
    <t xml:space="preserve">期別、區、重劃區名稱、段、小段、重劃後地號
</t>
  </si>
  <si>
    <t>http://data.tycg.gov.tw/opendata/datalist/datasetMeta/download?id=cf45bfc5-7108-4b6d-809b-25e9e4af6b8c&amp;rid=05e346ab-a0c7-445c-9290-87a257bf5119</t>
  </si>
  <si>
    <t>28684</t>
  </si>
  <si>
    <t>101年度重劃區抵費地標售結果統計表</t>
  </si>
  <si>
    <t>data.gov.tw/node/28684</t>
  </si>
  <si>
    <t>期別、開標日期、鄉鎮市、段、小段、地號、面積(平方公尺)、土地分區使用類別、臨接道路寬度(公尺)、標售單價(元/平方公尺)、標售底價(元)、標售金額(元)、高於底價金額(元)、溢價比率(%)</t>
  </si>
  <si>
    <t>http://data.tycg.gov.tw/opendata/datalist/datasetMeta/download?id=ab51c559-37ec-4c58-8f08-bee742c35a90&amp;rid=2cb7075c-1da2-4594-8a91-032adac4a27a</t>
  </si>
  <si>
    <t>28710</t>
  </si>
  <si>
    <t>105年度大園區新舊建號對照資料</t>
  </si>
  <si>
    <t>data.gov.tw/node/28710</t>
  </si>
  <si>
    <t xml:space="preserve">新、舊建號行政區，新、舊地段名稱，新、舊建號 </t>
  </si>
  <si>
    <t>http://data.tycg.gov.tw/opendata/datalist/datasetMeta/download?id=22f0b316-d3d2-40bd-bcd8-9f467268d180&amp;rid=6a3ea61d-9ee8-49c8-9101-bc802d110b15</t>
  </si>
  <si>
    <t>28712</t>
  </si>
  <si>
    <t>105年度楊梅區新舊地號對照資料</t>
  </si>
  <si>
    <t>data.gov.tw/node/28712</t>
  </si>
  <si>
    <t>http://data.tycg.gov.tw/opendata/datalist/datasetMeta/download?id=01d86990-deef-4f66-b181-f136148fc47d&amp;rid=e6bb3da4-b3a9-45fb-82ed-12399431ceaa</t>
  </si>
  <si>
    <t>28713</t>
  </si>
  <si>
    <t>105年度觀音區新舊建號對照資料</t>
  </si>
  <si>
    <t>data.gov.tw/node/28713</t>
  </si>
  <si>
    <t>http://data.tycg.gov.tw/opendata/datalist/datasetMeta/download?id=30279579-4708-4fd4-822d-4aa9b3a0d014&amp;rid=fba095a7-d381-47d5-b2aa-f91d59ded7d2</t>
  </si>
  <si>
    <t>28715</t>
  </si>
  <si>
    <t>105年度新屋區新舊地號對照資料</t>
  </si>
  <si>
    <t>data.gov.tw/node/28715</t>
  </si>
  <si>
    <t>http://data.tycg.gov.tw/opendata/datalist/datasetMeta/download?id=3f3f4bcb-ae24-478b-91dd-18577d1a21b2&amp;rid=320f967b-fac8-4f38-9b27-1b77f891585d</t>
  </si>
  <si>
    <t>28716</t>
  </si>
  <si>
    <t>105年度大溪區新舊建號對照資料</t>
  </si>
  <si>
    <t>data.gov.tw/node/28716</t>
  </si>
  <si>
    <t>http://data.tycg.gov.tw/opendata/datalist/datasetMeta/download?id=8329eaef-ec36-4c4b-893d-08d307e01720&amp;rid=46eaadaf-ece7-4154-ab1b-7d66fef8709a</t>
  </si>
  <si>
    <t>28717</t>
  </si>
  <si>
    <t>105年度龍潭區新舊地號對照資料</t>
  </si>
  <si>
    <t>data.gov.tw/node/28717</t>
  </si>
  <si>
    <t>http://data.tycg.gov.tw/opendata/datalist/datasetMeta/download?id=7dceebf0-198c-4406-9c91-57831a8908b7&amp;rid=ce8c6a6c-cfdc-485b-be34-88c0159aca27</t>
  </si>
  <si>
    <t>28718</t>
  </si>
  <si>
    <t>桃園市警察局巡邏箱數量</t>
  </si>
  <si>
    <t>data.gov.tw/node/28718</t>
  </si>
  <si>
    <t xml:space="preserve">1.分局：巡邏箱所屬分局。	
2.巡邏箱數量：巡邏箱總數量。
</t>
  </si>
  <si>
    <t>http://data.tycg.gov.tw/opendata/datalist/datasetMeta/download?id=b97284d9-9e8b-4311-b933-c5d424e570c2&amp;rid=a3f120a7-8ae9-4489-a2bf-636b01b93ca9</t>
  </si>
  <si>
    <t>28719</t>
  </si>
  <si>
    <t>105年度桃園區新舊建號對照資料</t>
  </si>
  <si>
    <t>data.gov.tw/node/28719</t>
  </si>
  <si>
    <t xml:space="preserve"> 新、舊建號行政區，新、舊地段名稱，新、舊建號</t>
  </si>
  <si>
    <t>http://data.tycg.gov.tw/opendata/datalist/datasetMeta/download?id=c05f8ff1-f9c2-44c9-9e3a-983c95628ba2&amp;rid=fc50f886-4fbe-45d8-8326-e4b55d437641</t>
  </si>
  <si>
    <t>28720</t>
  </si>
  <si>
    <t>105年度八德區新舊地號對照資料</t>
  </si>
  <si>
    <t>data.gov.tw/node/28720</t>
  </si>
  <si>
    <t xml:space="preserve"> 新、舊地號行政區，新、舊地段名稱，新、舊地號</t>
  </si>
  <si>
    <t>http://data.tycg.gov.tw/opendata/datalist/datasetMeta/download?id=9c1b4160-e263-4164-aa81-7ab932d907ee&amp;rid=c5986e7a-24ed-4a6b-aea7-6ef15a5cbe6c</t>
  </si>
  <si>
    <t>28721</t>
  </si>
  <si>
    <t>105年度中壢區新舊建號對照資料</t>
  </si>
  <si>
    <t>data.gov.tw/node/28721</t>
  </si>
  <si>
    <t>http://data.tycg.gov.tw/opendata/datalist/datasetMeta/download?id=06e5d5ba-4599-4742-b88d-d7f00703dd31&amp;rid=316e745b-7596-4a74-a461-d42107ef7c40</t>
  </si>
  <si>
    <t>28722</t>
  </si>
  <si>
    <t>105年度平鎮區新舊建號對照資料</t>
  </si>
  <si>
    <t>data.gov.tw/node/28722</t>
  </si>
  <si>
    <t>http://data.tycg.gov.tw/opendata/datalist/datasetMeta/download?id=5d66819e-6236-4a8b-8bed-c3402b13874b&amp;rid=cfce4dab-9bd9-4074-86af-b12e317764a9</t>
  </si>
  <si>
    <t>28723</t>
  </si>
  <si>
    <t>105年度大溪區新舊地號對照資料</t>
  </si>
  <si>
    <t>data.gov.tw/node/28723</t>
  </si>
  <si>
    <t>新、舊地號行政區，新、舊地段名稱，新、舊地號</t>
  </si>
  <si>
    <t>http://data.tycg.gov.tw/opendata/datalist/datasetMeta/download?id=61faefd6-7b31-48b9-a5fc-20e78cf71799&amp;rid=5ebc0b91-d1bf-4867-96f9-bf9143b284b5</t>
  </si>
  <si>
    <t>28724</t>
  </si>
  <si>
    <t>105年度平鎮區新舊地號對照資料</t>
  </si>
  <si>
    <t>data.gov.tw/node/28724</t>
  </si>
  <si>
    <t>http://data.tycg.gov.tw/opendata/datalist/datasetMeta/download?id=cb192c16-8bec-45f3-8e66-f7c0fbfb7b26&amp;rid=04de28b0-3369-4424-9d07-9878a86f49d2</t>
  </si>
  <si>
    <t>28725</t>
  </si>
  <si>
    <t>105年度楊梅區新舊建號對照資料</t>
  </si>
  <si>
    <t>data.gov.tw/node/28725</t>
  </si>
  <si>
    <t>http://data.tycg.gov.tw/opendata/datalist/datasetMeta/download?id=21c87328-e0f6-4af4-9dd9-0addc1a486ab&amp;rid=4dd2a197-495b-4426-b542-11058facb6ac</t>
  </si>
  <si>
    <t>28726</t>
  </si>
  <si>
    <t>桃園市合法地政士開業名冊</t>
  </si>
  <si>
    <t>data.gov.tw/node/28726</t>
  </si>
  <si>
    <t>姓名、性別、電話、傳真、證書字號、開業縣市、區市鄉鎮、開業證書字號、執照核發日期、執照有效期限、事務所名稱、事務所地址、共同執業人、不得請領開業執照、公會名稱、加入公會日期</t>
  </si>
  <si>
    <t>http://data.tycg.gov.tw/opendata/datalist/datasetMeta/download?id=4e5bccb8-c6ff-4d00-b05e-06aa30cb450f&amp;rid=de346daf-7b13-40a4-8df4-8a940b27e760</t>
  </si>
  <si>
    <t>28727</t>
  </si>
  <si>
    <t>105年度觀音區新舊地號對照資料</t>
  </si>
  <si>
    <t>data.gov.tw/node/28727</t>
  </si>
  <si>
    <t>http://data.tycg.gov.tw/opendata/datalist/datasetMeta/download?id=813a2877-a0c4-4907-b891-7a4aa5677cc1&amp;rid=4d5b07fa-5727-4907-a058-c610c68a89c7</t>
  </si>
  <si>
    <t>28728</t>
  </si>
  <si>
    <t>桃園市高再犯危險之性侵害加害人人數統計</t>
  </si>
  <si>
    <t>data.gov.tw/node/28728</t>
  </si>
  <si>
    <t>年度 月份 人數</t>
  </si>
  <si>
    <t>http://data.tycg.gov.tw/opendata/datalist/datasetMeta/download?id=56333f25-ea1b-491c-bc25-16bb2dcc18bd&amp;rid=4e0c4786-cdc7-4687-a1a9-79b16cc0cb45</t>
  </si>
  <si>
    <t>28729</t>
  </si>
  <si>
    <t>105年度龜山區新舊建號對照資料</t>
  </si>
  <si>
    <t>data.gov.tw/node/28729</t>
  </si>
  <si>
    <t>http://data.tycg.gov.tw/opendata/datalist/datasetMeta/download?id=06a533bf-de86-4399-b8e7-a486325f677c&amp;rid=fa2d8f74-a0eb-4da3-8209-a4a57e158a30</t>
  </si>
  <si>
    <t>28731</t>
  </si>
  <si>
    <t>105年度龜山區新舊地號對照資料</t>
  </si>
  <si>
    <t>data.gov.tw/node/28731</t>
  </si>
  <si>
    <t>http://data.tycg.gov.tw/opendata/datalist/datasetMeta/download?id=226be2ce-e0dc-4622-88df-aa291a7770a2&amp;rid=cd8be22b-56c0-4d1e-960d-b67164dc1f5a</t>
  </si>
  <si>
    <t>28732</t>
  </si>
  <si>
    <t>桃園市十大易肇事路段(口)</t>
  </si>
  <si>
    <t>data.gov.tw/node/28732</t>
  </si>
  <si>
    <t xml:space="preserve">年度	道路種類	道路位置	事故種類	件數	死亡人數	受傷人數
</t>
  </si>
  <si>
    <t>http://data.tycg.gov.tw/opendata/datalist/datasetMeta/download?id=64a3e4ff-cdae-4880-95e2-3e6a38fb9d43&amp;rid=ac4b4c24-d08f-47c6-9d41-b83fc40645a0</t>
  </si>
  <si>
    <t>28733</t>
  </si>
  <si>
    <t>105年度蘆竹區新舊建號對照資料</t>
  </si>
  <si>
    <t>data.gov.tw/node/28733</t>
  </si>
  <si>
    <t>http://data.tycg.gov.tw/opendata/datalist/datasetMeta/download?id=f4cebe43-2769-4d23-8aaf-9cb2f4758a1a&amp;rid=94a64418-4285-4f20-b42b-a5f027b00a30</t>
  </si>
  <si>
    <t>28734</t>
  </si>
  <si>
    <t>105年度中壢區新舊地號對照資料</t>
  </si>
  <si>
    <t>data.gov.tw/node/28734</t>
  </si>
  <si>
    <t xml:space="preserve"> 新、舊地號行政區，新、舊地段名稱，新、舊地號 </t>
  </si>
  <si>
    <t>http://data.tycg.gov.tw/opendata/datalist/datasetMeta/download?id=2065bf19-dd71-4b27-9f1a-19fffbe3195b&amp;rid=8edd9861-5eee-4a01-95ca-5cb4540b3042</t>
  </si>
  <si>
    <t>28735</t>
  </si>
  <si>
    <t>105年度大園區新舊地號對照資料</t>
  </si>
  <si>
    <t>data.gov.tw/node/28735</t>
  </si>
  <si>
    <t>http://data.tycg.gov.tw/opendata/datalist/datasetMeta/download?id=9b6eab3f-1689-4810-b00d-470520d34e73&amp;rid=0eae111a-65cb-4ef7-a908-36e8cd453881</t>
  </si>
  <si>
    <t>28736</t>
  </si>
  <si>
    <t>105年度桃園區新舊地號對照資料</t>
  </si>
  <si>
    <t>data.gov.tw/node/28736</t>
  </si>
  <si>
    <t>http://data.tycg.gov.tw/opendata/datalist/datasetMeta/download?id=89156395-1e03-44cc-8778-964a7d535052&amp;rid=c14a9e9e-05ea-4d70-b8da-2bb6b85003f3</t>
  </si>
  <si>
    <t>28737</t>
  </si>
  <si>
    <t>105年度龍潭區新舊建號對照資料</t>
  </si>
  <si>
    <t>data.gov.tw/node/28737</t>
  </si>
  <si>
    <t>http://data.tycg.gov.tw/opendata/datalist/datasetMeta/download?id=70beb6ca-6513-46b9-a4ae-599fcd251667&amp;rid=42de829e-05a1-4f5b-ab0c-89b984cb3dcb</t>
  </si>
  <si>
    <t>28738</t>
  </si>
  <si>
    <t>105年度蘆竹區新舊地號對照資料</t>
  </si>
  <si>
    <t>data.gov.tw/node/28738</t>
  </si>
  <si>
    <t>http://data.tycg.gov.tw/opendata/datalist/datasetMeta/download?id=92bdfbcf-0aff-45b0-8268-5d292e3e3466&amp;rid=ece738e3-a80b-4e63-9d81-e899a56d0b71</t>
  </si>
  <si>
    <t>28739</t>
  </si>
  <si>
    <t>105年度八德區新舊建號對照資料</t>
  </si>
  <si>
    <t>data.gov.tw/node/28739</t>
  </si>
  <si>
    <t>http://data.tycg.gov.tw/opendata/datalist/datasetMeta/download?id=4d9e315d-07e4-491a-aafd-a04ca3b9e5d7&amp;rid=e85e2212-0730-4e50-a9f9-30c8e71a1366</t>
  </si>
  <si>
    <t>28764</t>
  </si>
  <si>
    <t>公車站點資料</t>
  </si>
  <si>
    <t>data.gov.tw/node/28764</t>
  </si>
  <si>
    <t>站點資料</t>
  </si>
  <si>
    <t>http://data.tycg.gov.tw/opendata/datalist/datasetMeta/download?id=d7a0513d-1a91-4ae6-a06f-fbf83190ab2a&amp;rid=8cbcf170-8641-4a0d-8fe8-256a36f4c6cb</t>
  </si>
  <si>
    <t>28765</t>
  </si>
  <si>
    <t>2016台灣燈會臨時公有停車場統計表</t>
  </si>
  <si>
    <t>data.gov.tw/node/28765</t>
  </si>
  <si>
    <t>剩餘車位,時間,停車場</t>
  </si>
  <si>
    <t>http://data.tycg.gov.tw/opendata/datalist/datasetMeta/download?id=15638421-0922-4215-9235-15fced52a89d&amp;rid=3338d4c2-06fc-429a-a7ff-e0aa24797877</t>
  </si>
  <si>
    <t>29804</t>
  </si>
  <si>
    <t>桃園市公寓大廈管理委員會清冊(桃園區)</t>
  </si>
  <si>
    <t>data.gov.tw/node/29804</t>
  </si>
  <si>
    <t>序號、管理委員會、建築物地址</t>
  </si>
  <si>
    <t>http://data.tycg.gov.tw/opendata/datalist/datasetMeta/download?id=2be0de09-1549-48f4-bf0f-05b2125cf029&amp;rid=da5c4bc8-739f-45a9-9929-65d29189e29b</t>
  </si>
  <si>
    <t>29805</t>
  </si>
  <si>
    <t>桃園市公寓大廈管理委員會清冊(中壢區)</t>
  </si>
  <si>
    <t>data.gov.tw/node/29805</t>
  </si>
  <si>
    <t>http://data.tycg.gov.tw/opendata/datalist/datasetMeta/download?id=4c655d74-5f00-4ddd-aa15-1655cfee9e80&amp;rid=af5bd1fb-c4cc-43b2-94b9-e3ae8698a033</t>
  </si>
  <si>
    <t>30627</t>
  </si>
  <si>
    <t>桃園市公寓大廈管理委員會清冊(新屋區)</t>
  </si>
  <si>
    <t>data.gov.tw/node/30627</t>
  </si>
  <si>
    <t>http://data.tycg.gov.tw/opendata/datalist/datasetMeta/download?id=c14847d7-d569-4c75-9357-a2341ff1e92f&amp;rid=07ccd828-cfdb-410e-8055-400f8972c12f</t>
  </si>
  <si>
    <t>30628</t>
  </si>
  <si>
    <t>桃園市公寓大廈管理委員會清冊(楊梅區)</t>
  </si>
  <si>
    <t>data.gov.tw/node/30628</t>
  </si>
  <si>
    <t>http://data.tycg.gov.tw/opendata/datalist/datasetMeta/download?id=925b54ec-8e25-4dd3-b53d-a5381a2549bf&amp;rid=06bd1bdd-3217-4c91-8a3d-00718d8c1872</t>
  </si>
  <si>
    <t>30630</t>
  </si>
  <si>
    <t>桃園市公寓大廈管理委員會清冊(觀音區)</t>
  </si>
  <si>
    <t>data.gov.tw/node/30630</t>
  </si>
  <si>
    <t>http://data.tycg.gov.tw/opendata/datalist/datasetMeta/download?id=80d01d05-44cf-4071-aba2-135a4c22fe7f&amp;rid=03f4305a-61f1-48b8-a2aa-25e9cfebe285</t>
  </si>
  <si>
    <t>30631</t>
  </si>
  <si>
    <t>桃園市公寓大廈管理委員會清冊(平鎮區)</t>
  </si>
  <si>
    <t>data.gov.tw/node/30631</t>
  </si>
  <si>
    <t>http://data.tycg.gov.tw/opendata/datalist/datasetMeta/download?id=2a1071bc-65e0-4a9e-bc09-986f1ee7b072&amp;rid=27d728f7-3218-4f2c-ad39-ac60a1719aa4</t>
  </si>
  <si>
    <t>30632</t>
  </si>
  <si>
    <t>桃園市公寓大廈管理委員會清冊(蘆竹區)</t>
  </si>
  <si>
    <t>data.gov.tw/node/30632</t>
  </si>
  <si>
    <t>http://data.tycg.gov.tw/opendata/datalist/datasetMeta/download?id=1c7c4f9a-a042-493a-966c-8b630b9f14ed&amp;rid=79e1030d-f5a7-4aa3-9ddb-a7fdbf714d8b</t>
  </si>
  <si>
    <t>30633</t>
  </si>
  <si>
    <t>桃園市公寓大廈管理委員會清冊(大溪區)</t>
  </si>
  <si>
    <t>data.gov.tw/node/30633</t>
  </si>
  <si>
    <t>http://data.tycg.gov.tw/opendata/datalist/datasetMeta/download?id=e6557eeb-9e37-4b8d-9977-fb614f7a65ef&amp;rid=46f202d6-2591-42fc-95c8-92c2e2216315</t>
  </si>
  <si>
    <t>30634</t>
  </si>
  <si>
    <t>桃園市公寓大廈管理委員會清冊(八德區)</t>
  </si>
  <si>
    <t>data.gov.tw/node/30634</t>
  </si>
  <si>
    <t>http://data.tycg.gov.tw/opendata/datalist/datasetMeta/download?id=29427853-da63-4605-aa6f-f6bca036ec8f&amp;rid=667fe85d-404a-46eb-b95f-70e8dea7eda6</t>
  </si>
  <si>
    <t>30636</t>
  </si>
  <si>
    <t>桃園市公寓大廈管理委員會清冊(龍潭區)</t>
  </si>
  <si>
    <t>data.gov.tw/node/30636</t>
  </si>
  <si>
    <t>http://data.tycg.gov.tw/opendata/datalist/datasetMeta/download?id=c84fb98b-ae3e-4fde-99da-93a85d6c2c40&amp;rid=f69060a2-12c5-4a01-b837-9296ab09f2de</t>
  </si>
  <si>
    <t>30637</t>
  </si>
  <si>
    <t>桃園市無障礙廁所清冊</t>
  </si>
  <si>
    <t>data.gov.tw/node/30637</t>
  </si>
  <si>
    <t>縣市名稱、鄉鎮市名稱、村里名稱、建檔編號、名稱、地址、建檔管理類型、公廁類型</t>
  </si>
  <si>
    <t>http://data.tycg.gov.tw/opendata/datalist/datasetMeta/download?id=5ed69a41-1389-47ee-aa7b-0531092d5a9c&amp;rid=1deb0e4f-0e0b-4293-b935-7480108b61dd</t>
  </si>
  <si>
    <t>30638</t>
  </si>
  <si>
    <t>桃園市公寓大廈管理委員會清冊(龜山區)</t>
  </si>
  <si>
    <t>data.gov.tw/node/30638</t>
  </si>
  <si>
    <t>http://data.tycg.gov.tw/opendata/datalist/datasetMeta/download?id=670ff888-ef57-428e-9a7c-189ac24b4fa5&amp;rid=0c8721c0-c6a1-4d51-8194-6d5ceb907285</t>
  </si>
  <si>
    <t>30859</t>
  </si>
  <si>
    <t>桃園市開放資料瀏覽與下載量統計表</t>
  </si>
  <si>
    <t>data.gov.tw/node/30859</t>
  </si>
  <si>
    <t>資料集名稱、提供單位、資料集瀏覽次數(自建)、資料瀏覽次數(國發會)、資料瀏覽次數、檔案下載次數(自建)、檔案下載次數(國發會)、檔案下載次數、API介接成功次數、起始日期、結束日期</t>
  </si>
  <si>
    <t>http://data.tycg.gov.tw/opendata/datalist/datasetMeta/download?id=2672538c-67f1-401a-9dc8-877ee6c82812&amp;rid=3ecb5cd6-65ad-45c3-9830-106674b38973</t>
  </si>
  <si>
    <t>30908</t>
  </si>
  <si>
    <t>桃園市立圖書館地址通訊錄</t>
  </si>
  <si>
    <t>data.gov.tw/node/30908</t>
  </si>
  <si>
    <t>項次,區,館別,地址,電話</t>
  </si>
  <si>
    <t>http://data.tycg.gov.tw/opendata/datalist/datasetMeta/download?id=29f95dac-65dc-45f6-8511-2252c1a42fe7&amp;rid=a73472dc-9799-4e9a-bfe9-7895b886062c</t>
  </si>
  <si>
    <t>30928</t>
  </si>
  <si>
    <t>桃園市立案不動產估價師事務所清冊</t>
  </si>
  <si>
    <t>data.gov.tw/node/30928</t>
  </si>
  <si>
    <t>事務所名稱(事務所名稱),姓名(事務所負責人姓名),事務所類別(是否為獨立事務所),開業證書字號(開業證書字號),事務所地址(事務所地址),有效期限(證照有效日期)</t>
  </si>
  <si>
    <t>http://data.tycg.gov.tw/opendata/datalist/datasetMeta/download?id=0f20e6f0-66c8-4e14-bd65-9876019a3cae&amp;rid=fc933127-232b-44fb-90a4-50ff4cc24be0</t>
  </si>
  <si>
    <t>30938</t>
  </si>
  <si>
    <t>桃園市健保特約藥局</t>
  </si>
  <si>
    <t>data.gov.tw/node/30938</t>
  </si>
  <si>
    <t>藥局</t>
  </si>
  <si>
    <t>http://taoyuan.esritw.opendata.arcgis.com/datasets/41b1127fabda452dae9a46680dd60fee_29.csv</t>
  </si>
  <si>
    <t>30951</t>
  </si>
  <si>
    <t>桃園市房屋標準單價表(1-30樓)-104.7.1以後建造完成</t>
  </si>
  <si>
    <t>data.gov.tw/node/30951</t>
  </si>
  <si>
    <t>構造(用途)、總樓層數、單價</t>
  </si>
  <si>
    <t>http://data.tycg.gov.tw/opendata/datalist/datasetMeta/download?id=6cc5394e-98c3-43a5-99c4-7dde32507df9&amp;rid=ec7529d5-3e25-405e-8f71-f3101ecdae14</t>
  </si>
  <si>
    <t>30957</t>
  </si>
  <si>
    <t>桃園市政府都市發展局機關通訊錄</t>
  </si>
  <si>
    <t>data.gov.tw/node/30957</t>
  </si>
  <si>
    <t xml:space="preserve">項次	單位名稱	總機	連絡電話分機
</t>
  </si>
  <si>
    <t>http://data.tycg.gov.tw/opendata/datalist/datasetMeta/download?id=aae55a24-5280-47c9-9395-44ff0a37c309&amp;rid=dd05b771-bdd6-42d5-8578-4ce2cccccd2a</t>
  </si>
  <si>
    <t>30958</t>
  </si>
  <si>
    <t>桃園市公寓大廈管理委員會清冊(大園區)</t>
  </si>
  <si>
    <t>data.gov.tw/node/30958</t>
  </si>
  <si>
    <t>http://data.tycg.gov.tw/opendata/datalist/datasetMeta/download?id=83323ad4-9f45-4fd0-bfa7-8bab6f4e1117&amp;rid=e36ffb3a-360f-40c6-a632-491717a1eddb</t>
  </si>
  <si>
    <t>31228</t>
  </si>
  <si>
    <t>桃園市火災次數分類及時間</t>
  </si>
  <si>
    <t>data.gov.tw/node/31228</t>
  </si>
  <si>
    <t>火災次數、火災分類(建築物、森林田野、車輛、船舶、航空器、其他)、起火時段(0~3時、3~6時、6~9時、9~12時、12~15時、15~18時、18~21時、21~24時)</t>
  </si>
  <si>
    <t>http://data.tycg.gov.tw/opendata/datalist/datasetMeta/download?id=6642efb3-73c4-41dd-902e-8931bc3f7419&amp;rid=95daae9f-ff04-4d88-8828-533bd5796642</t>
  </si>
  <si>
    <t>31229</t>
  </si>
  <si>
    <t>桃園市起火建築物</t>
  </si>
  <si>
    <t>data.gov.tw/node/31229</t>
  </si>
  <si>
    <t>建築物高度(一層到五層、六層到十二層、十三層到十九層、二十層到二十九層、三十層以上)、起火建築物類別(獨立住宅、集合住宅、辦公建築、商業建築、複合建築、倉庫、工廠、寺廟、其他)、起火建築物火災時用途(住宅、營業場所、作業場所、倉庫、空屋或修建中、公共設施、其他)</t>
  </si>
  <si>
    <t>http://data.tycg.gov.tw/opendata/datalist/datasetMeta/download?id=1d57b6fc-f1d9-4894-b3e3-e3c1381ff479&amp;rid=788f65e0-3bee-46ba-8779-b3b7171f96da</t>
  </si>
  <si>
    <t>31230</t>
  </si>
  <si>
    <t>桃園市火災次數按起火原因分</t>
  </si>
  <si>
    <t>data.gov.tw/node/31230</t>
  </si>
  <si>
    <t>區域別、縱火、自殺、燈燭、爐火烹調、敬神掃墓祭祖、菸蒂、電氣因素、機械設備、玩火、烤火、施工不慎、易燃品自燃、瓦斯漏氣或爆炸、化學物品、燃放爆竹、交通事故、天然災害、遺留火種、原因不明、其他</t>
  </si>
  <si>
    <t>http://data.tycg.gov.tw/opendata/datalist/datasetMeta/download?id=a7bfc51b-ae39-41a0-851f-0fa0f38e3b4f&amp;rid=7e3a1ac2-e6de-489c-a9c3-b58066e53839</t>
  </si>
  <si>
    <t>31231</t>
  </si>
  <si>
    <t>桃園市消防人力學歷統計表</t>
  </si>
  <si>
    <t>data.gov.tw/node/31231</t>
  </si>
  <si>
    <t>學歷程度人數、各官等學歷程度人數</t>
  </si>
  <si>
    <t>http://data.tycg.gov.tw/opendata/datalist/datasetMeta/download?id=1d6a4fa0-1c13-41bf-bdd3-631dabb9c255&amp;rid=d2f9dbec-7ba1-413d-a002-2581cbd2c3fc</t>
  </si>
  <si>
    <t>31232</t>
  </si>
  <si>
    <t>桃園市消防人力年齡統計表</t>
  </si>
  <si>
    <t>data.gov.tw/node/31232</t>
  </si>
  <si>
    <t>年齡區間人數、各官等年齡區間人數</t>
  </si>
  <si>
    <t>http://data.tycg.gov.tw/opendata/datalist/datasetMeta/download?id=efc1a4b5-b02c-4700-8a36-2c7805bf47e6&amp;rid=cf4273ee-b1fc-4ebe-9877-88f882f42de9</t>
  </si>
  <si>
    <t>31233</t>
  </si>
  <si>
    <t>桃園市火災人員死傷財物損失</t>
  </si>
  <si>
    <t>data.gov.tw/node/31233</t>
  </si>
  <si>
    <t>死亡人數(男、女)、受傷人數(男、女)、死傷原因(人)(合計、自殺、火焰灼燒、有害氣體、跳樓、外物擊中、倒塌物壓倒、其他、不明因素)、被毀損(房間數)、被毀損車輛數(輛)(合計、大型車、小型車、特種車、機車、其他)、財物損失情形(合計、房屋、財物)</t>
  </si>
  <si>
    <t>http://data.tycg.gov.tw/opendata/datalist/datasetMeta/download?id=32910420-3cb1-44e2-87e5-63ed666d8c69&amp;rid=0f25425f-9a34-42de-a7c5-33f5e893fc15</t>
  </si>
  <si>
    <t>31234</t>
  </si>
  <si>
    <t>桃園市消防緊急救護急救處置</t>
  </si>
  <si>
    <t>data.gov.tw/node/31234</t>
  </si>
  <si>
    <t>呼吸道處置、創傷處置、心肺復甦術、藥物處置、其他處置</t>
  </si>
  <si>
    <t>http://data.tycg.gov.tw/opendata/datalist/datasetMeta/download?id=338a8fa1-877a-4ba7-b435-79d72c06813b&amp;rid=36a64f6e-5b45-4b95-84a8-e90cebf123b1</t>
  </si>
  <si>
    <t>31235</t>
  </si>
  <si>
    <t>桃園市火災次數按起火處所分</t>
  </si>
  <si>
    <t>data.gov.tw/node/31235</t>
  </si>
  <si>
    <t>客廳、餐廳、臥室、書房、廚房、浴廁、神龕、陽台、庭院、辦公室、教室、倉庫、機房、攤位、工寮、樓梯間、電梯、管道間、走廊、停車場、騎樓下、路邊、墓地、其他</t>
  </si>
  <si>
    <t>http://data.tycg.gov.tw/opendata/datalist/datasetMeta/download?id=28f1cc66-1979-4ed6-a0f0-c510c17c47df&amp;rid=02d7c080-b614-49e6-87a4-5918b5961b48</t>
  </si>
  <si>
    <t>31236</t>
  </si>
  <si>
    <t>桃園市消防人力性別官等統計表</t>
  </si>
  <si>
    <t>data.gov.tw/node/31236</t>
  </si>
  <si>
    <t>主管男女人數、非主管男女人數、各官等男女人數</t>
  </si>
  <si>
    <t>http://data.tycg.gov.tw/opendata/datalist/datasetMeta/download?id=32500700-16d7-40c8-945d-8172f281d5b6&amp;rid=be5cbf52-e06d-4095-ad2d-e2f677533443</t>
  </si>
  <si>
    <t>31237</t>
  </si>
  <si>
    <t>桃園市消防局防災社區訓練場次</t>
  </si>
  <si>
    <t>data.gov.tw/node/31237</t>
  </si>
  <si>
    <t>行政區、守望相助隊別</t>
  </si>
  <si>
    <t>http://data.tycg.gov.tw/opendata/datalist/datasetMeta/download?id=d808c0f0-c4ea-400c-b830-6207147af666&amp;rid=adabb9b1-a90a-41e8-9011-6ed4615eab26</t>
  </si>
  <si>
    <t>31238</t>
  </si>
  <si>
    <t>桃園市消防分隊駐地位置圖</t>
  </si>
  <si>
    <t>data.gov.tw/node/31238</t>
  </si>
  <si>
    <t>單位名稱、地址、WGS84經緯度座標</t>
  </si>
  <si>
    <t>http://data.tycg.gov.tw/opendata/datalist/datasetMeta/download?id=0df0f341-1ccd-4f0b-b073-c2b9f88e7d37&amp;rid=51007a47-1638-451f-af91-8089bc23354f</t>
  </si>
  <si>
    <t>31239</t>
  </si>
  <si>
    <t>桃園市政府消防局年度捐贈芳名錄</t>
  </si>
  <si>
    <t>data.gov.tw/node/31239</t>
  </si>
  <si>
    <t>捐贈項目(救護車、救護器材、救護服裝)、捐贈者</t>
  </si>
  <si>
    <t>http://data.tycg.gov.tw/opendata/datalist/datasetMeta/download?id=af382429-d009-472e-a3f2-01bf3133f25f&amp;rid=3499a8fb-64de-4c9d-9091-e25f5f97927a</t>
  </si>
  <si>
    <t>31240</t>
  </si>
  <si>
    <t>桃園市消防緊急救護服務</t>
  </si>
  <si>
    <t>data.gov.tw/node/31240</t>
  </si>
  <si>
    <t>月底救護車輛數、救護出勤次數、急救送醫人次</t>
  </si>
  <si>
    <t>http://data.tycg.gov.tw/opendata/datalist/datasetMeta/download?id=8ff1cbd1-423a-4e27-9bed-7d29719afdda&amp;rid=6c928dfa-d774-4195-9048-3618a14d269b</t>
  </si>
  <si>
    <t>31241</t>
  </si>
  <si>
    <t>桃園市民防災手冊</t>
  </si>
  <si>
    <t>data.gov.tw/node/31241</t>
  </si>
  <si>
    <t>http://data.tycg.gov.tw/opendata/datalist/datasetMeta/download?id=7134e1c1-7223-4a80-942d-cdaf0fe171fd&amp;rid=1ddffe37-4766-4170-84cf-aad6c40d33d9</t>
  </si>
  <si>
    <t>31242</t>
  </si>
  <si>
    <t>桃園市道路維修資料</t>
  </si>
  <si>
    <t>data.gov.tw/node/31242</t>
  </si>
  <si>
    <t xml:space="preserve">行政區，路權單位申挖種類，工程類型，鋪面，修復管理費，路面修復費，施工期限_起，施工期限_止，施工面積，修復面積，施工地點
</t>
  </si>
  <si>
    <t>http://data.tycg.gov.tw/opendata/datalist/datasetMeta/download?id=cd978c21-84b8-48d7-bbcd-21647fe1909d&amp;rid=c7a4262e-8c22-4eed-af74-579b9bf865ca</t>
  </si>
  <si>
    <t>31243</t>
  </si>
  <si>
    <t>桃園市政府消防局人民申請案統計表</t>
  </si>
  <si>
    <t>data.gov.tw/node/31243</t>
  </si>
  <si>
    <t>人民申請案件、月別</t>
  </si>
  <si>
    <t>http://data.tycg.gov.tw/opendata/datalist/datasetMeta/download?id=2eb13f03-c6f8-4bf9-88e2-110b7cb555ba&amp;rid=cdb5026e-aeeb-4741-b9e5-ecb7ee1c94a0</t>
  </si>
  <si>
    <t>31272</t>
  </si>
  <si>
    <t>桃園市政府地方稅務局101年度歲出決算表</t>
  </si>
  <si>
    <t>data.gov.tw/node/31272</t>
  </si>
  <si>
    <t>預算數、決算數、比較增減數、剔除經費繳庫數</t>
  </si>
  <si>
    <t>http://data.tycg.gov.tw/opendata/datalist/datasetMeta/download?id=5a9ae9b3-4b7a-495f-a9db-564491c2b76e&amp;rid=68b4f0dc-f3d4-4e61-a8c9-680c13257f3b</t>
  </si>
  <si>
    <t>31273</t>
  </si>
  <si>
    <t>桃園市政府地方稅務局101年度歲入決算表</t>
  </si>
  <si>
    <t>data.gov.tw/node/31273</t>
  </si>
  <si>
    <t>決算數、稅課收入、罰款及賠償收入、規費收入、財產收入、其他收入</t>
  </si>
  <si>
    <t>http://data.tycg.gov.tw/opendata/datalist/datasetMeta/download?id=e53fd987-e780-453e-819e-c7fadd8f025b&amp;rid=f6537175-5355-4bca-8bce-3d88dd2e0e10</t>
  </si>
  <si>
    <t>31274</t>
  </si>
  <si>
    <t>桃園市政府地方稅務局103年度歲出決算表</t>
  </si>
  <si>
    <t>data.gov.tw/node/31274</t>
  </si>
  <si>
    <t>http://data.tycg.gov.tw/opendata/datalist/datasetMeta/download?id=55f17fc0-c143-48ca-8b30-3636faec083d&amp;rid=043f1e97-f6a0-49e7-9500-9313b8c5fcec</t>
  </si>
  <si>
    <t>31275</t>
  </si>
  <si>
    <t>桃園市政府地方稅務局104年度歲出決算表</t>
  </si>
  <si>
    <t>data.gov.tw/node/31275</t>
  </si>
  <si>
    <t>http://data.tycg.gov.tw/opendata/datalist/datasetMeta/download?id=1f4eded7-2f3a-4d6f-9f8d-bd80ffe3c304&amp;rid=bfddf6b4-5f79-4648-858c-7e436750580d</t>
  </si>
  <si>
    <t>31276</t>
  </si>
  <si>
    <t>桃園市政府地方稅務局102年度歲入決算表</t>
  </si>
  <si>
    <t>data.gov.tw/node/31276</t>
  </si>
  <si>
    <t>名稱、決算表</t>
  </si>
  <si>
    <t>http://data.tycg.gov.tw/opendata/datalist/datasetMeta/download?id=f7388266-6841-4393-8535-2e097807f0a6&amp;rid=42ee37fe-b8a6-45ac-926d-6fe607b292d4</t>
  </si>
  <si>
    <t>31277</t>
  </si>
  <si>
    <t>桃園市政府地方稅務局102年度歲出決算表</t>
  </si>
  <si>
    <t>data.gov.tw/node/31277</t>
  </si>
  <si>
    <t>http://data.tycg.gov.tw/opendata/datalist/datasetMeta/download?id=47568c7d-25ef-464b-a317-d102c0b078fe&amp;rid=a4d35b97-b05d-4689-b03c-fa5a6664bf16</t>
  </si>
  <si>
    <t>31278</t>
  </si>
  <si>
    <t>桃園市政府地方稅務局104??歲入決算表</t>
  </si>
  <si>
    <t>data.gov.tw/node/31278</t>
  </si>
  <si>
    <t>http://data.tycg.gov.tw/opendata/datalist/datasetMeta/download?id=f7e4252e-c3f4-4d61-866a-3b6ef12c4bca&amp;rid=dfa19a3e-238a-4390-b5d9-d88c9992da4f</t>
  </si>
  <si>
    <t>31279</t>
  </si>
  <si>
    <t>桃園市政府機關通訊錄API</t>
  </si>
  <si>
    <t>data.gov.tw/node/31279</t>
  </si>
  <si>
    <t>"lat":緯度
"englishtitle":英文名稱
"chinesetitle":中文名稱
 "address": 地址
"fax": 傳真
"email": 電子郵件
"lng": 經度
"tel": 電話
"website": 網址</t>
  </si>
  <si>
    <t>http://appapi.tycg.gov.tw/liaison/list?mserno=201401060001</t>
  </si>
  <si>
    <t>31280</t>
  </si>
  <si>
    <t>桃園市政府地方稅務局105年度歲出預算表</t>
  </si>
  <si>
    <t>data.gov.tw/node/31280</t>
  </si>
  <si>
    <t>本年度預算數、上年度預算數、前年度決算數、本年度與上年度比較</t>
  </si>
  <si>
    <t>http://data.tycg.gov.tw/opendata/datalist/datasetMeta/download?id=b84333b1-e83f-402f-a42a-1dcaac0398cf&amp;rid=994c86c5-cdd2-411d-9d09-e9c6e6f60b82</t>
  </si>
  <si>
    <t>31281</t>
  </si>
  <si>
    <t>桃園市政府地方稅務局103年度歲入決算表</t>
  </si>
  <si>
    <t>data.gov.tw/node/31281</t>
  </si>
  <si>
    <t>名稱、決算</t>
  </si>
  <si>
    <t>http://data.tycg.gov.tw/opendata/datalist/datasetMeta/download?id=095ed98d-1e7d-478b-94e9-61d0869db016&amp;rid=043e1d3d-75aa-4c7c-a284-5cf17cfeb672</t>
  </si>
  <si>
    <t>31282</t>
  </si>
  <si>
    <t>桃園市政府地方稅務局105??歲入預算表</t>
  </si>
  <si>
    <t>data.gov.tw/node/31282</t>
  </si>
  <si>
    <t>名稱、預算數</t>
  </si>
  <si>
    <t>http://data.tycg.gov.tw/opendata/datalist/datasetMeta/download?id=1ed61261-4541-4d3c-9eb6-545118383151&amp;rid=b54b73fd-fe2d-4e06-9cf9-6b015e832a9b</t>
  </si>
  <si>
    <t>31298</t>
  </si>
  <si>
    <t>桃園市政府地方稅務局101年稅務秘書執行成果表</t>
  </si>
  <si>
    <t>data.gov.tw/node/31298</t>
  </si>
  <si>
    <t>親臨里長辦公室、下鄉服務、電話服務次數、網路服務次數、宣導諮詢服務人數、受理案件數</t>
  </si>
  <si>
    <t>http://data.tycg.gov.tw/opendata/datalist/datasetMeta/download?id=0948637b-a2e3-469d-8308-63bb732547c1&amp;rid=725299a2-de6e-42fb-a7a7-14f40638a685</t>
  </si>
  <si>
    <t>31299</t>
  </si>
  <si>
    <t>桃園市政府水務局建置水位站即時偵測資料</t>
  </si>
  <si>
    <t>data.gov.tw/node/31299</t>
  </si>
  <si>
    <t>資料時間、經度、緯度、站名、站名編號、行政區、護岸高M、水位高M、單張影像路徑、串流網址、警戒狀態</t>
  </si>
  <si>
    <t>http://winfo.tycg.gov.tw/TYSAFE/UPLOADFILE/OPENDATA/WATERLEVEL.XML</t>
  </si>
  <si>
    <t>31300</t>
  </si>
  <si>
    <t>桃園市政府地方稅務局104年稅務秘書執行成果表</t>
  </si>
  <si>
    <t>data.gov.tw/node/31300</t>
  </si>
  <si>
    <t>http://data.tycg.gov.tw/opendata/datalist/datasetMeta/download?id=a19d023b-71e5-4020-9eab-8e79099d082f&amp;rid=77829d7d-3854-4cc2-84e0-d03b2d8fd089</t>
  </si>
  <si>
    <t>31301</t>
  </si>
  <si>
    <t>桃園市政府地方稅務局102年稅務秘書執行成果表</t>
  </si>
  <si>
    <t>data.gov.tw/node/31301</t>
  </si>
  <si>
    <t>http://data.tycg.gov.tw/opendata/datalist/datasetMeta/download?id=a2c838ff-a05a-4a74-b640-fb5aea80533b&amp;rid=99306468-c99c-42c0-8170-6a6c5e150f8f</t>
  </si>
  <si>
    <t>31302</t>
  </si>
  <si>
    <t>桃園市政府地方稅務局103-104年跨機關單一窗口服務績效表</t>
  </si>
  <si>
    <t>data.gov.tw/node/31302</t>
  </si>
  <si>
    <t>服務窗口、執行方式、103年件數、104年件數、104年效益</t>
  </si>
  <si>
    <t>http://data.tycg.gov.tw/opendata/datalist/datasetMeta/download?id=6e3fbdb4-a7a1-4338-b3d0-95151fe4fec6&amp;rid=3f38de4f-b134-4cc2-a36d-136089b8a0f5</t>
  </si>
  <si>
    <t>31303</t>
  </si>
  <si>
    <t>桃園市政府地方稅務局104年滿意度調查一覽表</t>
  </si>
  <si>
    <t>data.gov.tw/node/31303</t>
  </si>
  <si>
    <t>面向、調查方式、問卷種類、調查項目、抽樣方法、樣本數、滿意度</t>
  </si>
  <si>
    <t>http://data.tycg.gov.tw/opendata/datalist/datasetMeta/download?id=b24bb6a0-6650-41c8-a813-b654ae15d0ca&amp;rid=cfc0056b-1962-4cc0-9b42-26247e4f594e</t>
  </si>
  <si>
    <t>31304</t>
  </si>
  <si>
    <t>桃園市政府地方稅務局103年稅務秘書執行成果表</t>
  </si>
  <si>
    <t>data.gov.tw/node/31304</t>
  </si>
  <si>
    <t>http://data.tycg.gov.tw/opendata/datalist/datasetMeta/download?id=26cc4d08-cc8e-41ce-954b-f7de442d8a1f&amp;rid=36d64bee-9fd2-46dc-88f2-b0ca687ea828</t>
  </si>
  <si>
    <t>31338</t>
  </si>
  <si>
    <t>桃園市公共設施用地已闢建面積</t>
  </si>
  <si>
    <t>data.gov.tw/node/31338</t>
  </si>
  <si>
    <t xml:space="preserve">總計	公園	綠地	廣場	兒童遊樂場	體育場	道路及人行步道	停車場	加油站	市場	學校	社教機構	醫療衛生	機關	墓地	變電所及電力事業用地	郵件及電信用地	民用航空站及機場	溝渠河道	港埠	捷運系統交通車站鐵路	環保設施	其他	總計
</t>
  </si>
  <si>
    <t>http://data.tycg.gov.tw/opendata/datalist/datasetMeta/download?id=aea22655-561a-4b1a-83cc-74d31432808f&amp;rid=91cb140a-643d-41b4-96ef-4c5175febf15</t>
  </si>
  <si>
    <t>31339</t>
  </si>
  <si>
    <t>桃園市公共設施用地計畫面積</t>
  </si>
  <si>
    <t>data.gov.tw/node/31339</t>
  </si>
  <si>
    <t>http://data.tycg.gov.tw/opendata/datalist/datasetMeta/download?id=b442088e-2553-4414-914f-3f30e0afae4f&amp;rid=3860d6be-e0f4-4dbc-ab9e-676814dafc47</t>
  </si>
  <si>
    <t>31340</t>
  </si>
  <si>
    <t>桃園市都市計畫地區種類</t>
  </si>
  <si>
    <t>data.gov.tw/node/31340</t>
  </si>
  <si>
    <t xml:space="preserve">都市計畫區別	總計		市鎮計畫		鄉街計畫		特定區計畫
</t>
  </si>
  <si>
    <t>http://data.tycg.gov.tw/opendata/datalist/datasetMeta/download?id=2c61dd4f-45e7-4882-852a-c70284880eca&amp;rid=43fa5d8e-82ed-4694-98e5-53729db55c33</t>
  </si>
  <si>
    <t>31341</t>
  </si>
  <si>
    <t>桃園市都市計畫土地使用面積</t>
  </si>
  <si>
    <t>data.gov.tw/node/31341</t>
  </si>
  <si>
    <t xml:space="preserve">都市計畫區別,合計,都市發展地區,非都市發展地區					
 </t>
  </si>
  <si>
    <t>http://data.tycg.gov.tw/opendata/datalist/datasetMeta/download?id=68a7798a-3363-4412-9162-a9d37d3bc4ee&amp;rid=386f42f7-5a72-4a4f-aace-e6a8ad4f4f1b</t>
  </si>
  <si>
    <t>31342</t>
  </si>
  <si>
    <t>桃園市政府消防局歷年救護相關資料統計</t>
  </si>
  <si>
    <t>data.gov.tw/node/31342</t>
  </si>
  <si>
    <t>出勤次數、急救人數、 OHCA急救成功率、OHCA康復出院人數、旁觀者CPR比率、救護收費告知單、救護收費繳款單</t>
  </si>
  <si>
    <t>http://data.tycg.gov.tw/opendata/datalist/datasetMeta/download?id=a206e5c8-ac52-4d6b-9874-8af6f8ca7637&amp;rid=f1134186-0bb3-430c-8a7d-7a846d8c4d82</t>
  </si>
  <si>
    <t>31343</t>
  </si>
  <si>
    <t>104年度桃園市都市設計審議委員第2審議會全年審議結果數</t>
  </si>
  <si>
    <t>data.gov.tw/node/31343</t>
  </si>
  <si>
    <t>http://data.tycg.gov.tw/opendata/datalist/datasetMeta/download?id=0a5e72b7-252c-4eb1-bc93-3e2316dda8db&amp;rid=804f5e29-3295-4d98-ab1c-c8fb6422d1bd</t>
  </si>
  <si>
    <t>31344</t>
  </si>
  <si>
    <t>桃園市公共設施用地已取得面積</t>
  </si>
  <si>
    <t>data.gov.tw/node/31344</t>
  </si>
  <si>
    <t>http://data.tycg.gov.tw/opendata/datalist/datasetMeta/download?id=e14f88cb-5bc8-419e-af8c-747012425082&amp;rid=a0b7d7cc-5f08-40d0-8306-1bdf35b1c24f</t>
  </si>
  <si>
    <t>31345</t>
  </si>
  <si>
    <t>桃園市都市計畫面積及人口</t>
  </si>
  <si>
    <t>data.gov.tw/node/31345</t>
  </si>
  <si>
    <t>公園	綠地	廣場	兒童遊樂場	體育場	道路及人行步道	停車場	加油站	市場	學校	社教機構	醫療衛生	機關	墓地	變電所及電力事業用地	郵件及電信用地	民用航空站及機場	溝渠河道	港埠	捷運系統交通車站鐵路	環保設施	其他	總計</t>
  </si>
  <si>
    <t>http://data.tycg.gov.tw/opendata/datalist/datasetMeta/download?id=086b9ab7-4fd2-48c9-885f-e2d89517f5ce&amp;rid=cdf527fb-cdec-4a1c-8d36-b4981f28fb3c</t>
  </si>
  <si>
    <t>31362</t>
  </si>
  <si>
    <t>桃園市願意配合推動供氣定型化契約瓦斯行清冊</t>
  </si>
  <si>
    <t>data.gov.tw/node/31362</t>
  </si>
  <si>
    <t>行政區別、瓦斯行名稱、地址、電話</t>
  </si>
  <si>
    <t>http://data.tycg.gov.tw/opendata/datalist/datasetMeta/download?id=fde35c6f-eb4f-42bb-9fc2-3e511878f5bc&amp;rid=c0dbb36b-8ebb-499f-8aa1-5908ed22bab2</t>
  </si>
  <si>
    <t>31363</t>
  </si>
  <si>
    <t>桃園市災害防救團體</t>
  </si>
  <si>
    <t>data.gov.tw/node/31363</t>
  </si>
  <si>
    <t>團體名稱、專長</t>
  </si>
  <si>
    <t>http://data.tycg.gov.tw/opendata/datalist/datasetMeta/download?id=efb452f5-cf16-4830-8e36-81ccfe314d4d&amp;rid=a44d1e9f-ecfc-4a78-addc-1985ba9b3476</t>
  </si>
  <si>
    <t>31364</t>
  </si>
  <si>
    <t>桃園市申請燃氣熱水器遷移或汰換補助流程</t>
  </si>
  <si>
    <t>data.gov.tw/node/31364</t>
  </si>
  <si>
    <t>步驟，內容</t>
  </si>
  <si>
    <t>http://data.tycg.gov.tw/opendata/datalist/datasetMeta/download?id=62fecfe4-a5a4-4d85-8708-9d97c2630e4d&amp;rid=8a758d5e-2fd0-42b6-af98-5afb20f49bbd</t>
  </si>
  <si>
    <t>31365</t>
  </si>
  <si>
    <t>桃園市政府消防局辦理各項訓練統計</t>
  </si>
  <si>
    <t>data.gov.tw/node/31365</t>
  </si>
  <si>
    <t xml:space="preserve">科室，課程項目，辦理期程，梯次，人次，辦理地點
</t>
  </si>
  <si>
    <t>http://data.tycg.gov.tw/opendata/datalist/datasetMeta/download?id=cfdfdd04-448b-4bd0-bdb7-d87e19008f7f&amp;rid=576b2c65-7195-44d9-ac08-1999d632d0c4</t>
  </si>
  <si>
    <t>31394</t>
  </si>
  <si>
    <t>data.gov.tw/node/31394</t>
  </si>
  <si>
    <t>行政區，守望相助隊別</t>
  </si>
  <si>
    <t>http://data.tycg.gov.tw/opendata/datalist/datasetMeta/download?id=2d21b0d5-75a2-4a57-8eb0-fbda6600d28a&amp;rid=53daf4c5-90ac-46ef-aa80-a8e2df834273</t>
  </si>
  <si>
    <t>31402</t>
  </si>
  <si>
    <t>桃園市政府警察局105年主管預算表</t>
  </si>
  <si>
    <t>data.gov.tw/node/31402</t>
  </si>
  <si>
    <t>1.年度：預算所屬年度。
2.預算別：分為歲入來源別及歲出機關別。
3.機關：預算所屬機關。
4.款、項、目、節：預算所屬之款、項、目、節。
5.名稱：預算名稱。
6.預算數：單位為新臺幣/元。</t>
  </si>
  <si>
    <t>http://data.tycg.gov.tw/opendata/datalist/datasetMeta/download?id=18be40e6-c879-415b-8277-b0c03b83bd0b&amp;rid=356d1075-9904-46f2-96eb-4f043e1a12d2</t>
  </si>
  <si>
    <t>31403</t>
  </si>
  <si>
    <t>桃園市政府警察局100年主管預算表</t>
  </si>
  <si>
    <t>data.gov.tw/node/31403</t>
  </si>
  <si>
    <t xml:space="preserve">1.年度：預算所屬年度。
2.預算別：分為歲入來源別及歲出機關別。
3.機關：預算所屬機關。
4.款、項、目、節：預算所屬之款、項、目、節。
5.名稱：預算名稱。
6.預算數：單位為新臺幣/元。
</t>
  </si>
  <si>
    <t>http://data.tycg.gov.tw/opendata/datalist/datasetMeta/download?id=d3aa2f7c-5a61-4476-acba-ced2cc8a0ffa&amp;rid=49c9556f-50f5-4cd2-afe5-fefcc469259a</t>
  </si>
  <si>
    <t>31404</t>
  </si>
  <si>
    <t>桃園市政府警察局預算彙整表(各年度、所屬各機關)</t>
  </si>
  <si>
    <t>data.gov.tw/node/31404</t>
  </si>
  <si>
    <t>http://data.tycg.gov.tw/opendata/datalist/datasetMeta/download?id=cbc57247-e119-440b-b355-54df4df927be&amp;rid=948259f5-d086-4810-8fed-3e0d72efb9c8</t>
  </si>
  <si>
    <t>31405</t>
  </si>
  <si>
    <t>桃園市政府警察局104年主管預算表</t>
  </si>
  <si>
    <t>data.gov.tw/node/31405</t>
  </si>
  <si>
    <t>http://data.tycg.gov.tw/opendata/datalist/datasetMeta/download?id=ff363b69-17a1-4c2a-9661-e1338328769f&amp;rid=af7084b0-5323-438d-adeb-d11d602abf53</t>
  </si>
  <si>
    <t>31406</t>
  </si>
  <si>
    <t>桃園市政府警察局102年主管預算表</t>
  </si>
  <si>
    <t>data.gov.tw/node/31406</t>
  </si>
  <si>
    <t>http://data.tycg.gov.tw/opendata/datalist/datasetMeta/download?id=8d9de71c-2b00-4776-a9cf-15f3cec8927f&amp;rid=87f11423-fc4b-427f-8fd3-d3e74be3b0a6</t>
  </si>
  <si>
    <t>31407</t>
  </si>
  <si>
    <t>桃園市政府警察局101年主管預算表</t>
  </si>
  <si>
    <t>data.gov.tw/node/31407</t>
  </si>
  <si>
    <t>http://data.tycg.gov.tw/opendata/datalist/datasetMeta/download?id=d8c26843-5c94-48d0-abf0-f4b7006e9661&amp;rid=7d31237e-45eb-4833-a5a4-5dc1eaea0c69</t>
  </si>
  <si>
    <t>31408</t>
  </si>
  <si>
    <t>桃園市地震斷層帶圖資</t>
  </si>
  <si>
    <t>data.gov.tw/node/31408</t>
  </si>
  <si>
    <t>http://data.tycg.gov.tw/opendata/datalist/datasetMeta/download?id=7cd7a0a5-753e-4a39-8b81-e737a24ff4a9&amp;rid=90051ba4-d03a-4649-a56a-ce63e33b2e19</t>
  </si>
  <si>
    <t>31409</t>
  </si>
  <si>
    <t>桃園市政府警察局103年主管預算表</t>
  </si>
  <si>
    <t>data.gov.tw/node/31409</t>
  </si>
  <si>
    <t>http://data.tycg.gov.tw/opendata/datalist/datasetMeta/download?id=df6c7371-25e0-4b6c-bcab-04d09830e764&amp;rid=f6b8131a-8c49-4a24-9f55-44c13118728f</t>
  </si>
  <si>
    <t>31458</t>
  </si>
  <si>
    <t>桃園市政府警察局105年局本部預算表</t>
  </si>
  <si>
    <t>data.gov.tw/node/31458</t>
  </si>
  <si>
    <t>http://data.tycg.gov.tw/opendata/datalist/datasetMeta/download?id=adffbd77-a3d3-41d5-94e0-711f22bd2757&amp;rid=08bfe462-377c-492c-aed2-cdc6ec0e880c</t>
  </si>
  <si>
    <t>31459</t>
  </si>
  <si>
    <t>桃園市政府警察局101年局本部預算表</t>
  </si>
  <si>
    <t>data.gov.tw/node/31459</t>
  </si>
  <si>
    <t>http://data.tycg.gov.tw/opendata/datalist/datasetMeta/download?id=1328be1f-2b62-4f92-b50c-72fda68d89cc&amp;rid=79bf642a-af5c-4df8-a20c-fb8edb4ee6ee</t>
  </si>
  <si>
    <t>31460</t>
  </si>
  <si>
    <t>桃園市各區公墓資訊</t>
  </si>
  <si>
    <t>data.gov.tw/node/31460</t>
  </si>
  <si>
    <t>編號,設施區域,設施名稱,座落地號或地址,聯絡地址,電話</t>
  </si>
  <si>
    <t>http://data.tycg.gov.tw/opendata/datalist/datasetMeta/download?id=339c9ea6-dad2-410b-b973-e4b51b28e186&amp;rid=02cbd4e9-78d4-4e35-a9ae-83720aea18c6</t>
  </si>
  <si>
    <t>31461</t>
  </si>
  <si>
    <t>104年度桃園市烘培業餐飲衛生分級評核名單</t>
  </si>
  <si>
    <t>data.gov.tw/node/31461</t>
  </si>
  <si>
    <t xml:space="preserve">編號,烘焙業輔導業者,地址,查核結果
</t>
  </si>
  <si>
    <t>http://data.tycg.gov.tw/opendata/datalist/datasetMeta/download?id=6c390d7a-2738-4fce-bfc4-6c452cf81788&amp;rid=974b9fae-ba9d-4b63-96aa-04afe13157cd</t>
  </si>
  <si>
    <t>31462</t>
  </si>
  <si>
    <t>桃園市各區公立納骨塔資訊</t>
  </si>
  <si>
    <t>data.gov.tw/node/31462</t>
  </si>
  <si>
    <t>http://data.tycg.gov.tw/opendata/datalist/datasetMeta/download?id=8067a7f0-f5e1-4796-8450-eed89075eae3&amp;rid=b9ec68df-bd4d-4ae7-a80f-984eb9ae14f9</t>
  </si>
  <si>
    <t>31463</t>
  </si>
  <si>
    <t>104年度桃園市早餐業餐飲衛生分級評核名單</t>
  </si>
  <si>
    <t>data.gov.tw/node/31463</t>
  </si>
  <si>
    <t xml:space="preserve">編號，早餐輔導業者，地址，查核結果
</t>
  </si>
  <si>
    <t>http://data.tycg.gov.tw/opendata/datalist/datasetMeta/download?id=3f6e465f-13e7-4940-9807-055e938fd369&amp;rid=147ebad4-e06b-45b7-99bd-fdb634552479</t>
  </si>
  <si>
    <t>31464</t>
  </si>
  <si>
    <t>桃園市政府警察局103年局本部預算表</t>
  </si>
  <si>
    <t>data.gov.tw/node/31464</t>
  </si>
  <si>
    <t>http://data.tycg.gov.tw/opendata/datalist/datasetMeta/download?id=40d93c1a-9551-4999-b349-cfaf10f3c962&amp;rid=79311f65-71f1-448c-b70e-0ad04b8d60e7</t>
  </si>
  <si>
    <t>31465</t>
  </si>
  <si>
    <t>桃園市消防實用英文</t>
  </si>
  <si>
    <t>data.gov.tw/node/31465</t>
  </si>
  <si>
    <t>詞彙，翻譯</t>
  </si>
  <si>
    <t>http://data.tycg.gov.tw/opendata/datalist/datasetMeta/download?id=8398058c-1763-42d2-a332-9095fd8035d4&amp;rid=9e439cd9-44e7-4f49-bd4b-c3a51324d384</t>
  </si>
  <si>
    <t>31466</t>
  </si>
  <si>
    <t>桃園市政府警察局104年局本部預算表</t>
  </si>
  <si>
    <t>data.gov.tw/node/31466</t>
  </si>
  <si>
    <t>http://data.tycg.gov.tw/opendata/datalist/datasetMeta/download?id=313a7365-ecac-41e1-acb2-8c6fc6a8e1d5&amp;rid=093131a3-a9e7-46c2-907e-7e0c93c7c398</t>
  </si>
  <si>
    <t>31467</t>
  </si>
  <si>
    <t>桃園市各區禁葬公墓資訊</t>
  </si>
  <si>
    <t>data.gov.tw/node/31467</t>
  </si>
  <si>
    <t>編號,設施區域,設施名稱,座落地號或地址,聯絡地址,電話,備註</t>
  </si>
  <si>
    <t>http://data.tycg.gov.tw/opendata/datalist/datasetMeta/download?id=b3ce0b64-7311-4245-84cf-317843aae34e&amp;rid=219c8390-17b3-4be9-9658-4d90efe83669</t>
  </si>
  <si>
    <t>31468</t>
  </si>
  <si>
    <t>桃園市政府警察局102年局本部預算表</t>
  </si>
  <si>
    <t>data.gov.tw/node/31468</t>
  </si>
  <si>
    <t>http://data.tycg.gov.tw/opendata/datalist/datasetMeta/download?id=4e881b82-ef89-425e-bdf9-8c912bae13f9&amp;rid=06fb2f85-5515-475c-9fce-863ee167d507</t>
  </si>
  <si>
    <t>31481</t>
  </si>
  <si>
    <t>桃園市燃氣熱水器技術士清冊</t>
  </si>
  <si>
    <t>data.gov.tw/node/31481</t>
  </si>
  <si>
    <t>承裝業名稱、地址、負責人姓名、技術士姓名、證號、備註</t>
  </si>
  <si>
    <t>http://data.tycg.gov.tw/opendata/datalist/datasetMeta/download?id=58928ebf-515a-4b1e-adb5-b103ba5a4a77&amp;rid=8105cf44-5541-4446-bfea-16a85d71b92e</t>
  </si>
  <si>
    <t>31482</t>
  </si>
  <si>
    <t>桃園市政府警察局103年中壢分局預算表</t>
  </si>
  <si>
    <t>data.gov.tw/node/31482</t>
  </si>
  <si>
    <t>http://data.tycg.gov.tw/opendata/datalist/datasetMeta/download?id=47beaee8-6936-40cf-a877-f594e5520960&amp;rid=230eac75-4e41-4283-a684-62e58377a222</t>
  </si>
  <si>
    <t>31483</t>
  </si>
  <si>
    <t>桃園市防焰性能認證合格廠商</t>
  </si>
  <si>
    <t>data.gov.tw/node/31483</t>
  </si>
  <si>
    <t>列管家數，檢查件次，合格件次，不合格件次</t>
  </si>
  <si>
    <t>http://data.tycg.gov.tw/opendata/datalist/datasetMeta/download?id=5026454e-6d8a-4c07-b469-1b5548b2903f&amp;rid=46b8ebcc-7cc6-4b78-ad9c-55e252b56c63</t>
  </si>
  <si>
    <t>31484</t>
  </si>
  <si>
    <t>桃園市政府消防局104年昌鴻颱風天然災害人員傷亡、建物損失、重大災害財物損失報表</t>
  </si>
  <si>
    <t>data.gov.tw/node/31484</t>
  </si>
  <si>
    <t>區域別，人員傷亡總計_人，死亡人數_男_0至未滿12歲，死亡人數_男_12至未滿18歲，死亡人數_男_18至未滿65歲，死亡人數_男_65歲以上，死亡人數_女_0至未滿12歲，死亡人數_女_12至未滿18歲，死亡人數_女_18至未滿65歲，死亡人數_女_65歲以上，失蹤人數_男_0至未滿12歲，失蹤人數_男_12至未滿18歲，失蹤人數_男_18至未滿65歲，失蹤人數_男_65歲以上，失蹤人數_女_0至未滿12歲，失蹤人數_女_12至未滿18歲，失蹤人數_女_18至未滿65歲，失蹤人數_女_65歲以上，重傷人數_男_0至未滿12歲，重傷人數_男_12至未滿18歲，重傷人數_男_18至未滿65歲，重傷人數_男_65歲以上，重傷人數_女_0至未滿12歲，重傷人數_女_12至未滿18歲，重傷人數_女_18至未滿65歲，重傷人數_女_65歲以上，輕傷人數_男_0至未滿12歲，輕傷人數_男_12至未滿18歲，輕傷人數_男_18至未滿65歲，輕傷人數_男_65歲以上，輕傷人數_女_0至未滿12歲，輕傷人數_女_12至未滿18歲，輕傷人數_女_18至未滿65歲，輕傷人數_女_65歲以上，建物損失_建物全倒_棟，建物損失_建物全倒_戶，建物損失_建物半倒_棟，建物損失_建物半倒_戶，搶救災民人數，被毀損車輛數_總計，被毀損車輛數_大型車，被毀損車輛數_小型車，被毀損車輛數_特種車，被毀損車輛數_機車，被毀損車輛數_其他，財物損失估值總計_千元，財物損失估值_建物_千元，財物損失估值_車輛_千元，財物損失估值_其他_千元</t>
  </si>
  <si>
    <t>http://data.tycg.gov.tw/opendata/datalist/datasetMeta/download?id=4e746a50-60f0-4b3b-8676-340533aca18f&amp;rid=bf8fe45c-b4f6-40a8-96dd-d71786f0d2ea</t>
  </si>
  <si>
    <t>31485</t>
  </si>
  <si>
    <t>桃園市政府消防局104年杜鵑颱風天然災害人員傷亡、建物損失、重大災害財物損失報表</t>
  </si>
  <si>
    <t>data.gov.tw/node/31485</t>
  </si>
  <si>
    <t>http://data.tycg.gov.tw/opendata/datalist/datasetMeta/download?id=99966353-3920-4632-8dc2-1207af1bdb9e&amp;rid=9cf4bd1c-5c49-47fb-b714-39ee548a5920</t>
  </si>
  <si>
    <t>31486</t>
  </si>
  <si>
    <t>桃園市消防安全設備檢修申報</t>
  </si>
  <si>
    <t>data.gov.tw/node/31486</t>
  </si>
  <si>
    <t>甲類應申報家數，甲類本期申報家數，非甲應申報家數，非甲本期申報家數，本期複查家數，限改件次，處罰鍰件次，不實檢修舉發件次，罰鍰總金額，罰鍰收繳件次，罰鍰收繳金額。</t>
  </si>
  <si>
    <t>http://data.tycg.gov.tw/opendata/datalist/datasetMeta/download?id=6b8c34a5-bc3a-4a94-a990-5fc0e17d45d5&amp;rid=dfcb7375-3580-4b68-8dec-18461bafcaaa</t>
  </si>
  <si>
    <t>31487</t>
  </si>
  <si>
    <t>桃園市政府警察局102年桃園分局預算表</t>
  </si>
  <si>
    <t>data.gov.tw/node/31487</t>
  </si>
  <si>
    <t>http://data.tycg.gov.tw/opendata/datalist/datasetMeta/download?id=e17c4b37-3c25-492a-84da-e30c2420ec5f&amp;rid=a96114ce-51bf-4278-ac62-9218f40ce439</t>
  </si>
  <si>
    <t>31488</t>
  </si>
  <si>
    <t>桃園市消防安全檢查列管對象</t>
  </si>
  <si>
    <t>data.gov.tw/node/31488</t>
  </si>
  <si>
    <t>區域別、總計、各列管場所</t>
  </si>
  <si>
    <t>http://data.tycg.gov.tw/opendata/datalist/datasetMeta/download?id=7b494b07-4d3a-4ee1-b75f-1542c51ca4a3&amp;rid=0fde5e2e-8a03-4751-9cbf-b6c0fcf866ea</t>
  </si>
  <si>
    <t>31489</t>
  </si>
  <si>
    <t>桃園市消防安全設備查察處理</t>
  </si>
  <si>
    <t>data.gov.tw/node/31489</t>
  </si>
  <si>
    <t>列管家數、檢查家數、合格家數、不合格家數、複查家數、限期改善家數、裁罰家數、應裁罰金額、已繳罰金金額、強制執行家數等</t>
  </si>
  <si>
    <t>http://data.tycg.gov.tw/opendata/datalist/datasetMeta/download?id=2cd65a0a-0755-4f87-a61e-220a6a492fe2&amp;rid=d82f6e25-ea42-45be-9315-fdffe8a2eb67</t>
  </si>
  <si>
    <t>31490</t>
  </si>
  <si>
    <t>桃園市政府警察局104年中壢分局預算表</t>
  </si>
  <si>
    <t>data.gov.tw/node/31490</t>
  </si>
  <si>
    <t>http://data.tycg.gov.tw/opendata/datalist/datasetMeta/download?id=50163a61-2989-4a73-a329-44d93e283c0e&amp;rid=33a4abc8-695d-4745-881b-73c7debe4d73</t>
  </si>
  <si>
    <t>31491</t>
  </si>
  <si>
    <t>桃園市政府警察局105年桃園分局預算表</t>
  </si>
  <si>
    <t>data.gov.tw/node/31491</t>
  </si>
  <si>
    <t>http://data.tycg.gov.tw/opendata/datalist/datasetMeta/download?id=986bfff9-8342-493e-a237-345df266b002&amp;rid=67f981df-dca1-4081-9d0c-5002f6fd3f0f</t>
  </si>
  <si>
    <t>31492</t>
  </si>
  <si>
    <t>桃園市政府警察局105年中壢分局預算表</t>
  </si>
  <si>
    <t>data.gov.tw/node/31492</t>
  </si>
  <si>
    <t>http://data.tycg.gov.tw/opendata/datalist/datasetMeta/download?id=d30b5b43-a6c7-491f-8fdd-0c59ee87d237&amp;rid=a5b6c7e7-7ad0-4d88-b6c0-dbadf2e381f9</t>
  </si>
  <si>
    <t>31493</t>
  </si>
  <si>
    <t>桃園市政府警察局101年中壢分局預算表</t>
  </si>
  <si>
    <t>data.gov.tw/node/31493</t>
  </si>
  <si>
    <t>http://data.tycg.gov.tw/opendata/datalist/datasetMeta/download?id=53bd1291-a310-4e9c-84fb-4c148c32fd1c&amp;rid=acbc0167-0c15-4393-bd8f-97d7a216592a</t>
  </si>
  <si>
    <t>31494</t>
  </si>
  <si>
    <t>桃園市設置防焰物品場所</t>
  </si>
  <si>
    <t>data.gov.tw/node/31494</t>
  </si>
  <si>
    <t>列管家數，檢查件次，合格件次，不合格件次，複查件次，限期改善件次，處罰鍰件次，罰鍰金額，罰鍰收繳件次，罰鍰收繳金額。</t>
  </si>
  <si>
    <t>http://data.tycg.gov.tw/opendata/datalist/datasetMeta/download?id=873d4707-1995-4750-ae1a-8893396c6a2a&amp;rid=0486dced-4bcd-47fa-8453-7c2bd50261e5</t>
  </si>
  <si>
    <t>31495</t>
  </si>
  <si>
    <t>桃園市政府警察局102年中壢分局預算表</t>
  </si>
  <si>
    <t>data.gov.tw/node/31495</t>
  </si>
  <si>
    <t>http://data.tycg.gov.tw/opendata/datalist/datasetMeta/download?id=576c4501-b770-413d-a242-a6dfb1fdc76e&amp;rid=ccc13f76-2ef0-4d6a-b241-c9c2cd535a16</t>
  </si>
  <si>
    <t>31496</t>
  </si>
  <si>
    <t>桃園市消防客語</t>
  </si>
  <si>
    <t>data.gov.tw/node/31496</t>
  </si>
  <si>
    <t>項目，念法</t>
  </si>
  <si>
    <t>http://data.tycg.gov.tw/opendata/datalist/datasetMeta/download?id=951d6591-1e8d-432a-87f7-a55b4f76ce66&amp;rid=bb1c174b-ffd8-44df-a8db-18901ef751d2</t>
  </si>
  <si>
    <t>31497</t>
  </si>
  <si>
    <t>桃園市政府警察局104年桃園分局預算表</t>
  </si>
  <si>
    <t>data.gov.tw/node/31497</t>
  </si>
  <si>
    <t>http://data.tycg.gov.tw/opendata/datalist/datasetMeta/download?id=f65d4501-b352-4d39-85b8-cb4d783d4ea7&amp;rid=b1a60a71-31a8-4e54-baa0-6ec6b9b2d6ff</t>
  </si>
  <si>
    <t>31498</t>
  </si>
  <si>
    <t>桃園市政府警察局103年桃園分局預算表</t>
  </si>
  <si>
    <t>data.gov.tw/node/31498</t>
  </si>
  <si>
    <t>http://data.tycg.gov.tw/opendata/datalist/datasetMeta/download?id=38ec44ac-2c0c-4ad2-9f8f-6cdc1c3ec767&amp;rid=4b4d025b-f7d5-400a-a222-0e63d39cd3f9</t>
  </si>
  <si>
    <t>31499</t>
  </si>
  <si>
    <t>桃園市防火管理執行情形</t>
  </si>
  <si>
    <t>data.gov.tw/node/31499</t>
  </si>
  <si>
    <t>期底防火管理人執行情形(應遴用家數、已遴用家數、已遴用比例)、期底防護計畫製定情形(應製定家數、已製定家數、已製定比例)、期底共同消防防護計畫製定情形(應製定家數、已製定家數、以製定比例)、本期自最消防編組訓練情形(件數、人數)、本期違反防火管理案件(限期改善件次、處罰鍰件次、處罰鍰金額)、本期罰鍰收繳情形(件次、金額、收繳率)、本期強制執行件次。</t>
  </si>
  <si>
    <t>http://data.tycg.gov.tw/opendata/datalist/datasetMeta/download?id=aba456e8-faeb-4236-982c-7d23fb797181&amp;rid=9e805774-59af-46a2-aac6-1555f85ea6eb</t>
  </si>
  <si>
    <t>31500</t>
  </si>
  <si>
    <t>桃園市義勇消防人員數</t>
  </si>
  <si>
    <t>data.gov.tw/node/31500</t>
  </si>
  <si>
    <t>機關別、性別、職務、年齡</t>
  </si>
  <si>
    <t>http://data.tycg.gov.tw/opendata/datalist/datasetMeta/download?id=d2916843-9802-4814-b246-8a93f35bfa49&amp;rid=ad00125f-c3b3-44b3-a083-081f924f668c</t>
  </si>
  <si>
    <t>31501</t>
  </si>
  <si>
    <t>桃園市政府警察局101年桃園分局預算表</t>
  </si>
  <si>
    <t>data.gov.tw/node/31501</t>
  </si>
  <si>
    <t>http://data.tycg.gov.tw/opendata/datalist/datasetMeta/download?id=e5fc5dce-9b36-47a8-b08a-9f905d8e285f&amp;rid=dc8cf064-5f3b-40ec-8622-329bbb86676c</t>
  </si>
  <si>
    <t>31551</t>
  </si>
  <si>
    <t>2016台灣燈會官網Google Analytics分析資料</t>
  </si>
  <si>
    <t>data.gov.tw/node/31551</t>
  </si>
  <si>
    <t>時間索引,日期範圍,區隔(所有使用者、行動裝置流量、平板電腦和桌上型電腦流量),量化指標(新工作階段%、工作階段、平均工作階段時間長度、使用者、單次工作階段頁數、跳出率、瀏覽量)</t>
  </si>
  <si>
    <t>http://data.tycg.gov.tw/opendata/datalist/datasetMeta/download?id=033bb6d2-24f3-4efb-a860-a4953930f9e8&amp;rid=4aeb1941-83ae-4d2e-abb1-7a721013ccd9</t>
  </si>
  <si>
    <t>31578</t>
  </si>
  <si>
    <t>桃園市最新非法營業旅宿名單</t>
  </si>
  <si>
    <t>data.gov.tw/node/31578</t>
  </si>
  <si>
    <t>業別(旅館或民宿)、名稱(非法營業旅宿名稱)、地址(非法營業旅宿地址)</t>
  </si>
  <si>
    <t>http://data.tycg.gov.tw/opendata/datalist/datasetMeta/download?id=64a896aa-a6aa-4362-90fb-4270d90ff625&amp;rid=7dcd8235-ed41-4336-8223-31b9e3e590ad</t>
  </si>
  <si>
    <t>31579</t>
  </si>
  <si>
    <t>data.gov.tw/node/31579</t>
  </si>
  <si>
    <t>http://data.tycg.gov.tw/opendata/datalist/datasetMeta/download?id=372e2414-4367-40de-9bbc-43c6f4020b18&amp;rid=d22d97a0-0049-4cd9-a61d-04c383ffcf48</t>
  </si>
  <si>
    <t>31580</t>
  </si>
  <si>
    <t>2015桃園好棧得獎業者</t>
  </si>
  <si>
    <t>data.gov.tw/node/31580</t>
  </si>
  <si>
    <t>報名組別(Hotel、Motel、B&amp;B)、名稱(得獎業者名稱)、地址(得獎業者地址)、官網(得獎業者官網連結)、連絡電話(得獎業者連絡電話)</t>
  </si>
  <si>
    <t>http://data.tycg.gov.tw/opendata/datalist/datasetMeta/download?id=a375f331-af52-4c34-9154-e061b643f20a&amp;rid=b09c8e2f-57b7-47cb-bfd2-39dc3524f367</t>
  </si>
  <si>
    <t>31581</t>
  </si>
  <si>
    <t>桃園市政府觀光旅遊局對民間團體補(捐)助經費資料</t>
  </si>
  <si>
    <t>data.gov.tw/node/31581</t>
  </si>
  <si>
    <t xml:space="preserve">工作計畫科目名稱、補助事項或用途、補助對象、主辦機關、累計撥付金額、有無涉及財物或勞務採購、處理方式(如未涉及採購則毋須填列，如採公開招標，請填列得標廠商)、是否為除外規定之民間團體
</t>
  </si>
  <si>
    <t>http://data.tycg.gov.tw/opendata/datalist/datasetMeta/download?id=56a82e54-7b48-4cca-9a34-de10153c7a8f&amp;rid=d32d1b9b-24ff-458e-94b1-a88c3706cdc2</t>
  </si>
  <si>
    <t>31653</t>
  </si>
  <si>
    <t>桃園市103年每月觀光遊憩區遊客人次資料</t>
  </si>
  <si>
    <t>data.gov.tw/node/31653</t>
  </si>
  <si>
    <t>http://data.tycg.gov.tw/opendata/datalist/datasetMeta/download?id=5b8fd3dd-f3e1-4949-a85e-207092539655&amp;rid=717f7894-a813-4f7b-b96e-92344aaf49b9</t>
  </si>
  <si>
    <t>31654</t>
  </si>
  <si>
    <t>桃園市領有溫泉標章之溫泉使用事業名單</t>
  </si>
  <si>
    <t>data.gov.tw/node/31654</t>
  </si>
  <si>
    <t>標章號、業者名稱、位於核定溫泉區、行政區、地址、有效起始日、到期日、有效起始日(換發)、到期日(換發)</t>
  </si>
  <si>
    <t>http://data.tycg.gov.tw/opendata/datalist/datasetMeta/download?id=d47a5725-6708-43d8-86d3-1a04b647ec6f&amp;rid=ab032917-c2e5-409b-abc8-13bdb34e813f</t>
  </si>
  <si>
    <t>31734</t>
  </si>
  <si>
    <t>桃園市105年每月觀光遊憩區遊客人次資料</t>
  </si>
  <si>
    <t>data.gov.tw/node/31734</t>
  </si>
  <si>
    <t>http://data.tycg.gov.tw/opendata/datalist/datasetMeta/download?id=74887214-eebb-422d-a648-40b7ee0c8df3&amp;rid=5baf60f5-ad36-4897-a896-7893597312cc</t>
  </si>
  <si>
    <t>31735</t>
  </si>
  <si>
    <t>桃園市政府消防局104年蘇迪勒颱風天然災害人員傷亡、建物損失、重大災害財物損失報表</t>
  </si>
  <si>
    <t>data.gov.tw/node/31735</t>
  </si>
  <si>
    <t>http://data.tycg.gov.tw/opendata/datalist/datasetMeta/download?id=6219016f-3fee-4401-a092-436094a8bc21&amp;rid=06a52725-6224-4224-a04d-0970ad8a4b8b</t>
  </si>
  <si>
    <t>31736</t>
  </si>
  <si>
    <t>桃園資料開放平台GOOGLE ANALYTICS分析資料</t>
  </si>
  <si>
    <t>data.gov.tw/node/31736</t>
  </si>
  <si>
    <t xml:space="preserve">時間索引,日期範圍,區隔(所有使用者、行動裝置流量、平板電腦和桌上型電腦流量),量化指標(新工作階段%、工作階段、平均工作階段時間長度、使用者、單次工作階段頁數、跳出率、瀏覽量) </t>
  </si>
  <si>
    <t>http://data.tycg.gov.tw/opendata/datalist/datasetMeta/download?id=fd49471c-79bf-4131-8ca5-39fe1869a4b1&amp;rid=ff9a7785-57ce-4300-aae1-375b352377b2</t>
  </si>
  <si>
    <t>31805</t>
  </si>
  <si>
    <t>104年度桃園市政府資訊中心預算資料</t>
  </si>
  <si>
    <t>data.gov.tw/node/31805</t>
  </si>
  <si>
    <t>1.104年歲入來源別預算表：款、款編號、款名稱、項、項編號、項名稱、目、目編號、目名稱、節、節編號、節名稱、本年度預算數、上年度預算數、前年度決算數、本年度與上年度比較、說明及法令依據
2.104年歲出機關別預算表：款、款編號、款名稱、項、項編號、項名稱、目、目編號、目名稱、節、節編號、節名稱、本年度預算數、上年度預算數、前年度決算數、本年度與上年度比較、說明</t>
  </si>
  <si>
    <t>http://data.tycg.gov.tw/opendata/datalist/datasetMeta/download?id=3b6ec2ac-bb7d-4236-92ff-397440d98b2b&amp;rid=38ef862e-3686-4173-9c07-13944fac317d</t>
  </si>
  <si>
    <t>31806</t>
  </si>
  <si>
    <t>104年度桃園市政府資訊中心決算資料</t>
  </si>
  <si>
    <t>data.gov.tw/node/31806</t>
  </si>
  <si>
    <t>1.歲入來源別決算表：款、款編號、款名稱、項、項編號、項名稱、目、目編號、目名稱、節、節編號、節名稱、本年度預算數、預算增減數、實現數、已預收之數、尚未收入數、保留數、比較增減數、說明
2.歲出機關別決算表：款、款編號、款名稱、項、項編號、項名稱、目、目編號、目名稱、節、節編號、節名稱、本年度預算數、預算增減數、實現數、已預收之數、尚未收入數、保留數、比較增減數、剔除經費繳庫數、說明
3.以前年度歲出轉入數決算表：款、款編號、款名稱、項、項編號、項名稱、目、目編號、目名稱、節、節編號、節名稱、以前年度轉入數應付數、以前年度轉入數保留數、本年度減免(註銷)數應付數、本年度減免(註銷)數保留數、本年度實現數應付數、本年度實現數保留數、本年度調整數應付數、本年度調整數保留數、本年度未結清數應付數、本年度未結清數保留數、說明
4.歲入類平衡表：資產科目名稱、資產科目編號、資產金額、負債科目名稱、負債科目編號、負債金額
5.經費類平衡表：資產科目名稱、資產科目編號、資產金額、負債科目名稱、負債科目編號、負債金額</t>
  </si>
  <si>
    <t>http://data.tycg.gov.tw/opendata/datalist/datasetMeta/download?id=c3a4856e-c882-4d63-8e31-4daa93cde924&amp;rid=bf8e0cc6-04d2-4bca-961b-c6dc4a9ff3fc</t>
  </si>
  <si>
    <t>31807</t>
  </si>
  <si>
    <t>105年度桃園市政府資訊中心預算資料</t>
  </si>
  <si>
    <t>data.gov.tw/node/31807</t>
  </si>
  <si>
    <t>1.105年歲入來源別預算表：款、款編號、款名稱、項、項編號、項名稱、目、目編號、目名稱、節、節編號、節名稱、本年度預算數、上年度預算數、前年度決算數、本年度與上年度比較、說明及法令依據
2.105年歲出機關別預算表：款、款編號、款名稱、項、項編號、項名稱、目、目編號、目名稱、節、節編號、節名稱、本年度預算數、上年度預算數、前年度決算數、本年度與上年度比較、說明</t>
  </si>
  <si>
    <t>http://data.tycg.gov.tw/opendata/datalist/datasetMeta/download?id=e9e86baf-49df-4281-b2d6-d9522433164a&amp;rid=98e7169c-bd67-4d36-82b0-57d1932b0b09</t>
  </si>
  <si>
    <t>31872</t>
  </si>
  <si>
    <t>航空城都市計畫-附近地區第一期發展區區段徵收面積表</t>
  </si>
  <si>
    <t>data.gov.tw/node/31872</t>
  </si>
  <si>
    <t xml:space="preserve">項目	第二種住宅區	第三種住宅區	第四種住宅區	第五種住宅區	第五種住宅區_合宜住宅使用	第一種商業區	第二種商業區	第三種商業區	第四種商業區	第三種產業專用區	第四種產業專用區 	車站專用區	宗教專用區	電信專用區	加油站專用區	灌溉設施專用區	農業專用區	河川區	公園用地	綠地用地	廣場用地	停車場用地	文中小用地	文高用地	機關用地	污水處理廠用地	變電所用地	電路鐵塔用地	捷運系統用地	高速公路用地	道路用地
</t>
  </si>
  <si>
    <t>http://data.tycg.gov.tw/opendata/datalist/datasetMeta/download?id=4255031c-d51f-45f2-b420-71754fb20057&amp;rid=89355f7b-0b2a-4923-9fac-93db0d777999</t>
  </si>
  <si>
    <t>31873</t>
  </si>
  <si>
    <t>航空城都市計畫-附近地區第二期發展區區段徵收面積表</t>
  </si>
  <si>
    <t>data.gov.tw/node/31873</t>
  </si>
  <si>
    <t xml:space="preserve">項目	第二種住宅區	第三種住宅區	第四種住宅區	第五種住宅區	第五種住宅區_供合宜住宅使用	第一種商業區	第二種商業區	第三種商業區	乙種工業區	第三種產業專用區	車站專用區	電信專用區	瓦斯事業專用區	灌溉設施專用區	河川區	公園用地	綠地用地	停車場用地	文中小用地	機關用地	電路鐵塔用地	高速公路用地	道路用地
</t>
  </si>
  <si>
    <t>http://data.tycg.gov.tw/opendata/datalist/datasetMeta/download?id=1731014f-f29b-4dd2-93a4-9c3fb47ea44f&amp;rid=ab268e6c-3bf8-403f-9587-634038603970</t>
  </si>
  <si>
    <t>31874</t>
  </si>
  <si>
    <t>桃園市都市更新地區(97~105年)</t>
  </si>
  <si>
    <t>data.gov.tw/node/31874</t>
  </si>
  <si>
    <t xml:space="preserve">編號	行政區,更新地區,公告日期,位置,面積_公頃
</t>
  </si>
  <si>
    <t>http://data.tycg.gov.tw/opendata/datalist/datasetMeta/download?id=bb3c7420-d2a6-45ec-a288-a732241d7819&amp;rid=1cb3fda2-f78b-489a-82c9-b7628621fef1</t>
  </si>
  <si>
    <t>31875</t>
  </si>
  <si>
    <t>航空城都市計畫土地使用計畫面積表</t>
  </si>
  <si>
    <t>data.gov.tw/node/31875</t>
  </si>
  <si>
    <t xml:space="preserve">項目	第一種住宅區	第一之一種住宅區	第二種住宅區	第三種住宅區	第四種住宅區	第五種住宅區	第五種住宅區 _供安置住宅使用	第五種住宅區_合宜住宅使用	第一種商業區	第二種商業區	第三種商業區	第四種商業區	乙種工業區	零星工業區	機場專用區	機場專用區_兼供道路使用	機場專用區_兼供廣場使用	第一種自由貿易港專用區	第二種自由貿易港專用區	第一種產業專用區	第二種產業專用區	第二之一種產業專用區	第三種產業專用區	第四種產業專用區	車站專用區	宗教專用區	電信專用區	瓦斯事業專用區	加油站專用區	埤塘專用區	灌溉設施專用區	農業專用區	河川區	河川區_兼供機場專用區使用	河川區_兼供捷運系統使用	河川區_兼供高速公路使用	河川區_兼供園林道路使用	河川區_兼供道路使用	公園用地	綠地用地	廣場用地	停車場用地	文小用地 	文中小用地	文高用地	機關用地	污水處理廠用地	變電所用地	電路鐵塔用地	捷運系統用地	捷運系統用地_兼供園林道路使用	捷運系統用地_兼供道路使用	高速公路用地	高速公路用地_兼供捷運系統使用	高速公路用地_兼供園林道路使用	高速公路用地_兼供道路使用	園林道路用地 	道路用地
</t>
  </si>
  <si>
    <t>http://data.tycg.gov.tw/opendata/datalist/datasetMeta/download?id=075b9611-28d9-4931-a2ad-8f6f04bde47a&amp;rid=cbea96a5-13eb-4032-af63-444378c83cf2</t>
  </si>
  <si>
    <t>31876</t>
  </si>
  <si>
    <t>桃園市公營住宅基地地號及面積表</t>
  </si>
  <si>
    <t>data.gov.tw/node/31876</t>
  </si>
  <si>
    <t xml:space="preserve">社會住宅,行政區,基地地號,基地面積_m2
</t>
  </si>
  <si>
    <t>http://data.tycg.gov.tw/opendata/datalist/datasetMeta/download?id=42aac44d-386d-4519-a5ab-562a621e1654&amp;rid=a25c21f7-45c1-4d3c-aaa6-606045bf0dfb</t>
  </si>
  <si>
    <t>31877</t>
  </si>
  <si>
    <t>航空城都市計畫-機場園區建設計畫區段徵收面積表</t>
  </si>
  <si>
    <t>data.gov.tw/node/31877</t>
  </si>
  <si>
    <t xml:space="preserve">項目	第二種住宅區 	第三種住宅區 	第四種住宅區 	第五種住宅區 	第五種住宅區_供合宜住宅使用  	?第一種商業區 	第二種商業區 	第三種商業區 	第四種商業區	乙種工業區	機場專用區	第二種自由貿易港專用區	第二種產業專用區	第二之一種產業專用區	車站專用區	宗教專用區	加油站專用區	灌溉設施專用區	河川區	公園用地	綠地用地	停車場用地	文中小用地	文高用地	機關用地	變電所用地	電路鐵塔用地	高速公路用地	道路用地
</t>
  </si>
  <si>
    <t>http://data.tycg.gov.tw/opendata/datalist/datasetMeta/download?id=bc0bd67f-e797-4b7b-bad6-c50ec69edd02&amp;rid=91f54634-4e1d-4ef7-9f24-8efcd04b6ae2</t>
  </si>
  <si>
    <t>31878</t>
  </si>
  <si>
    <t>桃園市政府觀光旅遊局100-104年度國家賠償新收請求案件數量統計年報表</t>
  </si>
  <si>
    <t>data.gov.tw/node/31878</t>
  </si>
  <si>
    <t>年度(資料年度)月份(資料月份)新收請求案件(當月份新收請求案件數)</t>
  </si>
  <si>
    <t>http://data.tycg.gov.tw/opendata/datalist/datasetMeta/download?id=72910366-4e3f-4874-91d0-ba825450fe18&amp;rid=1456ebde-9934-4986-abdf-d09ccf128d00</t>
  </si>
  <si>
    <t>31949</t>
  </si>
  <si>
    <t>桃園市公布違反性別工作平等法事業單位</t>
  </si>
  <si>
    <t>data.gov.tw/node/31949</t>
  </si>
  <si>
    <t>事業單位名稱、負責人(代表人)、違反法令條款、違反法規內容、處分書文號、處分日期、公布時間</t>
  </si>
  <si>
    <t>http://data.tycg.gov.tw/opendata/datalist/datasetMeta/download?id=01b6a6d4-0fde-4c49-a158-e24c75327e25&amp;rid=9f568bc4-e84d-41c1-a938-1a2671e2f16e</t>
  </si>
  <si>
    <t>31950</t>
  </si>
  <si>
    <t>桃園市公布違反勞動基準法事業單位名單</t>
  </si>
  <si>
    <t>data.gov.tw/node/31950</t>
  </si>
  <si>
    <t>事業單位名稱、負責人(代表人)、違反法令條款、違反法規內容、處分書文號、處分日期</t>
  </si>
  <si>
    <t>http://data.tycg.gov.tw/opendata/datalist/datasetMeta/download?id=79eb907b-4705-4052-804e-9739067f3fe8&amp;rid=83d3639e-aaef-47dc-b1b8-5fc90ce37f93</t>
  </si>
  <si>
    <t>31951</t>
  </si>
  <si>
    <t>風景區管理處-轄管場地租借申請一覽表</t>
  </si>
  <si>
    <t>data.gov.tw/node/31951</t>
  </si>
  <si>
    <t xml:space="preserve">園區(園區),使用日期(日期),場地(場地),申請單位(申請單位)
</t>
  </si>
  <si>
    <t>http://data.tycg.gov.tw/opendata/datalist/datasetMeta/download?id=a5bc342c-7e7b-4834-8461-796a16ded76e&amp;rid=02fed303-7330-4eb6-abf8-27e7e2e171ab</t>
  </si>
  <si>
    <t>31952</t>
  </si>
  <si>
    <t>桃園市自行車竊盜點位</t>
  </si>
  <si>
    <t>data.gov.tw/node/31952</t>
  </si>
  <si>
    <t>http://data.tycg.gov.tw/opendata/datalist/datasetMeta/download?id=f30c8b84-c3af-433c-944c-cd09c09f3d80&amp;rid=8549a09a-169e-48d4-a47c-a64ec3e8e407</t>
  </si>
  <si>
    <t>32246</t>
  </si>
  <si>
    <t>風景區管理處-後慈湖、小烏來婚紗攝影申請一覽表</t>
  </si>
  <si>
    <t>data.gov.tw/node/32246</t>
  </si>
  <si>
    <t xml:space="preserve">園區(園區),日期(日期),申請人(申請人姓名),申請時段(申請時段)
</t>
  </si>
  <si>
    <t>http://data.tycg.gov.tw/opendata/datalist/datasetMeta/download?id=814f90da-b19a-48f3-80ba-a04628bcce92&amp;rid=c2734aec-b113-4bbe-bcf9-76388276eadc</t>
  </si>
  <si>
    <t>32247</t>
  </si>
  <si>
    <t>桃園市儲蓄互助社名冊</t>
  </si>
  <si>
    <t>data.gov.tw/node/32247</t>
  </si>
  <si>
    <t xml:space="preserve">儲蓄互助社名、理事主席、聯絡地址
</t>
  </si>
  <si>
    <t>http://data.tycg.gov.tw/opendata/datalist/datasetMeta/download?id=ebc8842d-64c5-446f-8510-8ca564659c39&amp;rid=d38e78e0-4930-4b51-bb1f-89d92f6932fb</t>
  </si>
  <si>
    <t>32248</t>
  </si>
  <si>
    <t>社福統計數據_桃園市托嬰中心半年服務概況資料(104年下半年)</t>
  </si>
  <si>
    <t>data.gov.tw/node/32248</t>
  </si>
  <si>
    <t>中心屬性、設立家數、收托身分別、收托總人數、收托性別、收托年齡層及人數</t>
  </si>
  <si>
    <t>http://data.tycg.gov.tw/opendata/datalist/datasetMeta/download?id=60494598-0256-4f9e-a7bd-88b46d90a7ea&amp;rid=aafbd16f-b673-4f7e-8124-2484a0644077</t>
  </si>
  <si>
    <t>32249</t>
  </si>
  <si>
    <t>桃園市居家托育服務中心</t>
  </si>
  <si>
    <t>data.gov.tw/node/32249</t>
  </si>
  <si>
    <t xml:space="preserve">中心名稱、委辦單位、服務區、電話、服務內容、地址
</t>
  </si>
  <si>
    <t>http://data.tycg.gov.tw/opendata/datalist/datasetMeta/download?id=b5d4de81-ff97-4f90-a9f5-5f907628c22f&amp;rid=8c031ac0-1293-45fa-88c2-8bb7c5f4f66e</t>
  </si>
  <si>
    <t>32250</t>
  </si>
  <si>
    <t>桃園市婦女館</t>
  </si>
  <si>
    <t>data.gov.tw/node/32250</t>
  </si>
  <si>
    <t>中心名稱、服務區域、電話、地址、服務內容、服務對象</t>
  </si>
  <si>
    <t>http://data.tycg.gov.tw/opendata/datalist/datasetMeta/download?id=e085d0f9-6ce9-4b9a-838f-ea541d414209&amp;rid=73426627-5f45-4040-9768-26adfd5cb589</t>
  </si>
  <si>
    <t>32251</t>
  </si>
  <si>
    <t>桃園市合作社名冊</t>
  </si>
  <si>
    <t>data.gov.tw/node/32251</t>
  </si>
  <si>
    <t xml:space="preserve">合作社名、聯絡地址、理事主席
</t>
  </si>
  <si>
    <t>http://data.tycg.gov.tw/opendata/datalist/datasetMeta/download?id=e8d2ba37-9fe6-44a4-b69d-a482530f20c5&amp;rid=31abd141-21f3-432c-94b6-f75aa968d7fb</t>
  </si>
  <si>
    <t>32252</t>
  </si>
  <si>
    <t>桃園市老人文康中心</t>
  </si>
  <si>
    <t>data.gov.tw/node/32252</t>
  </si>
  <si>
    <t xml:space="preserve">服務區域、中心名稱、地址、電話
</t>
  </si>
  <si>
    <t>http://data.tycg.gov.tw/opendata/datalist/datasetMeta/download?id=4f048cb4-7db0-4eff-aab5-e91de8733a09&amp;rid=e2f6cdfd-2485-452d-bdb1-658b65359820</t>
  </si>
  <si>
    <t>32253</t>
  </si>
  <si>
    <t>桃園市居家服務提供單位名冊</t>
  </si>
  <si>
    <t>data.gov.tw/node/32253</t>
  </si>
  <si>
    <t xml:space="preserve">居家服務單位名稱、服務區域、電話、地址
</t>
  </si>
  <si>
    <t>http://data.tycg.gov.tw/opendata/datalist/datasetMeta/download?id=45bec684-e130-4478-af30-363fe9c21b7d&amp;rid=215ae973-5b1a-4474-b6ed-0e5be41aecaf</t>
  </si>
  <si>
    <t>32254</t>
  </si>
  <si>
    <t>桃園市南區青少年活動中心</t>
  </si>
  <si>
    <t>data.gov.tw/node/32254</t>
  </si>
  <si>
    <t>http://data.tycg.gov.tw/opendata/datalist/datasetMeta/download?id=8a7706d7-687e-489b-9f0b-2650ea13fb6f&amp;rid=602ccbac-d746-40f5-a0f2-bdc603e1a734</t>
  </si>
  <si>
    <t>32255</t>
  </si>
  <si>
    <t>桃園市105年度青年國際志工服務計畫</t>
  </si>
  <si>
    <t>data.gov.tw/node/32255</t>
  </si>
  <si>
    <t>一、本計畫所稱之青年，係指十八歲以上、三十五歲以下且設籍本市或於本市就學、就業之青年。
二、依法立案之本市各級人民團體、財團法人或學校，組成六人以上青年志工團隊，團隊成員三分之一以上領有志願服務記錄冊之行動團隊。</t>
  </si>
  <si>
    <t>http://data.tycg.gov.tw/opendata/datalist/datasetMeta/download?id=a4163586-155a-46ef-9712-8c75f8d9c8d0&amp;rid=fafc5680-fb37-4cbd-8f95-7b11014153b5</t>
  </si>
  <si>
    <t>32256</t>
  </si>
  <si>
    <t>桃園市轄區內醫療院所診療科別</t>
  </si>
  <si>
    <t>data.gov.tw/node/32256</t>
  </si>
  <si>
    <t>桃園市各醫院的診療科別資訊</t>
  </si>
  <si>
    <t>http://data.tycg.gov.tw/opendata/datalist/datasetMeta/download?id=775ba9cc-c711-4a3d-badf-a23aafe7c49f&amp;rid=283a5dfa-44e9-4300-8a7f-22e58ecdf7b1</t>
  </si>
  <si>
    <t>32257</t>
  </si>
  <si>
    <t>桃園市婦女發展中心</t>
  </si>
  <si>
    <t>data.gov.tw/node/32257</t>
  </si>
  <si>
    <t>http://data.tycg.gov.tw/opendata/datalist/datasetMeta/download?id=8fa56efe-dcb9-484c-bf07-3e3789a491ea&amp;rid=7d9cbb96-4a27-41e8-8a80-9f50539722d5</t>
  </si>
  <si>
    <t>32258</t>
  </si>
  <si>
    <t>社福統計數據_桃園市特殊境遇家庭符合款項(105年第1季)</t>
  </si>
  <si>
    <t>data.gov.tw/node/32258</t>
  </si>
  <si>
    <t xml:space="preserve">性別/設籍別、符合特殊境遇家庭扶助條例第4條第1項各款之人數(第1款、第2款、第3款、第4款、第5款、第6款、第7款)
</t>
  </si>
  <si>
    <t>http://data.tycg.gov.tw/opendata/datalist/datasetMeta/download?id=68198f97-3f1f-49d8-a42a-d958c6f8a715&amp;rid=ac72c53f-936d-496f-b21b-548ad19e58c3</t>
  </si>
  <si>
    <t>32259</t>
  </si>
  <si>
    <t>桃園市避難收容所</t>
  </si>
  <si>
    <t>data.gov.tw/node/32259</t>
  </si>
  <si>
    <t xml:space="preserve">單位名稱、地址、管理人電話
</t>
  </si>
  <si>
    <t>http://data.tycg.gov.tw/opendata/datalist/datasetMeta/download?id=247820e9-0bb6-4ff9-a34e-f1df72d8b296&amp;rid=ab2780bd-5316-495d-97bf-3c644b6a1afa</t>
  </si>
  <si>
    <t>32260</t>
  </si>
  <si>
    <t>社福統計數據_桃園市特殊境遇家庭概況(105年第1季)</t>
  </si>
  <si>
    <t>data.gov.tw/node/32260</t>
  </si>
  <si>
    <t xml:space="preserve">申請人概況分類（性別、年齡、婚姻狀況、設籍狀況、工作狀況）、特殊境遇家庭戶數、扶養（孫）子女人數
</t>
  </si>
  <si>
    <t>http://data.tycg.gov.tw/opendata/datalist/datasetMeta/download?id=576ee1a7-d450-44f9-afea-96af09b99fed&amp;rid=6dbdb1d7-1f52-45d6-98ea-bb44e88d706d</t>
  </si>
  <si>
    <t>32261</t>
  </si>
  <si>
    <t>桃園市日間照顧服務提供單位名冊</t>
  </si>
  <si>
    <t>data.gov.tw/node/32261</t>
  </si>
  <si>
    <t xml:space="preserve">日間照顧中心名稱、受託單位、地址、電話
</t>
  </si>
  <si>
    <t>http://data.tycg.gov.tw/opendata/datalist/datasetMeta/download?id=311d8bc5-3204-40db-99c8-260ddf0b0128&amp;rid=3c57b826-eb31-4278-91da-0a8ef8e17522</t>
  </si>
  <si>
    <t>32262</t>
  </si>
  <si>
    <t>社福統計數據_桃園市105年度老人健保每月補助人次與金額</t>
  </si>
  <si>
    <t>data.gov.tw/node/32262</t>
  </si>
  <si>
    <t xml:space="preserve">月份、補助人次、金額
</t>
  </si>
  <si>
    <t>http://data.tycg.gov.tw/opendata/datalist/datasetMeta/download?id=b0e4ee30-f866-4cea-b59b-99fbd416efa0&amp;rid=93833906-992c-46c0-93e5-eacfeec2ecaa</t>
  </si>
  <si>
    <t>32263</t>
  </si>
  <si>
    <t>104年度職涯發展與創新創業活動一覽表</t>
  </si>
  <si>
    <t>data.gov.tw/node/32263</t>
  </si>
  <si>
    <t>提供104年舉辦創業活動地區、地點及演講者資訊</t>
  </si>
  <si>
    <t>http://data.tycg.gov.tw/opendata/datalist/datasetMeta/download?id=bc32d451-5b9f-4d0f-9690-ead4a0a45a75&amp;rid=38d147b9-9fdc-4f9a-a50e-cd8203ce4ba7</t>
  </si>
  <si>
    <t>32264</t>
  </si>
  <si>
    <t>社福統計數據_桃園市特殊境遇家庭扶助服務(105年第1季)</t>
  </si>
  <si>
    <t>data.gov.tw/node/32264</t>
  </si>
  <si>
    <t xml:space="preserve">設籍別、服務項目合計、緊急生活扶助、傷病醫療補助、法律訴訟補助、子女生活津貼、兒童托育津貼（前述服務均內含人數、每月人次、金額欄位）
</t>
  </si>
  <si>
    <t>http://data.tycg.gov.tw/opendata/datalist/datasetMeta/download?id=a261d604-5233-4a18-9f73-f853d19a5ecc&amp;rid=6b352363-667a-42e5-95d1-6d04b6e3409e</t>
  </si>
  <si>
    <t>32265</t>
  </si>
  <si>
    <t>桃園市社區發展協會名冊</t>
  </si>
  <si>
    <t>data.gov.tw/node/32265</t>
  </si>
  <si>
    <t>鄉鎮市、協會名稱、理事長姓名、會址、電話、傳真、成立日期、附設單位(社區活動中心、社區發展協會附設長壽俱樂部數、社區發展協會附設成長教室數、社區發展協會附設守望相助隊數、社區發展協會附設民俗技藝團隊數、社區照顧關懷據點數、社區圖書室數)數量</t>
  </si>
  <si>
    <t>http://data.tycg.gov.tw/opendata/datalist/datasetMeta/download?id=ec66fc76-828a-4243-8f69-d82943e1754d&amp;rid=ea81c406-87a5-4b62-8587-b5231bb2dec2</t>
  </si>
  <si>
    <t>32266</t>
  </si>
  <si>
    <t>桃園市基金會名冊</t>
  </si>
  <si>
    <t>data.gov.tw/node/32266</t>
  </si>
  <si>
    <t>基金會名稱、董事長姓名、聯絡人、會址、聯絡電話、傳真、EMAIL</t>
  </si>
  <si>
    <t>http://data.tycg.gov.tw/opendata/datalist/datasetMeta/download?id=c092cbb2-3394-4898-b4db-cf50f37820ae&amp;rid=bfe467df-a43d-499b-bd27-65f905ec85e1</t>
  </si>
  <si>
    <t>32412</t>
  </si>
  <si>
    <t>103年度桃園市各行政區土地買賣移轉筆數統計</t>
  </si>
  <si>
    <t>data.gov.tw/node/32412</t>
  </si>
  <si>
    <t xml:space="preserve">年度,月份,行政區代碼,地段代碼,筆數 </t>
  </si>
  <si>
    <t>http://data.tycg.gov.tw/opendata/datalist/datasetMeta/download?id=ef26c7e7-bb2f-4796-a421-287dd179e8f7&amp;rid=9eb6f7fa-3b3e-4751-b587-5ec49c3c8f8f</t>
  </si>
  <si>
    <t>32413</t>
  </si>
  <si>
    <t>105年度桃園市各行政區土地買賣移轉筆數統計</t>
  </si>
  <si>
    <t>data.gov.tw/node/32413</t>
  </si>
  <si>
    <t>年度,月份,行政區代碼,地段代碼,筆數</t>
  </si>
  <si>
    <t>http://data.tycg.gov.tw/opendata/datalist/datasetMeta/download?id=3dd9c95c-de7d-4f60-a5ef-106ead1b38d3&amp;rid=9656a9f1-a121-4109-8afd-81b3ceff79f3</t>
  </si>
  <si>
    <t>32414</t>
  </si>
  <si>
    <t>105年度桃園市各行政區建物買賣移轉棟數統計</t>
  </si>
  <si>
    <t>data.gov.tw/node/32414</t>
  </si>
  <si>
    <t>年度,月份,行政區代碼,地段代碼,棟數</t>
  </si>
  <si>
    <t>http://data.tycg.gov.tw/opendata/datalist/datasetMeta/download?id=9ee80895-74f2-43af-b119-4c897c31dec2&amp;rid=550198a7-aae4-4123-8e52-ecac3e6a32cd</t>
  </si>
  <si>
    <t>32415</t>
  </si>
  <si>
    <t>103年度桃園市各行政區建物買賣移轉棟數統計</t>
  </si>
  <si>
    <t>data.gov.tw/node/32415</t>
  </si>
  <si>
    <t>http://data.tycg.gov.tw/opendata/datalist/datasetMeta/download?id=e0c984b7-c081-4371-8a9d-9a30003258ef&amp;rid=92ce82e1-3579-4c8f-8cde-a2aaa7042adf</t>
  </si>
  <si>
    <t>32416</t>
  </si>
  <si>
    <t>104年度桃園市各行政區建物買賣移轉棟數統計</t>
  </si>
  <si>
    <t>data.gov.tw/node/32416</t>
  </si>
  <si>
    <t>http://data.tycg.gov.tw/opendata/datalist/datasetMeta/download?id=20fa401f-7277-424b-a716-b5319b4dbbc6&amp;rid=fc549c8d-6707-41ea-9098-446d4d1c0d4e</t>
  </si>
  <si>
    <t>32417</t>
  </si>
  <si>
    <t>102年度桃園市各行政區土地買賣移轉筆數統計</t>
  </si>
  <si>
    <t>data.gov.tw/node/32417</t>
  </si>
  <si>
    <t>http://data.tycg.gov.tw/opendata/datalist/datasetMeta/download?id=6d7f1447-1ac8-4ad6-9f1c-e51c2251655d&amp;rid=492144ac-61bf-4845-90b3-e5f40b4a4275</t>
  </si>
  <si>
    <t>32418</t>
  </si>
  <si>
    <t>104年度桃園市各行政區土地買賣移轉筆數統計</t>
  </si>
  <si>
    <t>data.gov.tw/node/32418</t>
  </si>
  <si>
    <t>http://data.tycg.gov.tw/opendata/datalist/datasetMeta/download?id=a29657cf-6303-41bb-a89d-f6c05aef206f&amp;rid=392fee52-2e3a-427b-a0bd-a900655afb65</t>
  </si>
  <si>
    <t>32534</t>
  </si>
  <si>
    <t>100年度桃園市各行政區建物買賣移轉棟數統計</t>
  </si>
  <si>
    <t>data.gov.tw/node/32534</t>
  </si>
  <si>
    <t>http://data.tycg.gov.tw/opendata/datalist/datasetMeta/download?id=228891b4-043a-474f-8d15-eef2b9bbbf63&amp;rid=d33ddc49-dac3-4d97-a5c9-de091b467099</t>
  </si>
  <si>
    <t>32535</t>
  </si>
  <si>
    <t>101年度桃園市各行政區土地買賣移轉筆數統計</t>
  </si>
  <si>
    <t>data.gov.tw/node/32535</t>
  </si>
  <si>
    <t xml:space="preserve"> 年度,月份,行政區代碼,地段代碼,筆數 </t>
  </si>
  <si>
    <t>http://data.tycg.gov.tw/opendata/datalist/datasetMeta/download?id=21a65ad5-44e5-4b47-8b20-9fc87ed809d5&amp;rid=bff82e51-df10-4896-8f84-6b7c5d6145eb</t>
  </si>
  <si>
    <t>32536</t>
  </si>
  <si>
    <t>100年度桃園市各行政區土地買賣移轉筆數統計</t>
  </si>
  <si>
    <t>data.gov.tw/node/32536</t>
  </si>
  <si>
    <t>http://data.tycg.gov.tw/opendata/datalist/datasetMeta/download?id=e18f5cc5-0865-4870-8625-c404939327bd&amp;rid=e90be0c1-5750-429c-9330-e866c3a47644</t>
  </si>
  <si>
    <t>32537</t>
  </si>
  <si>
    <t>101年度桃園市各行政區建物買賣移轉棟數統計</t>
  </si>
  <si>
    <t>data.gov.tw/node/32537</t>
  </si>
  <si>
    <t>http://data.tycg.gov.tw/opendata/datalist/datasetMeta/download?id=3d296694-9d74-46a4-b963-5acd2b4da370&amp;rid=92d560cc-644e-490b-9b2f-9af42f2b1f45</t>
  </si>
  <si>
    <t>32538</t>
  </si>
  <si>
    <t>102年度桃園市各行政區建物買賣移轉棟數統計</t>
  </si>
  <si>
    <t>data.gov.tw/node/32538</t>
  </si>
  <si>
    <t>http://data.tycg.gov.tw/opendata/datalist/datasetMeta/download?id=258dae46-fe03-43c3-8e9c-4a60e6a1c021&amp;rid=282029d8-6e73-47ca-ab85-f6e929b7d546</t>
  </si>
  <si>
    <t>32736</t>
  </si>
  <si>
    <t>桃園市101年每月觀光遊憩區遊客人次資料</t>
  </si>
  <si>
    <t>data.gov.tw/node/32736</t>
  </si>
  <si>
    <t xml:space="preserve">觀光遊憩區別(風景遊樂區名稱)遊客人次(當月遊客人次)上年同月份遊客人次(上年同月份遊客人次)增減數(與上年同月份相比)成長率(﹪)
</t>
  </si>
  <si>
    <t>http://data.tycg.gov.tw/opendata/datalist/datasetMeta/download?id=7e2eb761-f675-40bb-9033-15f2ad5e3f5e&amp;rid=a1c195d0-708e-40f6-9921-001b9128cc62</t>
  </si>
  <si>
    <t>32737</t>
  </si>
  <si>
    <t>桃園市100年每月觀光遊憩區遊客人次資料</t>
  </si>
  <si>
    <t>data.gov.tw/node/32737</t>
  </si>
  <si>
    <t>觀光遊憩區別(風景遊樂區名稱)遊客人次(當月遊客人次)上年同月份遊客人次(上年同月份遊客人次)增減數(與上年同月份相比)成長率(與上年同月份相比)</t>
  </si>
  <si>
    <t>http://data.tycg.gov.tw/opendata/datalist/datasetMeta/download?id=1e03303e-5cb1-471b-ad2c-8bfa502261af&amp;rid=4ecdf97b-b878-48bb-9d16-c9d8c873bc91</t>
  </si>
  <si>
    <t>32738</t>
  </si>
  <si>
    <t>桃園市102年每月觀光遊憩區遊客人次資料</t>
  </si>
  <si>
    <t>data.gov.tw/node/32738</t>
  </si>
  <si>
    <t>http://data.tycg.gov.tw/opendata/datalist/datasetMeta/download?id=b604ccde-b588-4e92-8b67-b01a27484445&amp;rid=5dc9d3a1-eae0-4367-b448-143a6eb90140</t>
  </si>
  <si>
    <t>32896</t>
  </si>
  <si>
    <t>桃園市消防水源統計</t>
  </si>
  <si>
    <t>data.gov.tw/node/32896</t>
  </si>
  <si>
    <t>區域別、消防栓數</t>
  </si>
  <si>
    <t>http://data.tycg.gov.tw/opendata/datalist/datasetMeta/download?id=404e4d4d-86ec-4352-a336-821a7e1884c5&amp;rid=0492c8b6-0fc5-48ce-9d83-83ff5996adbc</t>
  </si>
  <si>
    <t>32897</t>
  </si>
  <si>
    <t>桃園市步道調查資料(含KML軌跡檔)</t>
  </si>
  <si>
    <t>data.gov.tw/node/32897</t>
  </si>
  <si>
    <t>行政區域、步道系統、步道名稱、長度(KM)、步道分類(濱海、湖濱、溪流、水圳、森林、生態、公園、歷史、田野步道)、步道分級(親子級、勇腳級、山友級)、起訖點(經緯度)、土地權屬(公有、私有、公有/私有)、步道簡介與軌跡檔</t>
  </si>
  <si>
    <t>http://data.tycg.gov.tw/opendata/datalist/datasetMeta/download?id=11a30af3-c424-472e-a1b3-0e81aaabef46&amp;rid=704b4963-d1eb-4b2b-84d0-7683f9ddab9b</t>
  </si>
  <si>
    <t>KML</t>
  </si>
  <si>
    <t>kml</t>
  </si>
  <si>
    <t>33158</t>
  </si>
  <si>
    <t>105年桃園市四癌篩檢與確診追蹤醫療院所名單</t>
  </si>
  <si>
    <t>data.gov.tw/node/33158</t>
  </si>
  <si>
    <t>轄區名稱、機構名稱、地址、電話</t>
  </si>
  <si>
    <t>http://data.tycg.gov.tw/opendata/datalist/datasetMeta/download?id=ed37a2d7-7e82-4f41-9ff7-d01c8a40dcb0&amp;rid=13f222a6-b3fa-44c1-817a-b6cd2b6dabed</t>
  </si>
  <si>
    <t>33184</t>
  </si>
  <si>
    <t>105年桃園市加水站業者名冊</t>
  </si>
  <si>
    <t>data.gov.tw/node/33184</t>
  </si>
  <si>
    <t xml:space="preserve">編號,公司名稱,架設地址
</t>
  </si>
  <si>
    <t>http://data.tycg.gov.tw/opendata/datalist/datasetMeta/download?id=5958bf8b-1b80-4520-9cbf-77224939b773&amp;rid=a591a684-94cb-4f83-b573-22a32d5b36c3</t>
  </si>
  <si>
    <t>33185</t>
  </si>
  <si>
    <t>105年度桃園市健康幸福家庭計畫醫療院所名單</t>
  </si>
  <si>
    <t>data.gov.tw/node/33185</t>
  </si>
  <si>
    <t>機構名稱、地址、電話、服務項目</t>
  </si>
  <si>
    <t>http://data.tycg.gov.tw/opendata/datalist/datasetMeta/download?id=753ed9cb-effb-4397-bfa6-263b19f0cd07&amp;rid=74aad907-7737-4b1c-8c54-64d595e2ae20</t>
  </si>
  <si>
    <t>33343</t>
  </si>
  <si>
    <t>105年度桃園市無痛大腸鏡計畫醫療院所名單</t>
  </si>
  <si>
    <t>data.gov.tw/node/33343</t>
  </si>
  <si>
    <t>http://data.tycg.gov.tw/opendata/datalist/datasetMeta/download?id=f715f3aa-56ab-45a7-8668-82f06e5ed412&amp;rid=dd9e0af8-38d6-41cd-b6c8-e5a0c37498dd</t>
  </si>
  <si>
    <t>33344</t>
  </si>
  <si>
    <t>105年度桃園市糖尿病共同照護網醫療院所(藥局)名單</t>
  </si>
  <si>
    <t>data.gov.tw/node/33344</t>
  </si>
  <si>
    <t xml:space="preserve">醫療院所名稱 住址 電話
</t>
  </si>
  <si>
    <t>http://data.tycg.gov.tw/opendata/datalist/datasetMeta/download?id=cdc8ad4f-fd4d-43bc-a8b0-24d166cf87a8&amp;rid=971362b1-387e-4e09-a4ef-609a7422b263</t>
  </si>
  <si>
    <t>33345</t>
  </si>
  <si>
    <t>桃園市依法設置哺集乳室名單</t>
  </si>
  <si>
    <t>data.gov.tw/node/33345</t>
  </si>
  <si>
    <t>場所名稱、地址、電話、開放時間</t>
  </si>
  <si>
    <t>http://data.tycg.gov.tw/opendata/datalist/datasetMeta/download?id=b58ff9ba-fa5a-4205-a56c-3ad06789e180&amp;rid=4097efc6-ee03-4686-99bb-9937530b989c</t>
  </si>
  <si>
    <t>33592</t>
  </si>
  <si>
    <t>桃園市信用合作社分布</t>
  </si>
  <si>
    <t>data.gov.tw/node/33592</t>
  </si>
  <si>
    <t>年度、行政區別、總社、分社</t>
  </si>
  <si>
    <t>http://data.tycg.gov.tw/opendata/datalist/datasetMeta/download?id=fbedbb09-b62d-4182-b25a-4f639d7cf8ae&amp;rid=677976d2-52d6-4899-b815-e793afedd55e</t>
  </si>
  <si>
    <t>33611</t>
  </si>
  <si>
    <t>105年桃園市衛政三項長照服務(居家護理、居家復健及喘息服務)合約單位清單</t>
  </si>
  <si>
    <t>data.gov.tw/node/33611</t>
  </si>
  <si>
    <t xml:space="preserve">服務項目機構名稱類型負責人聯絡人電話分機手機傳真電子郵件郵遞區號聯絡地址護理師護士醫師物師或物生職師或職生社工照服員外籍
</t>
  </si>
  <si>
    <t>http://data.tycg.gov.tw/opendata/datalist/datasetMeta/download?id=7e5b90d4-e155-4ef5-babd-535ad259f866&amp;rid=be6586c4-7573-48fb-b660-398aaba96509</t>
  </si>
  <si>
    <t>33612</t>
  </si>
  <si>
    <t>桃園市社區巡迴復健場次時間及地點</t>
  </si>
  <si>
    <t>data.gov.tw/node/33612</t>
  </si>
  <si>
    <t xml:space="preserve">服務據點地址服務時間備註一備註二
</t>
  </si>
  <si>
    <t>http://data.tycg.gov.tw/opendata/datalist/datasetMeta/download?id=d8be9cc8-da76-4ad1-b8fb-8dde27363ef8&amp;rid=3108df58-fb39-4c74-ab34-4686242588c9</t>
  </si>
  <si>
    <t>33751</t>
  </si>
  <si>
    <t>桃園市登革熱確診個案分布</t>
  </si>
  <si>
    <t>data.gov.tw/node/33751</t>
  </si>
  <si>
    <t>分類
編號
通報日期
發病日期
確診日期
感染地
年齡
性別
國籍
居住縣市
居住區
居住里</t>
  </si>
  <si>
    <t>http://data.tycg.gov.tw/opendata/datalist/datasetMeta/download?id=00405ad6-f02a-4bf5-85ac-dca2fdac822e&amp;rid=a3391b30-99ac-4054-be88-1de5049026bb</t>
  </si>
  <si>
    <t>33752</t>
  </si>
  <si>
    <t>桃園市精神照護機構一覽表</t>
  </si>
  <si>
    <t>data.gov.tw/node/33752</t>
  </si>
  <si>
    <t>提供本市26家精神護理之家、精神康復之家等相關資訊</t>
  </si>
  <si>
    <t>http://data.tycg.gov.tw/opendata/datalist/datasetMeta/download?id=68f25fa3-ffbb-4f63-b630-3bd95267f77b&amp;rid=7f5f9a9b-e5ab-4c00-af2f-5b3ed262f932</t>
  </si>
  <si>
    <t>33753</t>
  </si>
  <si>
    <t>桃園市13區衛生所精神照護聯絡窗口</t>
  </si>
  <si>
    <t>data.gov.tw/node/33753</t>
  </si>
  <si>
    <t>http://data.tycg.gov.tw/opendata/datalist/datasetMeta/download?id=86e31be1-df9e-4c5b-a764-6173003a7be9&amp;rid=5701c343-a792-4f8d-a481-9f9df9b789cb</t>
  </si>
  <si>
    <t>33754</t>
  </si>
  <si>
    <t>桃園市免費尿篩試劑領取場所</t>
  </si>
  <si>
    <t>data.gov.tw/node/33754</t>
  </si>
  <si>
    <t>http://data.tycg.gov.tw/opendata/datalist/datasetMeta/download?id=db90ca48-e763-43b6-94c6-7f23597177f4&amp;rid=71bbf902-2d5e-4a62-b8b7-97f0a3763476</t>
  </si>
  <si>
    <t>33755</t>
  </si>
  <si>
    <t>桃園市藥癮戒治及替代治療執行機構名單</t>
  </si>
  <si>
    <t>data.gov.tw/node/33755</t>
  </si>
  <si>
    <t>http://data.tycg.gov.tw/opendata/datalist/datasetMeta/download?id=76d77e3c-fa25-4fcb-9f67-5fe99903b5af&amp;rid=9772c23e-0c49-4219-825f-33c862885d7b</t>
  </si>
  <si>
    <t>33756</t>
  </si>
  <si>
    <t>105年桃園市營業衛生水質檢驗報告(游泳池、三溫暖、溫泉)</t>
  </si>
  <si>
    <t>data.gov.tw/node/33756</t>
  </si>
  <si>
    <t>1、	編號：檢體編號
2、	區：行政區
3、	市招：招牌名稱
4、	場所：營業設施之類型，例如游泳池、三溫暖池、水療池、兒童池
5、	pH值合格：酸鹼值落於6.5至8.0之間
6、	pH值不合格：酸鹼值小於6.5或是大於8.0
7、	自由有效餘氯合格：水中自由有效餘氯量落於1.0至3.0ppm之間
8、	自由有效餘氯不合格：水中自由有效餘氯量小於1.0或大於3.0ppm
9、	生菌數合格：每毫升低於500CFU
10、	生菌數不合格：每毫升高於500CFU
11、	大腸桿菌合格：每100毫升未檢出大腸桿菌，呈陰性
12、	大腸桿菌不合格：每100毫升檢出大腸桿菌，呈陽性
13、	抽驗日期：實際抽驗日</t>
  </si>
  <si>
    <t>http://data.tycg.gov.tw/opendata/datalist/datasetMeta/download?id=99ef28c2-9899-455b-a4db-6aa439214ce0&amp;rid=71a23586-e1cd-47e4-8252-c9dfecedb48d</t>
  </si>
  <si>
    <t>33757</t>
  </si>
  <si>
    <t>桃園市復興區巡迴醫療日程表</t>
  </si>
  <si>
    <t>data.gov.tw/node/33757</t>
  </si>
  <si>
    <t>巡迴醫療定點及預估停留時間</t>
  </si>
  <si>
    <t>http://data.tycg.gov.tw/opendata/datalist/datasetMeta/download?id=a2fd2e94-22a1-48bf-b2fe-e6633bdd037d&amp;rid=47c78840-c12c-49bc-b70e-a28b7749c8db</t>
  </si>
  <si>
    <t>33758</t>
  </si>
  <si>
    <t>桃園市民醫療小管家計畫合約醫療院所名冊</t>
  </si>
  <si>
    <t>data.gov.tw/node/33758</t>
  </si>
  <si>
    <t>http://data.tycg.gov.tw/opendata/datalist/datasetMeta/download?id=1e66e0b2-7c76-482c-b8c6-eb00239540f5&amp;rid=35c5f376-17d2-4fe3-868a-dc8e01b0dedc</t>
  </si>
  <si>
    <t>33870</t>
  </si>
  <si>
    <t>桃園市高齡友善藥局</t>
  </si>
  <si>
    <t>data.gov.tw/node/33870</t>
  </si>
  <si>
    <t>高齡友善藥局名稱及地址</t>
  </si>
  <si>
    <t>http://data.tycg.gov.tw/opendata/datalist/datasetMeta/download?id=7c80a48f-a3eb-446f-8d20-50d5b7a1e0da&amp;rid=2cb206f2-3fb2-42d9-9820-f3291f6bc35c</t>
  </si>
  <si>
    <t>ODS</t>
  </si>
  <si>
    <t>ods</t>
  </si>
  <si>
    <t>33871</t>
  </si>
  <si>
    <t>桃園市藥物濫用自費檢驗機構</t>
  </si>
  <si>
    <t>data.gov.tw/node/33871</t>
  </si>
  <si>
    <t>衛生福利部認可之濫用藥物尿液檢驗機構名單</t>
  </si>
  <si>
    <t>http://www.nodrugs.tychb.gov.tw/04_sos/sos_01_list.asp?cate_id=59&amp;cate=%BD%C3%A5%CD%BA%D6%A7Q%B3%A1%BB%7B%A5i%A4%A7%C0%DD%A5%CE%C3%C4%AA%AB%A7%BF%B2G%C0%CB%C5%E7%BE%F7%BAc%A6W%B3%E6&amp;offset=5</t>
  </si>
  <si>
    <t>33872</t>
  </si>
  <si>
    <t>桃園市二代戒菸合約醫療院所(藥局)名單</t>
  </si>
  <si>
    <t>data.gov.tw/node/33872</t>
  </si>
  <si>
    <t xml:space="preserve">編號
醫事機構名稱
電話
地址
</t>
  </si>
  <si>
    <t>http://data.tycg.gov.tw/opendata/datalist/datasetMeta/download?id=ff49141d-7479-4763-8572-4fcee238cf18&amp;rid=50a70189-a2c1-4ead-909c-3c4d275de749</t>
  </si>
  <si>
    <t>33873</t>
  </si>
  <si>
    <t>桃園市HPV合約醫療院所名單</t>
  </si>
  <si>
    <t>data.gov.tw/node/33873</t>
  </si>
  <si>
    <t>鄉鎮市區
機構類別
合約醫療院所名稱
十碼代碼
公費疫苗
自費疫苗
接種時間
負責人
洽詢電話
地址</t>
  </si>
  <si>
    <t>http://data.tycg.gov.tw/opendata/datalist/datasetMeta/download?id=34cc30ed-d240-46de-9f2d-bf334ee27f0b&amp;rid=ae2f1b71-bd58-456b-b1b9-8e75c8b20525</t>
  </si>
  <si>
    <t>33874</t>
  </si>
  <si>
    <t>桃園市中藥抽查合格結果</t>
  </si>
  <si>
    <t>data.gov.tw/node/33874</t>
  </si>
  <si>
    <t xml:space="preserve">抽驗日期	產品名稱	稽查(檢驗)項目	廠商名稱	檢驗結果
</t>
  </si>
  <si>
    <t>http://data.tycg.gov.tw/opendata/datalist/datasetMeta/download?id=a6191652-510f-43ea-8821-a3d71749b565&amp;rid=8c078f9e-cae0-44b6-b14d-6c9d1019288b</t>
  </si>
  <si>
    <t>33875</t>
  </si>
  <si>
    <t>桃園市兒童常規疫苗合約醫療院所名單</t>
  </si>
  <si>
    <t>data.gov.tw/node/33875</t>
  </si>
  <si>
    <t>http://data.tycg.gov.tw/opendata/datalist/datasetMeta/download?id=b6c36fbc-0a2c-4469-b2e9-0301c4e71575&amp;rid=1518ee9f-c5bd-429b-b615-030f08fc9449</t>
  </si>
  <si>
    <t>33876</t>
  </si>
  <si>
    <t>桃園市社區藥局</t>
  </si>
  <si>
    <t>data.gov.tw/node/33876</t>
  </si>
  <si>
    <t>藥局名稱及地址</t>
  </si>
  <si>
    <t>http://data.tycg.gov.tw/opendata/datalist/datasetMeta/download?id=450769ff-1479-4de2-9c8e-3ad9a6b9ae8a&amp;rid=355f9a9e-3619-4234-966b-d9aa83d96f09</t>
  </si>
  <si>
    <t>資料集提供機關名稱</t>
  </si>
  <si>
    <t>桃園市政府工務局</t>
  </si>
  <si>
    <t>桃園市政府衛生局</t>
  </si>
  <si>
    <t>桃園市政府體育局</t>
  </si>
  <si>
    <t>桃園市政府警察局</t>
  </si>
  <si>
    <t>桃園市政府教育局</t>
  </si>
  <si>
    <t>桃園市政府地政局</t>
  </si>
  <si>
    <t>桃園市政府環境保護局</t>
  </si>
  <si>
    <t>桃園市政府原住民族行政局</t>
  </si>
  <si>
    <t>桃園市政府社會局</t>
  </si>
  <si>
    <t>桃園市政府農業局</t>
  </si>
  <si>
    <t>桃園市政府研究發展考核委員會</t>
  </si>
  <si>
    <t>桃園市政府經濟發展局</t>
  </si>
  <si>
    <t>桃園市政府消防局</t>
  </si>
  <si>
    <t>桃園市政府秘書處</t>
  </si>
  <si>
    <t>桃園市政府人事處</t>
  </si>
  <si>
    <t>桃園市政府文化局</t>
  </si>
  <si>
    <t>桃園市政府水務局</t>
  </si>
  <si>
    <t>桃園市政府交通局</t>
  </si>
  <si>
    <t>桃園市政府勞動局</t>
  </si>
  <si>
    <t>桃園市政府客家事務局</t>
  </si>
  <si>
    <t>桃園市政府民政局</t>
  </si>
  <si>
    <t>桃園市政府政風處</t>
  </si>
  <si>
    <t>桃園市政府主計處</t>
  </si>
  <si>
    <t>桃園市政府法務局</t>
  </si>
  <si>
    <t>桃園市政府新聞處</t>
  </si>
  <si>
    <t>桃園市政府財政局</t>
  </si>
  <si>
    <t>桃園市政府地方稅務局</t>
  </si>
  <si>
    <t>桃園市政府青年事務局</t>
  </si>
  <si>
    <t>桃園市政府都市發展局</t>
  </si>
  <si>
    <t>桃園市政府觀光旅遊局</t>
  </si>
  <si>
    <t>資料是否為結構化檔案格式</t>
    <phoneticPr fontId="1" type="noConversion"/>
  </si>
  <si>
    <t>編碼是否相符</t>
    <phoneticPr fontId="1" type="noConversion"/>
  </si>
  <si>
    <t>資料是否可直接下載</t>
    <phoneticPr fontId="1" type="noConversion"/>
  </si>
  <si>
    <t>無法取得資料或資料屬於非結構化格式</t>
    <phoneticPr fontId="1" type="noConversion"/>
  </si>
  <si>
    <t>http://data.tycg.gov.tw/opendata/datalist/datasetMeta/download?id=366c47d5-fa52-449c-89a5-230832ff7524&amp;rid=95d81554-b8c3-426c-9d41-593f01b67477</t>
    <phoneticPr fontId="1" type="noConversion"/>
  </si>
  <si>
    <t>桃園市替代治療執行機構門診時間</t>
  </si>
  <si>
    <t>data.gov.tw/node/34162</t>
  </si>
  <si>
    <t>http://data.tycg.gov.tw/opendata/datalist/datasetMeta/download?id=57007749-9913-4ea6-90cc-6062548a322b&amp;rid=8bcdeca7-6196-41d5-a521-fa74449e1a2f</t>
  </si>
  <si>
    <t>無法以詮釋資料填寫之編碼格式讀取資料</t>
  </si>
  <si>
    <t>連線狀態</t>
    <phoneticPr fontId="1" type="noConversion"/>
  </si>
  <si>
    <t>欄位是否相符</t>
    <phoneticPr fontId="1" type="noConversion"/>
  </si>
  <si>
    <t>符合總數</t>
    <phoneticPr fontId="1" type="noConversion"/>
  </si>
  <si>
    <t>不符合總數</t>
    <phoneticPr fontId="1" type="noConversion"/>
  </si>
  <si>
    <t>符合比例</t>
    <phoneticPr fontId="1" type="noConversion"/>
  </si>
  <si>
    <r>
      <t>品質量表指標名稱</t>
    </r>
    <r>
      <rPr>
        <sz val="11"/>
        <rFont val="新細明體"/>
        <family val="1"/>
        <charset val="136"/>
        <scheme val="minor"/>
      </rPr>
      <t>(對應欄位)</t>
    </r>
    <phoneticPr fontId="1" type="noConversion"/>
  </si>
  <si>
    <t>('IBM866', 0.42006911131139885)</t>
    <phoneticPr fontId="1" type="noConversion"/>
  </si>
  <si>
    <t>資料資源檔案格式</t>
    <phoneticPr fontId="1" type="noConversion"/>
  </si>
  <si>
    <t>無法以詮釋資料填寫之編碼格式讀取資料</t>
    <phoneticPr fontId="1" type="noConversion"/>
  </si>
  <si>
    <t>館名、地址、聯絡電話、服務時間、服務對象、服務內容</t>
    <phoneticPr fontId="1" type="noConversion"/>
  </si>
  <si>
    <t>資料資源連結有效性</t>
    <phoneticPr fontId="1" type="noConversion"/>
  </si>
  <si>
    <t>資料資源可直接下載</t>
    <phoneticPr fontId="1" type="noConversion"/>
  </si>
  <si>
    <t>資料屬結構化格式</t>
    <phoneticPr fontId="1" type="noConversion"/>
  </si>
  <si>
    <t>資料編碼符合詮釋資料編碼型態</t>
    <phoneticPr fontId="1" type="noConversion"/>
  </si>
  <si>
    <t>資料集詮釋欄位之「主要欄位說明」與資料資源欄位相符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</si>
</sst>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新細明體"/>
      <family val="2"/>
      <scheme val="minor"/>
    </font>
    <font>
      <sz val="9"/>
      <name val="新細明體"/>
      <family val="3"/>
      <charset val="136"/>
      <scheme val="minor"/>
    </font>
    <font>
      <u/>
      <sz val="11"/>
      <color theme="10"/>
      <name val="新細明體"/>
      <family val="2"/>
      <scheme val="minor"/>
    </font>
    <font>
      <sz val="11"/>
      <color rgb="FFFF0000"/>
      <name val="新細明體"/>
      <family val="2"/>
      <scheme val="minor"/>
    </font>
    <font>
      <sz val="11"/>
      <name val="新細明體"/>
      <family val="2"/>
      <scheme val="minor"/>
    </font>
    <font>
      <sz val="11"/>
      <name val="新細明體"/>
      <family val="1"/>
      <charset val="136"/>
      <scheme val="minor"/>
    </font>
    <font>
      <sz val="11"/>
      <color rgb="FFFF0000"/>
      <name val="新細明體"/>
      <family val="1"/>
      <charset val="136"/>
      <scheme val="minor"/>
    </font>
  </fonts>
  <fills count="5">
    <fill>
      <patternFill patternType="none"/>
    </fill>
    <fill>
      <patternFill patternType="gray125"/>
    </fill>
    <fill>
      <patternFill patternType="solid">
        <fgColor theme="7" tint="0.39997558519241921"/>
        <bgColor indexed="64"/>
      </patternFill>
    </fill>
    <fill>
      <patternFill patternType="solid">
        <fgColor theme="0" tint="-0.14999847407452621"/>
        <bgColor indexed="64"/>
      </patternFill>
    </fill>
    <fill>
      <patternFill patternType="solid">
        <fgColor theme="0" tint="-4.9989318521683403E-2"/>
        <bgColor indexed="64"/>
      </patternFill>
    </fill>
  </fills>
  <borders count="5">
    <border>
      <left/>
      <right/>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vertical="center"/>
    </xf>
    <xf numFmtId="0" fontId="0" fillId="2" borderId="0" xfId="0" applyFill="1"/>
    <xf numFmtId="0" fontId="2" fillId="0" borderId="0" xfId="1"/>
    <xf numFmtId="0" fontId="0" fillId="0" borderId="0" xfId="0" applyAlignment="1">
      <alignment horizontal="left" vertical="center"/>
    </xf>
    <xf numFmtId="0" fontId="3" fillId="3" borderId="1" xfId="0" applyFont="1" applyFill="1" applyBorder="1"/>
    <xf numFmtId="0" fontId="5" fillId="3" borderId="1" xfId="0" applyFont="1" applyFill="1" applyBorder="1"/>
    <xf numFmtId="0" fontId="5" fillId="4" borderId="1" xfId="0" applyFont="1" applyFill="1" applyBorder="1"/>
    <xf numFmtId="0" fontId="4" fillId="3" borderId="2" xfId="0" applyFont="1" applyFill="1" applyBorder="1"/>
    <xf numFmtId="9" fontId="5" fillId="4" borderId="2" xfId="0" applyNumberFormat="1" applyFont="1" applyFill="1" applyBorder="1"/>
    <xf numFmtId="0" fontId="5" fillId="3" borderId="2" xfId="0" applyFont="1" applyFill="1" applyBorder="1"/>
    <xf numFmtId="0" fontId="5" fillId="4" borderId="2" xfId="0" applyNumberFormat="1" applyFont="1" applyFill="1" applyBorder="1"/>
    <xf numFmtId="9" fontId="5" fillId="4" borderId="4" xfId="0" applyNumberFormat="1" applyFont="1" applyFill="1" applyBorder="1"/>
    <xf numFmtId="0" fontId="5" fillId="4" borderId="3" xfId="0" applyFont="1" applyFill="1" applyBorder="1"/>
    <xf numFmtId="0" fontId="5" fillId="4" borderId="4" xfId="0" applyNumberFormat="1" applyFont="1" applyFill="1" applyBorder="1"/>
    <xf numFmtId="0" fontId="6" fillId="4" borderId="1" xfId="0" applyFont="1" applyFill="1" applyBorder="1"/>
    <xf numFmtId="0" fontId="6" fillId="4" borderId="3" xfId="0" applyFont="1" applyFill="1" applyBorder="1"/>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rgbClr val="FF0000"/>
                    </a:solidFill>
                    <a:latin typeface="+mn-lt"/>
                    <a:ea typeface="+mn-ea"/>
                    <a:cs typeface="+mn-cs"/>
                  </a:defRPr>
                </a:pPr>
                <a:endParaRPr lang="zh-TW"/>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工作表1!$P$2:$P$6</c:f>
              <c:strCache>
                <c:ptCount val="5"/>
                <c:pt idx="0">
                  <c:v>資料資源連結有效性</c:v>
                </c:pt>
                <c:pt idx="1">
                  <c:v>資料資源可直接下載</c:v>
                </c:pt>
                <c:pt idx="2">
                  <c:v>資料屬結構化格式</c:v>
                </c:pt>
                <c:pt idx="3">
                  <c:v>資料編碼符合詮釋資料編碼型態</c:v>
                </c:pt>
                <c:pt idx="4">
                  <c:v>資料集詮釋欄位之「主要欄位說明」與資料資源欄位相符</c:v>
                </c:pt>
              </c:strCache>
            </c:strRef>
          </c:cat>
          <c:val>
            <c:numRef>
              <c:f>工作表1!$Q$2:$Q$6</c:f>
              <c:numCache>
                <c:formatCode>0%</c:formatCode>
                <c:ptCount val="5"/>
                <c:pt idx="0">
                  <c:v>0.99</c:v>
                </c:pt>
                <c:pt idx="1">
                  <c:v>0.91</c:v>
                </c:pt>
                <c:pt idx="2">
                  <c:v>0.89</c:v>
                </c:pt>
                <c:pt idx="3">
                  <c:v>0.75</c:v>
                </c:pt>
                <c:pt idx="4">
                  <c:v>0.19</c:v>
                </c:pt>
              </c:numCache>
            </c:numRef>
          </c:val>
          <c:extLst>
            <c:ext xmlns:c16="http://schemas.microsoft.com/office/drawing/2014/chart" uri="{C3380CC4-5D6E-409C-BE32-E72D297353CC}">
              <c16:uniqueId val="{00000000-6012-426D-9618-D487322A71D7}"/>
            </c:ext>
          </c:extLst>
        </c:ser>
        <c:dLbls>
          <c:showLegendKey val="0"/>
          <c:showVal val="0"/>
          <c:showCatName val="0"/>
          <c:showSerName val="0"/>
          <c:showPercent val="0"/>
          <c:showBubbleSize val="0"/>
        </c:dLbls>
        <c:axId val="357909872"/>
        <c:axId val="357910288"/>
      </c:radarChart>
      <c:catAx>
        <c:axId val="357909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標楷體" panose="03000509000000000000" pitchFamily="65" charset="-120"/>
                <a:ea typeface="標楷體" panose="03000509000000000000" pitchFamily="65" charset="-120"/>
                <a:cs typeface="+mn-cs"/>
              </a:defRPr>
            </a:pPr>
            <a:endParaRPr lang="zh-TW"/>
          </a:p>
        </c:txPr>
        <c:crossAx val="357910288"/>
        <c:crosses val="autoZero"/>
        <c:auto val="1"/>
        <c:lblAlgn val="ctr"/>
        <c:lblOffset val="100"/>
        <c:noMultiLvlLbl val="0"/>
      </c:catAx>
      <c:valAx>
        <c:axId val="357910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TW"/>
          </a:p>
        </c:txPr>
        <c:crossAx val="3579098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TW"/>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57148</xdr:colOff>
      <xdr:row>6</xdr:row>
      <xdr:rowOff>176212</xdr:rowOff>
    </xdr:from>
    <xdr:to>
      <xdr:col>18</xdr:col>
      <xdr:colOff>276226</xdr:colOff>
      <xdr:row>27</xdr:row>
      <xdr:rowOff>190500</xdr:rowOff>
    </xdr:to>
    <xdr:graphicFrame macro="">
      <xdr:nvGraphicFramePr>
        <xdr:cNvPr id="2" name="圖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data.tycg.gov.tw/opendata/datalist/datasetMeta/download?id=366c47d5-fa52-449c-89a5-230832ff7524&amp;rid=95d81554-b8c3-426c-9d41-593f01b674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74"/>
  <sheetViews>
    <sheetView tabSelected="1" topLeftCell="O1" workbookViewId="0">
      <selection activeCell="E218" sqref="E218"/>
    </sheetView>
  </sheetViews>
  <sheetFormatPr defaultRowHeight="15.75" x14ac:dyDescent="0.25"/>
  <cols>
    <col min="1" max="1" width="12.140625" bestFit="1" customWidth="1"/>
    <col min="2" max="2" width="95.5703125" bestFit="1" customWidth="1"/>
    <col min="3" max="3" width="34.42578125" bestFit="1" customWidth="1"/>
    <col min="4" max="4" width="24.7109375" style="1" bestFit="1" customWidth="1"/>
    <col min="5" max="5" width="255.7109375" bestFit="1" customWidth="1"/>
    <col min="6" max="6" width="250.140625" bestFit="1" customWidth="1"/>
    <col min="7" max="7" width="22.28515625" bestFit="1" customWidth="1"/>
    <col min="8" max="8" width="25.140625" bestFit="1" customWidth="1"/>
    <col min="9" max="9" width="22.28515625" bestFit="1" customWidth="1"/>
    <col min="10" max="10" width="37.5703125" bestFit="1" customWidth="1"/>
    <col min="11" max="11" width="17.140625" style="2" bestFit="1" customWidth="1"/>
    <col min="12" max="12" width="24.5703125" style="2" bestFit="1" customWidth="1"/>
    <col min="13" max="13" width="31.85546875" style="2" bestFit="1" customWidth="1"/>
    <col min="14" max="14" width="17.42578125" style="2" bestFit="1" customWidth="1"/>
    <col min="15" max="15" width="76.140625" style="2" bestFit="1" customWidth="1"/>
    <col min="16" max="16" width="77" bestFit="1" customWidth="1"/>
    <col min="17" max="17" width="9.5703125" customWidth="1"/>
    <col min="18" max="18" width="10.28515625" bestFit="1" customWidth="1"/>
    <col min="19" max="19" width="12.7109375" bestFit="1" customWidth="1"/>
  </cols>
  <sheetData>
    <row r="1" spans="1:19" x14ac:dyDescent="0.25">
      <c r="A1" t="s">
        <v>0</v>
      </c>
      <c r="B1" t="s">
        <v>1</v>
      </c>
      <c r="C1" t="s">
        <v>3219</v>
      </c>
      <c r="D1" s="1" t="s">
        <v>2</v>
      </c>
      <c r="E1" t="s">
        <v>3</v>
      </c>
      <c r="F1" t="s">
        <v>4</v>
      </c>
      <c r="G1" t="s">
        <v>5</v>
      </c>
      <c r="H1" t="s">
        <v>3266</v>
      </c>
      <c r="I1" t="s">
        <v>6</v>
      </c>
      <c r="J1" t="s">
        <v>7</v>
      </c>
      <c r="K1" s="2" t="s">
        <v>3259</v>
      </c>
      <c r="L1" s="2" t="s">
        <v>3252</v>
      </c>
      <c r="M1" s="2" t="s">
        <v>3250</v>
      </c>
      <c r="N1" s="2" t="s">
        <v>3251</v>
      </c>
      <c r="O1" s="2" t="s">
        <v>3260</v>
      </c>
      <c r="P1" s="5" t="s">
        <v>3264</v>
      </c>
      <c r="Q1" s="8" t="s">
        <v>3263</v>
      </c>
      <c r="R1" s="6" t="s">
        <v>3261</v>
      </c>
      <c r="S1" s="10" t="s">
        <v>3262</v>
      </c>
    </row>
    <row r="2" spans="1:19" x14ac:dyDescent="0.25">
      <c r="A2" t="s">
        <v>8</v>
      </c>
      <c r="B2" t="s">
        <v>9</v>
      </c>
      <c r="C2" t="s">
        <v>3220</v>
      </c>
      <c r="D2" s="1" t="s">
        <v>10</v>
      </c>
      <c r="E2" t="s">
        <v>11</v>
      </c>
      <c r="F2" t="s">
        <v>12</v>
      </c>
      <c r="G2" t="s">
        <v>13</v>
      </c>
      <c r="H2" t="s">
        <v>14</v>
      </c>
      <c r="I2" t="s">
        <v>15</v>
      </c>
      <c r="J2" t="s">
        <v>15</v>
      </c>
      <c r="K2" s="2" t="s">
        <v>17</v>
      </c>
      <c r="L2" s="2" t="s">
        <v>16</v>
      </c>
      <c r="M2" s="2" t="s">
        <v>16</v>
      </c>
      <c r="N2" s="2" t="s">
        <v>16</v>
      </c>
      <c r="O2" s="2" t="s">
        <v>18</v>
      </c>
      <c r="P2" s="15" t="s">
        <v>3269</v>
      </c>
      <c r="Q2" s="9">
        <v>0.99</v>
      </c>
      <c r="R2" s="7">
        <v>668</v>
      </c>
      <c r="S2" s="11">
        <v>5</v>
      </c>
    </row>
    <row r="3" spans="1:19" x14ac:dyDescent="0.25">
      <c r="A3" t="s">
        <v>19</v>
      </c>
      <c r="B3" t="s">
        <v>20</v>
      </c>
      <c r="C3" t="s">
        <v>3221</v>
      </c>
      <c r="D3" s="1" t="s">
        <v>21</v>
      </c>
      <c r="E3" t="s">
        <v>22</v>
      </c>
      <c r="F3" t="s">
        <v>23</v>
      </c>
      <c r="G3" t="s">
        <v>24</v>
      </c>
      <c r="H3" t="s">
        <v>25</v>
      </c>
      <c r="I3" t="s">
        <v>15</v>
      </c>
      <c r="J3" t="s">
        <v>15</v>
      </c>
      <c r="K3" s="2" t="s">
        <v>17</v>
      </c>
      <c r="L3" s="2" t="s">
        <v>16</v>
      </c>
      <c r="M3" s="2" t="s">
        <v>16</v>
      </c>
      <c r="N3" s="2" t="s">
        <v>16</v>
      </c>
      <c r="O3" s="2" t="s">
        <v>18</v>
      </c>
      <c r="P3" s="15" t="s">
        <v>3270</v>
      </c>
      <c r="Q3" s="9">
        <v>0.91</v>
      </c>
      <c r="R3" s="7">
        <v>614</v>
      </c>
      <c r="S3" s="11">
        <v>59</v>
      </c>
    </row>
    <row r="4" spans="1:19" x14ac:dyDescent="0.25">
      <c r="A4" t="s">
        <v>26</v>
      </c>
      <c r="B4" t="s">
        <v>27</v>
      </c>
      <c r="C4" t="s">
        <v>3222</v>
      </c>
      <c r="D4" s="1" t="s">
        <v>28</v>
      </c>
      <c r="E4" t="s">
        <v>29</v>
      </c>
      <c r="F4" t="s">
        <v>30</v>
      </c>
      <c r="G4" t="s">
        <v>24</v>
      </c>
      <c r="H4" t="s">
        <v>25</v>
      </c>
      <c r="I4" t="s">
        <v>15</v>
      </c>
      <c r="J4" t="s">
        <v>15</v>
      </c>
      <c r="K4" s="2" t="s">
        <v>17</v>
      </c>
      <c r="L4" s="2" t="s">
        <v>16</v>
      </c>
      <c r="M4" s="2" t="s">
        <v>16</v>
      </c>
      <c r="N4" s="2" t="s">
        <v>16</v>
      </c>
      <c r="O4" s="2" t="s">
        <v>18</v>
      </c>
      <c r="P4" s="15" t="s">
        <v>3271</v>
      </c>
      <c r="Q4" s="9">
        <v>0.89</v>
      </c>
      <c r="R4" s="7">
        <v>599</v>
      </c>
      <c r="S4" s="11">
        <v>74</v>
      </c>
    </row>
    <row r="5" spans="1:19" x14ac:dyDescent="0.25">
      <c r="A5" t="s">
        <v>31</v>
      </c>
      <c r="B5" t="s">
        <v>32</v>
      </c>
      <c r="C5" t="s">
        <v>3223</v>
      </c>
      <c r="D5" s="1" t="s">
        <v>33</v>
      </c>
      <c r="E5" t="s">
        <v>34</v>
      </c>
      <c r="F5" t="s">
        <v>35</v>
      </c>
      <c r="G5" t="s">
        <v>24</v>
      </c>
      <c r="H5" t="s">
        <v>25</v>
      </c>
      <c r="I5" t="s">
        <v>36</v>
      </c>
      <c r="J5" t="s">
        <v>36</v>
      </c>
      <c r="K5" s="2" t="s">
        <v>17</v>
      </c>
      <c r="L5" s="2" t="s">
        <v>16</v>
      </c>
      <c r="M5" s="2" t="s">
        <v>16</v>
      </c>
      <c r="N5" s="2" t="s">
        <v>16</v>
      </c>
      <c r="O5" s="2" t="s">
        <v>18</v>
      </c>
      <c r="P5" s="15" t="s">
        <v>3272</v>
      </c>
      <c r="Q5" s="9">
        <v>0.75</v>
      </c>
      <c r="R5" s="7">
        <v>506</v>
      </c>
      <c r="S5" s="11">
        <v>93</v>
      </c>
    </row>
    <row r="6" spans="1:19" x14ac:dyDescent="0.25">
      <c r="A6" t="s">
        <v>37</v>
      </c>
      <c r="B6" t="s">
        <v>38</v>
      </c>
      <c r="C6" t="s">
        <v>3224</v>
      </c>
      <c r="D6" s="1" t="s">
        <v>39</v>
      </c>
      <c r="E6" t="s">
        <v>38</v>
      </c>
      <c r="F6" t="s">
        <v>40</v>
      </c>
      <c r="G6" t="s">
        <v>24</v>
      </c>
      <c r="H6" t="s">
        <v>25</v>
      </c>
      <c r="I6" t="s">
        <v>15</v>
      </c>
      <c r="J6" t="s">
        <v>15</v>
      </c>
      <c r="K6" s="2" t="s">
        <v>17</v>
      </c>
      <c r="L6" s="2" t="s">
        <v>16</v>
      </c>
      <c r="M6" s="2" t="s">
        <v>16</v>
      </c>
      <c r="N6" s="2" t="s">
        <v>16</v>
      </c>
      <c r="O6" s="2" t="s">
        <v>18</v>
      </c>
      <c r="P6" s="16" t="s">
        <v>3273</v>
      </c>
      <c r="Q6" s="12">
        <v>0.19</v>
      </c>
      <c r="R6" s="13">
        <v>111</v>
      </c>
      <c r="S6" s="14">
        <v>488</v>
      </c>
    </row>
    <row r="7" spans="1:19" x14ac:dyDescent="0.25">
      <c r="A7" t="s">
        <v>41</v>
      </c>
      <c r="B7" t="s">
        <v>42</v>
      </c>
      <c r="C7" t="s">
        <v>3225</v>
      </c>
      <c r="D7" s="1" t="s">
        <v>43</v>
      </c>
      <c r="E7" t="s">
        <v>44</v>
      </c>
      <c r="F7" t="s">
        <v>45</v>
      </c>
      <c r="G7" t="s">
        <v>24</v>
      </c>
      <c r="H7" t="s">
        <v>25</v>
      </c>
      <c r="I7" t="s">
        <v>15</v>
      </c>
      <c r="J7" t="s">
        <v>15</v>
      </c>
      <c r="K7" s="2" t="s">
        <v>17</v>
      </c>
      <c r="L7" s="2" t="s">
        <v>16</v>
      </c>
      <c r="M7" s="2" t="s">
        <v>16</v>
      </c>
      <c r="N7" s="2" t="s">
        <v>16</v>
      </c>
      <c r="O7" s="2" t="s">
        <v>18</v>
      </c>
    </row>
    <row r="8" spans="1:19" x14ac:dyDescent="0.25">
      <c r="A8" t="s">
        <v>46</v>
      </c>
      <c r="B8" t="s">
        <v>47</v>
      </c>
      <c r="C8" t="s">
        <v>3226</v>
      </c>
      <c r="D8" s="1" t="s">
        <v>48</v>
      </c>
      <c r="E8" t="s">
        <v>49</v>
      </c>
      <c r="F8" t="s">
        <v>50</v>
      </c>
      <c r="G8" t="s">
        <v>24</v>
      </c>
      <c r="H8" t="s">
        <v>25</v>
      </c>
      <c r="I8" t="s">
        <v>36</v>
      </c>
      <c r="J8" t="s">
        <v>36</v>
      </c>
      <c r="K8" s="2" t="s">
        <v>17</v>
      </c>
      <c r="L8" s="2" t="s">
        <v>16</v>
      </c>
      <c r="M8" s="2" t="s">
        <v>16</v>
      </c>
      <c r="N8" s="2" t="s">
        <v>16</v>
      </c>
      <c r="O8" s="2" t="s">
        <v>16</v>
      </c>
    </row>
    <row r="9" spans="1:19" x14ac:dyDescent="0.25">
      <c r="A9" t="s">
        <v>51</v>
      </c>
      <c r="B9" t="s">
        <v>52</v>
      </c>
      <c r="C9" t="s">
        <v>3227</v>
      </c>
      <c r="D9" s="1" t="s">
        <v>53</v>
      </c>
      <c r="E9" t="s">
        <v>54</v>
      </c>
      <c r="F9" t="s">
        <v>55</v>
      </c>
      <c r="G9" t="s">
        <v>24</v>
      </c>
      <c r="H9" t="s">
        <v>25</v>
      </c>
      <c r="I9" t="s">
        <v>15</v>
      </c>
      <c r="J9" t="s">
        <v>15</v>
      </c>
      <c r="K9" s="2" t="s">
        <v>17</v>
      </c>
      <c r="L9" s="2" t="s">
        <v>16</v>
      </c>
      <c r="M9" s="2" t="s">
        <v>16</v>
      </c>
      <c r="N9" s="2" t="s">
        <v>16</v>
      </c>
      <c r="O9" s="2" t="s">
        <v>18</v>
      </c>
    </row>
    <row r="10" spans="1:19" x14ac:dyDescent="0.25">
      <c r="A10" t="s">
        <v>56</v>
      </c>
      <c r="B10" t="s">
        <v>57</v>
      </c>
      <c r="C10" t="s">
        <v>3226</v>
      </c>
      <c r="D10" s="1" t="s">
        <v>58</v>
      </c>
      <c r="E10" t="s">
        <v>59</v>
      </c>
      <c r="F10" t="s">
        <v>60</v>
      </c>
      <c r="G10" t="s">
        <v>24</v>
      </c>
      <c r="H10" t="s">
        <v>25</v>
      </c>
      <c r="I10" t="s">
        <v>15</v>
      </c>
      <c r="J10" t="s">
        <v>15</v>
      </c>
      <c r="K10" s="2" t="s">
        <v>17</v>
      </c>
      <c r="L10" s="2" t="s">
        <v>16</v>
      </c>
      <c r="M10" s="2" t="s">
        <v>16</v>
      </c>
      <c r="N10" s="2" t="s">
        <v>16</v>
      </c>
      <c r="O10" s="2" t="s">
        <v>16</v>
      </c>
    </row>
    <row r="11" spans="1:19" x14ac:dyDescent="0.25">
      <c r="A11" t="s">
        <v>61</v>
      </c>
      <c r="B11" t="s">
        <v>62</v>
      </c>
      <c r="C11" t="s">
        <v>3228</v>
      </c>
      <c r="D11" s="1" t="s">
        <v>63</v>
      </c>
      <c r="E11" t="s">
        <v>64</v>
      </c>
      <c r="F11" t="s">
        <v>65</v>
      </c>
      <c r="G11" t="s">
        <v>24</v>
      </c>
      <c r="H11" t="s">
        <v>25</v>
      </c>
      <c r="I11" t="s">
        <v>15</v>
      </c>
      <c r="J11" t="s">
        <v>15</v>
      </c>
      <c r="K11" s="2" t="s">
        <v>17</v>
      </c>
      <c r="L11" s="2" t="s">
        <v>16</v>
      </c>
      <c r="M11" s="2" t="s">
        <v>16</v>
      </c>
      <c r="N11" s="2" t="s">
        <v>16</v>
      </c>
      <c r="O11" s="2" t="s">
        <v>18</v>
      </c>
    </row>
    <row r="12" spans="1:19" x14ac:dyDescent="0.25">
      <c r="A12" t="s">
        <v>66</v>
      </c>
      <c r="B12" t="s">
        <v>67</v>
      </c>
      <c r="C12" t="s">
        <v>3229</v>
      </c>
      <c r="D12" s="1" t="s">
        <v>68</v>
      </c>
      <c r="E12" t="s">
        <v>69</v>
      </c>
      <c r="F12" t="s">
        <v>70</v>
      </c>
      <c r="G12" t="s">
        <v>24</v>
      </c>
      <c r="H12" t="s">
        <v>71</v>
      </c>
      <c r="I12" t="s">
        <v>15</v>
      </c>
      <c r="J12" t="s">
        <v>72</v>
      </c>
      <c r="K12" s="2" t="s">
        <v>17</v>
      </c>
      <c r="L12" s="2" t="s">
        <v>18</v>
      </c>
      <c r="M12" s="2" t="s">
        <v>18</v>
      </c>
      <c r="N12" s="2" t="s">
        <v>18</v>
      </c>
      <c r="O12" s="2" t="s">
        <v>3253</v>
      </c>
    </row>
    <row r="13" spans="1:19" x14ac:dyDescent="0.25">
      <c r="A13" t="s">
        <v>73</v>
      </c>
      <c r="B13" t="s">
        <v>74</v>
      </c>
      <c r="C13" t="s">
        <v>3230</v>
      </c>
      <c r="D13" s="1" t="s">
        <v>75</v>
      </c>
      <c r="E13" t="s">
        <v>76</v>
      </c>
      <c r="F13" t="s">
        <v>77</v>
      </c>
      <c r="G13" t="s">
        <v>78</v>
      </c>
      <c r="H13" t="s">
        <v>79</v>
      </c>
      <c r="I13" t="s">
        <v>15</v>
      </c>
      <c r="J13" t="s">
        <v>72</v>
      </c>
      <c r="K13" s="2" t="s">
        <v>17</v>
      </c>
      <c r="L13" s="2" t="s">
        <v>16</v>
      </c>
      <c r="M13" s="2" t="s">
        <v>16</v>
      </c>
      <c r="N13" s="2" t="s">
        <v>18</v>
      </c>
      <c r="O13" s="2" t="s">
        <v>18</v>
      </c>
    </row>
    <row r="14" spans="1:19" x14ac:dyDescent="0.25">
      <c r="A14" t="s">
        <v>80</v>
      </c>
      <c r="B14" t="s">
        <v>81</v>
      </c>
      <c r="C14" t="s">
        <v>3223</v>
      </c>
      <c r="D14" s="1" t="s">
        <v>82</v>
      </c>
      <c r="E14" t="s">
        <v>83</v>
      </c>
      <c r="F14" t="s">
        <v>84</v>
      </c>
      <c r="G14" t="s">
        <v>24</v>
      </c>
      <c r="H14" t="s">
        <v>25</v>
      </c>
      <c r="I14" t="s">
        <v>15</v>
      </c>
      <c r="J14" t="s">
        <v>36</v>
      </c>
      <c r="K14" s="2" t="s">
        <v>17</v>
      </c>
      <c r="L14" s="2" t="s">
        <v>16</v>
      </c>
      <c r="M14" s="2" t="s">
        <v>16</v>
      </c>
      <c r="N14" s="2" t="s">
        <v>18</v>
      </c>
      <c r="O14" s="2" t="s">
        <v>3267</v>
      </c>
    </row>
    <row r="15" spans="1:19" x14ac:dyDescent="0.25">
      <c r="A15" t="s">
        <v>85</v>
      </c>
      <c r="B15" t="s">
        <v>86</v>
      </c>
      <c r="C15" t="s">
        <v>3226</v>
      </c>
      <c r="D15" s="1" t="s">
        <v>87</v>
      </c>
      <c r="E15" t="s">
        <v>88</v>
      </c>
      <c r="F15" t="s">
        <v>89</v>
      </c>
      <c r="G15" t="s">
        <v>13</v>
      </c>
      <c r="H15" t="s">
        <v>14</v>
      </c>
      <c r="I15" t="s">
        <v>15</v>
      </c>
      <c r="J15" t="s">
        <v>15</v>
      </c>
      <c r="K15" s="2" t="s">
        <v>17</v>
      </c>
      <c r="L15" s="2" t="s">
        <v>16</v>
      </c>
      <c r="M15" s="2" t="s">
        <v>16</v>
      </c>
      <c r="N15" s="2" t="s">
        <v>16</v>
      </c>
      <c r="O15" s="2" t="s">
        <v>18</v>
      </c>
    </row>
    <row r="16" spans="1:19" x14ac:dyDescent="0.25">
      <c r="A16" t="s">
        <v>90</v>
      </c>
      <c r="B16" t="s">
        <v>91</v>
      </c>
      <c r="C16" t="s">
        <v>3231</v>
      </c>
      <c r="D16" s="1" t="s">
        <v>92</v>
      </c>
      <c r="E16" t="s">
        <v>93</v>
      </c>
      <c r="F16" t="s">
        <v>94</v>
      </c>
      <c r="G16" t="s">
        <v>24</v>
      </c>
      <c r="H16" t="s">
        <v>25</v>
      </c>
      <c r="I16" t="s">
        <v>15</v>
      </c>
      <c r="J16" t="s">
        <v>15</v>
      </c>
      <c r="K16" s="2" t="s">
        <v>17</v>
      </c>
      <c r="L16" s="2" t="s">
        <v>16</v>
      </c>
      <c r="M16" s="2" t="s">
        <v>16</v>
      </c>
      <c r="N16" s="2" t="s">
        <v>16</v>
      </c>
      <c r="O16" s="2" t="s">
        <v>18</v>
      </c>
    </row>
    <row r="17" spans="1:15" x14ac:dyDescent="0.25">
      <c r="A17" t="s">
        <v>95</v>
      </c>
      <c r="B17" t="s">
        <v>96</v>
      </c>
      <c r="C17" t="s">
        <v>3226</v>
      </c>
      <c r="D17" s="1" t="s">
        <v>97</v>
      </c>
      <c r="E17" t="s">
        <v>98</v>
      </c>
      <c r="F17" t="s">
        <v>99</v>
      </c>
      <c r="G17" t="s">
        <v>24</v>
      </c>
      <c r="H17" t="s">
        <v>25</v>
      </c>
      <c r="I17" t="s">
        <v>15</v>
      </c>
      <c r="J17" t="s">
        <v>15</v>
      </c>
      <c r="K17" s="2" t="s">
        <v>17</v>
      </c>
      <c r="L17" s="2" t="s">
        <v>16</v>
      </c>
      <c r="M17" s="2" t="s">
        <v>16</v>
      </c>
      <c r="N17" s="2" t="s">
        <v>16</v>
      </c>
      <c r="O17" s="2" t="s">
        <v>18</v>
      </c>
    </row>
    <row r="18" spans="1:15" x14ac:dyDescent="0.25">
      <c r="A18" t="s">
        <v>100</v>
      </c>
      <c r="B18" t="s">
        <v>101</v>
      </c>
      <c r="C18" t="s">
        <v>3226</v>
      </c>
      <c r="D18" s="1" t="s">
        <v>102</v>
      </c>
      <c r="E18" t="s">
        <v>103</v>
      </c>
      <c r="F18" t="s">
        <v>104</v>
      </c>
      <c r="G18" t="s">
        <v>24</v>
      </c>
      <c r="H18" t="s">
        <v>25</v>
      </c>
      <c r="I18" t="s">
        <v>15</v>
      </c>
      <c r="J18" t="s">
        <v>15</v>
      </c>
      <c r="K18" s="2" t="s">
        <v>17</v>
      </c>
      <c r="L18" s="2" t="s">
        <v>16</v>
      </c>
      <c r="M18" s="2" t="s">
        <v>16</v>
      </c>
      <c r="N18" s="2" t="s">
        <v>16</v>
      </c>
      <c r="O18" s="2" t="s">
        <v>18</v>
      </c>
    </row>
    <row r="19" spans="1:15" x14ac:dyDescent="0.25">
      <c r="A19" t="s">
        <v>105</v>
      </c>
      <c r="B19" t="s">
        <v>106</v>
      </c>
      <c r="C19" t="s">
        <v>3228</v>
      </c>
      <c r="D19" s="1" t="s">
        <v>107</v>
      </c>
      <c r="E19" t="s">
        <v>108</v>
      </c>
      <c r="F19" t="s">
        <v>109</v>
      </c>
      <c r="G19" t="s">
        <v>24</v>
      </c>
      <c r="H19" t="s">
        <v>25</v>
      </c>
      <c r="I19" t="s">
        <v>15</v>
      </c>
      <c r="J19" t="s">
        <v>15</v>
      </c>
      <c r="K19" s="2" t="s">
        <v>17</v>
      </c>
      <c r="L19" s="2" t="s">
        <v>16</v>
      </c>
      <c r="M19" s="2" t="s">
        <v>16</v>
      </c>
      <c r="N19" s="2" t="s">
        <v>16</v>
      </c>
      <c r="O19" s="2" t="s">
        <v>18</v>
      </c>
    </row>
    <row r="20" spans="1:15" x14ac:dyDescent="0.25">
      <c r="A20" t="s">
        <v>110</v>
      </c>
      <c r="B20" t="s">
        <v>111</v>
      </c>
      <c r="C20" t="s">
        <v>3221</v>
      </c>
      <c r="D20" s="1" t="s">
        <v>112</v>
      </c>
      <c r="E20" t="s">
        <v>113</v>
      </c>
      <c r="F20" t="s">
        <v>114</v>
      </c>
      <c r="G20" t="s">
        <v>115</v>
      </c>
      <c r="H20" t="s">
        <v>25</v>
      </c>
      <c r="I20" t="s">
        <v>15</v>
      </c>
      <c r="J20" t="s">
        <v>15</v>
      </c>
      <c r="K20" s="2" t="s">
        <v>17</v>
      </c>
      <c r="L20" s="2" t="s">
        <v>16</v>
      </c>
      <c r="M20" s="2" t="s">
        <v>16</v>
      </c>
      <c r="N20" s="2" t="s">
        <v>16</v>
      </c>
      <c r="O20" s="2" t="s">
        <v>18</v>
      </c>
    </row>
    <row r="21" spans="1:15" x14ac:dyDescent="0.25">
      <c r="A21" t="s">
        <v>116</v>
      </c>
      <c r="B21" t="s">
        <v>117</v>
      </c>
      <c r="C21" t="s">
        <v>3228</v>
      </c>
      <c r="D21" s="1" t="s">
        <v>118</v>
      </c>
      <c r="E21" t="s">
        <v>119</v>
      </c>
      <c r="F21" t="s">
        <v>120</v>
      </c>
      <c r="G21" t="s">
        <v>24</v>
      </c>
      <c r="H21" t="s">
        <v>25</v>
      </c>
      <c r="I21" t="s">
        <v>15</v>
      </c>
      <c r="J21" t="s">
        <v>15</v>
      </c>
      <c r="K21" s="2" t="s">
        <v>17</v>
      </c>
      <c r="L21" s="2" t="s">
        <v>16</v>
      </c>
      <c r="M21" s="2" t="s">
        <v>16</v>
      </c>
      <c r="N21" s="2" t="s">
        <v>16</v>
      </c>
      <c r="O21" s="2" t="s">
        <v>18</v>
      </c>
    </row>
    <row r="22" spans="1:15" x14ac:dyDescent="0.25">
      <c r="A22" t="s">
        <v>121</v>
      </c>
      <c r="B22" t="s">
        <v>122</v>
      </c>
      <c r="C22" t="s">
        <v>3232</v>
      </c>
      <c r="D22" s="1" t="s">
        <v>123</v>
      </c>
      <c r="E22" t="s">
        <v>124</v>
      </c>
      <c r="F22" t="s">
        <v>125</v>
      </c>
      <c r="G22" t="s">
        <v>24</v>
      </c>
      <c r="H22" t="s">
        <v>25</v>
      </c>
      <c r="I22" t="s">
        <v>15</v>
      </c>
      <c r="J22" t="s">
        <v>15</v>
      </c>
      <c r="K22" s="2" t="s">
        <v>17</v>
      </c>
      <c r="L22" s="2" t="s">
        <v>16</v>
      </c>
      <c r="M22" s="2" t="s">
        <v>16</v>
      </c>
      <c r="N22" s="2" t="s">
        <v>16</v>
      </c>
      <c r="O22" s="2" t="s">
        <v>18</v>
      </c>
    </row>
    <row r="23" spans="1:15" x14ac:dyDescent="0.25">
      <c r="A23" t="s">
        <v>126</v>
      </c>
      <c r="B23" t="s">
        <v>127</v>
      </c>
      <c r="C23" t="s">
        <v>3223</v>
      </c>
      <c r="D23" s="1" t="s">
        <v>128</v>
      </c>
      <c r="E23" t="s">
        <v>129</v>
      </c>
      <c r="F23" t="s">
        <v>130</v>
      </c>
      <c r="G23" t="s">
        <v>24</v>
      </c>
      <c r="H23" t="s">
        <v>25</v>
      </c>
      <c r="I23" t="s">
        <v>36</v>
      </c>
      <c r="J23" t="s">
        <v>36</v>
      </c>
      <c r="K23" s="2" t="s">
        <v>17</v>
      </c>
      <c r="L23" s="2" t="s">
        <v>16</v>
      </c>
      <c r="M23" s="2" t="s">
        <v>16</v>
      </c>
      <c r="N23" s="2" t="s">
        <v>16</v>
      </c>
      <c r="O23" s="2" t="s">
        <v>18</v>
      </c>
    </row>
    <row r="24" spans="1:15" x14ac:dyDescent="0.25">
      <c r="A24" t="s">
        <v>131</v>
      </c>
      <c r="B24" t="s">
        <v>132</v>
      </c>
      <c r="C24" t="s">
        <v>3230</v>
      </c>
      <c r="D24" s="1" t="s">
        <v>133</v>
      </c>
      <c r="E24" t="s">
        <v>134</v>
      </c>
      <c r="F24" t="s">
        <v>135</v>
      </c>
      <c r="G24" t="s">
        <v>24</v>
      </c>
      <c r="H24" t="s">
        <v>25</v>
      </c>
      <c r="I24" t="s">
        <v>15</v>
      </c>
      <c r="J24" t="s">
        <v>15</v>
      </c>
      <c r="K24" s="2" t="s">
        <v>17</v>
      </c>
      <c r="L24" s="2" t="s">
        <v>16</v>
      </c>
      <c r="M24" s="2" t="s">
        <v>16</v>
      </c>
      <c r="N24" s="2" t="s">
        <v>16</v>
      </c>
      <c r="O24" s="2" t="s">
        <v>18</v>
      </c>
    </row>
    <row r="25" spans="1:15" x14ac:dyDescent="0.25">
      <c r="A25" t="s">
        <v>136</v>
      </c>
      <c r="B25" t="s">
        <v>137</v>
      </c>
      <c r="C25" t="s">
        <v>3223</v>
      </c>
      <c r="D25" s="1" t="s">
        <v>138</v>
      </c>
      <c r="E25" t="s">
        <v>139</v>
      </c>
      <c r="F25" t="s">
        <v>140</v>
      </c>
      <c r="G25" t="s">
        <v>24</v>
      </c>
      <c r="H25" t="s">
        <v>25</v>
      </c>
      <c r="I25" t="s">
        <v>36</v>
      </c>
      <c r="J25" t="s">
        <v>36</v>
      </c>
      <c r="K25" s="2" t="s">
        <v>17</v>
      </c>
      <c r="L25" s="2" t="s">
        <v>16</v>
      </c>
      <c r="M25" s="2" t="s">
        <v>16</v>
      </c>
      <c r="N25" s="2" t="s">
        <v>16</v>
      </c>
      <c r="O25" s="2" t="s">
        <v>18</v>
      </c>
    </row>
    <row r="26" spans="1:15" x14ac:dyDescent="0.25">
      <c r="A26" t="s">
        <v>141</v>
      </c>
      <c r="B26" t="s">
        <v>142</v>
      </c>
      <c r="C26" t="s">
        <v>3233</v>
      </c>
      <c r="D26" s="1" t="s">
        <v>143</v>
      </c>
      <c r="E26" t="s">
        <v>144</v>
      </c>
      <c r="F26" t="s">
        <v>145</v>
      </c>
      <c r="G26" t="s">
        <v>24</v>
      </c>
      <c r="H26" t="s">
        <v>25</v>
      </c>
      <c r="I26" t="s">
        <v>15</v>
      </c>
      <c r="J26" t="s">
        <v>15</v>
      </c>
      <c r="K26" s="2" t="s">
        <v>17</v>
      </c>
      <c r="L26" s="2" t="s">
        <v>16</v>
      </c>
      <c r="M26" s="2" t="s">
        <v>16</v>
      </c>
      <c r="N26" s="2" t="s">
        <v>16</v>
      </c>
      <c r="O26" s="2" t="s">
        <v>16</v>
      </c>
    </row>
    <row r="27" spans="1:15" x14ac:dyDescent="0.25">
      <c r="A27" t="s">
        <v>146</v>
      </c>
      <c r="B27" t="s">
        <v>147</v>
      </c>
      <c r="C27" t="s">
        <v>3230</v>
      </c>
      <c r="D27" s="1" t="s">
        <v>148</v>
      </c>
      <c r="E27" t="s">
        <v>149</v>
      </c>
      <c r="F27" t="s">
        <v>150</v>
      </c>
      <c r="G27" t="s">
        <v>78</v>
      </c>
      <c r="H27" t="s">
        <v>79</v>
      </c>
      <c r="I27" t="s">
        <v>15</v>
      </c>
      <c r="J27" t="s">
        <v>72</v>
      </c>
      <c r="K27" s="2" t="s">
        <v>17</v>
      </c>
      <c r="L27" s="2" t="s">
        <v>16</v>
      </c>
      <c r="M27" s="2" t="s">
        <v>16</v>
      </c>
      <c r="N27" s="2" t="s">
        <v>18</v>
      </c>
      <c r="O27" s="2" t="s">
        <v>18</v>
      </c>
    </row>
    <row r="28" spans="1:15" x14ac:dyDescent="0.25">
      <c r="A28" t="s">
        <v>151</v>
      </c>
      <c r="B28" t="s">
        <v>152</v>
      </c>
      <c r="C28" t="s">
        <v>3221</v>
      </c>
      <c r="D28" s="1" t="s">
        <v>153</v>
      </c>
      <c r="E28" t="s">
        <v>154</v>
      </c>
      <c r="F28" t="s">
        <v>155</v>
      </c>
      <c r="G28" t="s">
        <v>24</v>
      </c>
      <c r="H28" t="s">
        <v>25</v>
      </c>
      <c r="I28" t="s">
        <v>15</v>
      </c>
      <c r="J28" t="s">
        <v>36</v>
      </c>
      <c r="K28" s="2" t="s">
        <v>17</v>
      </c>
      <c r="L28" s="2" t="s">
        <v>16</v>
      </c>
      <c r="M28" s="2" t="s">
        <v>16</v>
      </c>
      <c r="N28" s="2" t="s">
        <v>18</v>
      </c>
      <c r="O28" s="2" t="s">
        <v>3258</v>
      </c>
    </row>
    <row r="29" spans="1:15" x14ac:dyDescent="0.25">
      <c r="A29" t="s">
        <v>156</v>
      </c>
      <c r="B29" t="s">
        <v>157</v>
      </c>
      <c r="C29" t="s">
        <v>3232</v>
      </c>
      <c r="D29" s="1" t="s">
        <v>158</v>
      </c>
      <c r="E29" t="s">
        <v>159</v>
      </c>
      <c r="F29" t="s">
        <v>160</v>
      </c>
      <c r="G29" t="s">
        <v>24</v>
      </c>
      <c r="H29" t="s">
        <v>25</v>
      </c>
      <c r="I29" t="s">
        <v>36</v>
      </c>
      <c r="J29" t="s">
        <v>36</v>
      </c>
      <c r="K29" s="2" t="s">
        <v>17</v>
      </c>
      <c r="L29" s="2" t="s">
        <v>16</v>
      </c>
      <c r="M29" s="2" t="s">
        <v>16</v>
      </c>
      <c r="N29" s="2" t="s">
        <v>16</v>
      </c>
      <c r="O29" s="2" t="s">
        <v>18</v>
      </c>
    </row>
    <row r="30" spans="1:15" x14ac:dyDescent="0.25">
      <c r="A30" t="s">
        <v>161</v>
      </c>
      <c r="B30" t="s">
        <v>162</v>
      </c>
      <c r="C30" t="s">
        <v>3233</v>
      </c>
      <c r="D30" s="1" t="s">
        <v>163</v>
      </c>
      <c r="E30" t="s">
        <v>164</v>
      </c>
      <c r="F30" t="s">
        <v>165</v>
      </c>
      <c r="G30" t="s">
        <v>24</v>
      </c>
      <c r="H30" t="s">
        <v>25</v>
      </c>
      <c r="I30" t="s">
        <v>15</v>
      </c>
      <c r="J30" t="s">
        <v>15</v>
      </c>
      <c r="K30" s="2" t="s">
        <v>17</v>
      </c>
      <c r="L30" s="2" t="s">
        <v>16</v>
      </c>
      <c r="M30" s="2" t="s">
        <v>16</v>
      </c>
      <c r="N30" s="2" t="s">
        <v>16</v>
      </c>
      <c r="O30" s="2" t="s">
        <v>16</v>
      </c>
    </row>
    <row r="31" spans="1:15" x14ac:dyDescent="0.25">
      <c r="A31" t="s">
        <v>166</v>
      </c>
      <c r="B31" t="s">
        <v>167</v>
      </c>
      <c r="C31" t="s">
        <v>3220</v>
      </c>
      <c r="D31" s="1" t="s">
        <v>168</v>
      </c>
      <c r="E31" t="s">
        <v>169</v>
      </c>
      <c r="F31" t="s">
        <v>170</v>
      </c>
      <c r="G31" t="s">
        <v>115</v>
      </c>
      <c r="H31" t="s">
        <v>25</v>
      </c>
      <c r="I31" t="s">
        <v>15</v>
      </c>
      <c r="J31" t="s">
        <v>15</v>
      </c>
      <c r="K31" s="2" t="s">
        <v>17</v>
      </c>
      <c r="L31" s="2" t="s">
        <v>16</v>
      </c>
      <c r="M31" s="2" t="s">
        <v>16</v>
      </c>
      <c r="N31" s="2" t="s">
        <v>16</v>
      </c>
      <c r="O31" s="2" t="s">
        <v>18</v>
      </c>
    </row>
    <row r="32" spans="1:15" x14ac:dyDescent="0.25">
      <c r="A32" t="s">
        <v>171</v>
      </c>
      <c r="B32" t="s">
        <v>172</v>
      </c>
      <c r="C32" t="s">
        <v>3224</v>
      </c>
      <c r="D32" s="1" t="s">
        <v>173</v>
      </c>
      <c r="E32" t="s">
        <v>174</v>
      </c>
      <c r="F32" t="s">
        <v>175</v>
      </c>
      <c r="G32" t="s">
        <v>24</v>
      </c>
      <c r="H32" t="s">
        <v>25</v>
      </c>
      <c r="I32" t="s">
        <v>15</v>
      </c>
      <c r="J32" t="s">
        <v>15</v>
      </c>
      <c r="K32" s="2" t="s">
        <v>17</v>
      </c>
      <c r="L32" s="2" t="s">
        <v>16</v>
      </c>
      <c r="M32" s="2" t="s">
        <v>16</v>
      </c>
      <c r="N32" s="2" t="s">
        <v>16</v>
      </c>
      <c r="O32" s="2" t="s">
        <v>18</v>
      </c>
    </row>
    <row r="33" spans="1:15" x14ac:dyDescent="0.25">
      <c r="A33" t="s">
        <v>176</v>
      </c>
      <c r="B33" t="s">
        <v>177</v>
      </c>
      <c r="C33" t="s">
        <v>3234</v>
      </c>
      <c r="D33" s="1" t="s">
        <v>178</v>
      </c>
      <c r="E33" t="s">
        <v>179</v>
      </c>
      <c r="F33" t="s">
        <v>180</v>
      </c>
      <c r="G33" t="s">
        <v>24</v>
      </c>
      <c r="H33" t="s">
        <v>25</v>
      </c>
      <c r="I33" t="s">
        <v>15</v>
      </c>
      <c r="J33" t="s">
        <v>15</v>
      </c>
      <c r="K33" s="2" t="s">
        <v>17</v>
      </c>
      <c r="L33" s="2" t="s">
        <v>16</v>
      </c>
      <c r="M33" s="2" t="s">
        <v>16</v>
      </c>
      <c r="N33" s="2" t="s">
        <v>16</v>
      </c>
      <c r="O33" s="2" t="s">
        <v>16</v>
      </c>
    </row>
    <row r="34" spans="1:15" x14ac:dyDescent="0.25">
      <c r="A34" t="s">
        <v>181</v>
      </c>
      <c r="B34" t="s">
        <v>182</v>
      </c>
      <c r="C34" t="s">
        <v>3235</v>
      </c>
      <c r="D34" s="1" t="s">
        <v>183</v>
      </c>
      <c r="E34" t="s">
        <v>184</v>
      </c>
      <c r="F34" t="s">
        <v>185</v>
      </c>
      <c r="G34" t="s">
        <v>24</v>
      </c>
      <c r="H34" t="s">
        <v>25</v>
      </c>
      <c r="I34" t="s">
        <v>15</v>
      </c>
      <c r="J34" t="s">
        <v>15</v>
      </c>
      <c r="K34" s="2" t="s">
        <v>17</v>
      </c>
      <c r="L34" s="2" t="s">
        <v>16</v>
      </c>
      <c r="M34" s="2" t="s">
        <v>16</v>
      </c>
      <c r="N34" s="2" t="s">
        <v>16</v>
      </c>
      <c r="O34" s="2" t="s">
        <v>18</v>
      </c>
    </row>
    <row r="35" spans="1:15" x14ac:dyDescent="0.25">
      <c r="A35" t="s">
        <v>186</v>
      </c>
      <c r="B35" t="s">
        <v>187</v>
      </c>
      <c r="C35" t="s">
        <v>3236</v>
      </c>
      <c r="D35" s="1" t="s">
        <v>188</v>
      </c>
      <c r="E35" t="s">
        <v>189</v>
      </c>
      <c r="F35" t="s">
        <v>190</v>
      </c>
      <c r="G35" t="s">
        <v>115</v>
      </c>
      <c r="H35" t="s">
        <v>25</v>
      </c>
      <c r="I35" t="s">
        <v>15</v>
      </c>
      <c r="J35" t="s">
        <v>15</v>
      </c>
      <c r="K35" s="2" t="s">
        <v>17</v>
      </c>
      <c r="L35" s="2" t="s">
        <v>16</v>
      </c>
      <c r="M35" s="2" t="s">
        <v>16</v>
      </c>
      <c r="N35" s="2" t="s">
        <v>16</v>
      </c>
      <c r="O35" s="2" t="s">
        <v>18</v>
      </c>
    </row>
    <row r="36" spans="1:15" x14ac:dyDescent="0.25">
      <c r="A36" t="s">
        <v>191</v>
      </c>
      <c r="B36" t="s">
        <v>192</v>
      </c>
      <c r="C36" t="s">
        <v>3223</v>
      </c>
      <c r="D36" s="1" t="s">
        <v>193</v>
      </c>
      <c r="E36" t="s">
        <v>194</v>
      </c>
      <c r="F36" t="s">
        <v>195</v>
      </c>
      <c r="G36" t="s">
        <v>24</v>
      </c>
      <c r="H36" t="s">
        <v>25</v>
      </c>
      <c r="I36" t="s">
        <v>15</v>
      </c>
      <c r="J36" t="s">
        <v>15</v>
      </c>
      <c r="K36" s="2" t="s">
        <v>17</v>
      </c>
      <c r="L36" s="2" t="s">
        <v>16</v>
      </c>
      <c r="M36" s="2" t="s">
        <v>16</v>
      </c>
      <c r="N36" s="2" t="s">
        <v>16</v>
      </c>
      <c r="O36" s="2" t="s">
        <v>18</v>
      </c>
    </row>
    <row r="37" spans="1:15" x14ac:dyDescent="0.25">
      <c r="A37" t="s">
        <v>196</v>
      </c>
      <c r="B37" t="s">
        <v>197</v>
      </c>
      <c r="C37" t="s">
        <v>3237</v>
      </c>
      <c r="D37" s="1" t="s">
        <v>198</v>
      </c>
      <c r="E37" t="s">
        <v>199</v>
      </c>
      <c r="F37" t="s">
        <v>200</v>
      </c>
      <c r="G37" t="s">
        <v>115</v>
      </c>
      <c r="H37" t="s">
        <v>14</v>
      </c>
      <c r="I37" t="s">
        <v>15</v>
      </c>
      <c r="J37" t="s">
        <v>201</v>
      </c>
      <c r="K37" s="2" t="s">
        <v>17</v>
      </c>
      <c r="L37" s="2" t="s">
        <v>16</v>
      </c>
      <c r="M37" s="2" t="s">
        <v>16</v>
      </c>
      <c r="N37" s="2" t="s">
        <v>18</v>
      </c>
      <c r="O37" s="2" t="s">
        <v>18</v>
      </c>
    </row>
    <row r="38" spans="1:15" x14ac:dyDescent="0.25">
      <c r="A38" t="s">
        <v>202</v>
      </c>
      <c r="B38" t="s">
        <v>203</v>
      </c>
      <c r="C38" t="s">
        <v>3238</v>
      </c>
      <c r="D38" s="1" t="s">
        <v>204</v>
      </c>
      <c r="E38" t="s">
        <v>205</v>
      </c>
      <c r="F38" t="s">
        <v>206</v>
      </c>
      <c r="G38" t="s">
        <v>24</v>
      </c>
      <c r="H38" t="s">
        <v>25</v>
      </c>
      <c r="I38" t="s">
        <v>15</v>
      </c>
      <c r="J38" t="s">
        <v>15</v>
      </c>
      <c r="K38" s="2" t="s">
        <v>17</v>
      </c>
      <c r="L38" s="2" t="s">
        <v>16</v>
      </c>
      <c r="M38" s="2" t="s">
        <v>16</v>
      </c>
      <c r="N38" s="2" t="s">
        <v>16</v>
      </c>
      <c r="O38" s="2" t="s">
        <v>18</v>
      </c>
    </row>
    <row r="39" spans="1:15" x14ac:dyDescent="0.25">
      <c r="A39" t="s">
        <v>207</v>
      </c>
      <c r="B39" t="s">
        <v>208</v>
      </c>
      <c r="C39" t="s">
        <v>3222</v>
      </c>
      <c r="D39" s="1" t="s">
        <v>209</v>
      </c>
      <c r="E39" t="s">
        <v>210</v>
      </c>
      <c r="F39" t="s">
        <v>211</v>
      </c>
      <c r="G39" t="s">
        <v>212</v>
      </c>
      <c r="H39" t="s">
        <v>213</v>
      </c>
      <c r="I39" t="s">
        <v>36</v>
      </c>
      <c r="J39" t="s">
        <v>72</v>
      </c>
      <c r="K39" s="2" t="s">
        <v>17</v>
      </c>
      <c r="L39" s="2" t="s">
        <v>16</v>
      </c>
      <c r="M39" s="2" t="s">
        <v>16</v>
      </c>
      <c r="N39" s="2" t="s">
        <v>18</v>
      </c>
      <c r="O39" s="2" t="s">
        <v>3258</v>
      </c>
    </row>
    <row r="40" spans="1:15" x14ac:dyDescent="0.25">
      <c r="A40" t="s">
        <v>214</v>
      </c>
      <c r="B40" t="s">
        <v>215</v>
      </c>
      <c r="C40" t="s">
        <v>3223</v>
      </c>
      <c r="D40" s="1" t="s">
        <v>216</v>
      </c>
      <c r="E40" t="s">
        <v>217</v>
      </c>
      <c r="F40" t="s">
        <v>218</v>
      </c>
      <c r="G40" t="s">
        <v>24</v>
      </c>
      <c r="H40" t="s">
        <v>25</v>
      </c>
      <c r="I40" t="s">
        <v>36</v>
      </c>
      <c r="J40" t="s">
        <v>36</v>
      </c>
      <c r="K40" s="2" t="s">
        <v>17</v>
      </c>
      <c r="L40" s="2" t="s">
        <v>16</v>
      </c>
      <c r="M40" s="2" t="s">
        <v>16</v>
      </c>
      <c r="N40" s="2" t="s">
        <v>16</v>
      </c>
      <c r="O40" s="2" t="s">
        <v>18</v>
      </c>
    </row>
    <row r="41" spans="1:15" x14ac:dyDescent="0.25">
      <c r="A41" t="s">
        <v>219</v>
      </c>
      <c r="B41" t="s">
        <v>220</v>
      </c>
      <c r="C41" t="s">
        <v>3228</v>
      </c>
      <c r="D41" s="1" t="s">
        <v>221</v>
      </c>
      <c r="E41" t="s">
        <v>222</v>
      </c>
      <c r="F41" t="s">
        <v>223</v>
      </c>
      <c r="G41" t="s">
        <v>24</v>
      </c>
      <c r="H41" t="s">
        <v>25</v>
      </c>
      <c r="I41" t="s">
        <v>15</v>
      </c>
      <c r="J41" t="s">
        <v>15</v>
      </c>
      <c r="K41" s="2" t="s">
        <v>17</v>
      </c>
      <c r="L41" s="2" t="s">
        <v>16</v>
      </c>
      <c r="M41" s="2" t="s">
        <v>16</v>
      </c>
      <c r="N41" s="2" t="s">
        <v>16</v>
      </c>
      <c r="O41" s="2" t="s">
        <v>18</v>
      </c>
    </row>
    <row r="42" spans="1:15" x14ac:dyDescent="0.25">
      <c r="A42" t="s">
        <v>224</v>
      </c>
      <c r="B42" t="s">
        <v>225</v>
      </c>
      <c r="C42" t="s">
        <v>3228</v>
      </c>
      <c r="D42" s="1" t="s">
        <v>226</v>
      </c>
      <c r="E42" t="s">
        <v>227</v>
      </c>
      <c r="F42" t="s">
        <v>228</v>
      </c>
      <c r="G42" t="s">
        <v>24</v>
      </c>
      <c r="H42" t="s">
        <v>25</v>
      </c>
      <c r="I42" t="s">
        <v>15</v>
      </c>
      <c r="J42" t="s">
        <v>15</v>
      </c>
      <c r="K42" s="2" t="s">
        <v>17</v>
      </c>
      <c r="L42" s="2" t="s">
        <v>16</v>
      </c>
      <c r="M42" s="2" t="s">
        <v>16</v>
      </c>
      <c r="N42" s="2" t="s">
        <v>16</v>
      </c>
      <c r="O42" s="2" t="s">
        <v>16</v>
      </c>
    </row>
    <row r="43" spans="1:15" x14ac:dyDescent="0.25">
      <c r="A43" t="s">
        <v>229</v>
      </c>
      <c r="B43" t="s">
        <v>230</v>
      </c>
      <c r="C43" t="s">
        <v>3229</v>
      </c>
      <c r="D43" s="1" t="s">
        <v>231</v>
      </c>
      <c r="E43" t="s">
        <v>232</v>
      </c>
      <c r="F43" t="s">
        <v>233</v>
      </c>
      <c r="G43" t="s">
        <v>115</v>
      </c>
      <c r="H43" t="s">
        <v>234</v>
      </c>
      <c r="I43" t="s">
        <v>15</v>
      </c>
      <c r="J43" t="s">
        <v>72</v>
      </c>
      <c r="K43" s="2" t="s">
        <v>17</v>
      </c>
      <c r="L43" s="2" t="s">
        <v>18</v>
      </c>
      <c r="M43" s="2" t="s">
        <v>18</v>
      </c>
      <c r="N43" s="2" t="s">
        <v>18</v>
      </c>
      <c r="O43" s="2" t="s">
        <v>3253</v>
      </c>
    </row>
    <row r="44" spans="1:15" x14ac:dyDescent="0.25">
      <c r="A44" t="s">
        <v>235</v>
      </c>
      <c r="B44" t="s">
        <v>236</v>
      </c>
      <c r="C44" t="s">
        <v>3230</v>
      </c>
      <c r="D44" s="1" t="s">
        <v>237</v>
      </c>
      <c r="E44" t="s">
        <v>238</v>
      </c>
      <c r="F44" t="s">
        <v>239</v>
      </c>
      <c r="G44" t="s">
        <v>24</v>
      </c>
      <c r="H44" t="s">
        <v>25</v>
      </c>
      <c r="I44" t="s">
        <v>15</v>
      </c>
      <c r="J44" t="s">
        <v>36</v>
      </c>
      <c r="K44" s="2" t="s">
        <v>17</v>
      </c>
      <c r="L44" s="2" t="s">
        <v>16</v>
      </c>
      <c r="M44" s="2" t="s">
        <v>16</v>
      </c>
      <c r="N44" s="2" t="s">
        <v>18</v>
      </c>
      <c r="O44" s="2" t="s">
        <v>3258</v>
      </c>
    </row>
    <row r="45" spans="1:15" x14ac:dyDescent="0.25">
      <c r="A45" t="s">
        <v>240</v>
      </c>
      <c r="B45" t="s">
        <v>241</v>
      </c>
      <c r="C45" t="s">
        <v>3236</v>
      </c>
      <c r="D45" s="1" t="s">
        <v>242</v>
      </c>
      <c r="E45" t="s">
        <v>243</v>
      </c>
      <c r="F45" t="s">
        <v>244</v>
      </c>
      <c r="G45" t="s">
        <v>115</v>
      </c>
      <c r="H45" t="s">
        <v>25</v>
      </c>
      <c r="I45" t="s">
        <v>15</v>
      </c>
      <c r="J45" t="s">
        <v>15</v>
      </c>
      <c r="K45" s="2" t="s">
        <v>17</v>
      </c>
      <c r="L45" s="2" t="s">
        <v>16</v>
      </c>
      <c r="M45" s="2" t="s">
        <v>16</v>
      </c>
      <c r="N45" s="2" t="s">
        <v>16</v>
      </c>
      <c r="O45" s="2" t="s">
        <v>18</v>
      </c>
    </row>
    <row r="46" spans="1:15" x14ac:dyDescent="0.25">
      <c r="A46" t="s">
        <v>245</v>
      </c>
      <c r="B46" t="s">
        <v>246</v>
      </c>
      <c r="C46" t="s">
        <v>3236</v>
      </c>
      <c r="D46" s="1" t="s">
        <v>247</v>
      </c>
      <c r="E46" t="s">
        <v>248</v>
      </c>
      <c r="F46" t="s">
        <v>249</v>
      </c>
      <c r="G46" t="s">
        <v>24</v>
      </c>
      <c r="H46" t="s">
        <v>25</v>
      </c>
      <c r="I46" t="s">
        <v>36</v>
      </c>
      <c r="J46" t="s">
        <v>36</v>
      </c>
      <c r="K46" s="2" t="s">
        <v>17</v>
      </c>
      <c r="L46" s="2" t="s">
        <v>16</v>
      </c>
      <c r="M46" s="2" t="s">
        <v>16</v>
      </c>
      <c r="N46" s="2" t="s">
        <v>16</v>
      </c>
      <c r="O46" s="2" t="s">
        <v>18</v>
      </c>
    </row>
    <row r="47" spans="1:15" x14ac:dyDescent="0.25">
      <c r="A47" t="s">
        <v>250</v>
      </c>
      <c r="B47" t="s">
        <v>251</v>
      </c>
      <c r="C47" t="s">
        <v>3224</v>
      </c>
      <c r="D47" s="1" t="s">
        <v>252</v>
      </c>
      <c r="E47" t="s">
        <v>253</v>
      </c>
      <c r="F47" t="s">
        <v>254</v>
      </c>
      <c r="G47" t="s">
        <v>24</v>
      </c>
      <c r="H47" t="s">
        <v>25</v>
      </c>
      <c r="I47" t="s">
        <v>15</v>
      </c>
      <c r="J47" t="s">
        <v>15</v>
      </c>
      <c r="K47" s="2" t="s">
        <v>17</v>
      </c>
      <c r="L47" s="2" t="s">
        <v>16</v>
      </c>
      <c r="M47" s="2" t="s">
        <v>16</v>
      </c>
      <c r="N47" s="2" t="s">
        <v>16</v>
      </c>
      <c r="O47" s="2" t="s">
        <v>18</v>
      </c>
    </row>
    <row r="48" spans="1:15" x14ac:dyDescent="0.25">
      <c r="A48" t="s">
        <v>255</v>
      </c>
      <c r="B48" t="s">
        <v>256</v>
      </c>
      <c r="C48" t="s">
        <v>3223</v>
      </c>
      <c r="D48" s="1" t="s">
        <v>257</v>
      </c>
      <c r="E48" t="s">
        <v>258</v>
      </c>
      <c r="F48" t="s">
        <v>259</v>
      </c>
      <c r="G48" t="s">
        <v>24</v>
      </c>
      <c r="H48" t="s">
        <v>25</v>
      </c>
      <c r="I48" t="s">
        <v>36</v>
      </c>
      <c r="J48" t="s">
        <v>36</v>
      </c>
      <c r="K48" s="2" t="s">
        <v>17</v>
      </c>
      <c r="L48" s="2" t="s">
        <v>16</v>
      </c>
      <c r="M48" s="2" t="s">
        <v>16</v>
      </c>
      <c r="N48" s="2" t="s">
        <v>16</v>
      </c>
      <c r="O48" s="2" t="s">
        <v>18</v>
      </c>
    </row>
    <row r="49" spans="1:15" x14ac:dyDescent="0.25">
      <c r="A49" t="s">
        <v>260</v>
      </c>
      <c r="B49" t="s">
        <v>261</v>
      </c>
      <c r="C49" t="s">
        <v>3220</v>
      </c>
      <c r="D49" s="1" t="s">
        <v>262</v>
      </c>
      <c r="E49" t="s">
        <v>263</v>
      </c>
      <c r="F49" t="s">
        <v>264</v>
      </c>
      <c r="G49" t="s">
        <v>265</v>
      </c>
      <c r="H49" t="s">
        <v>266</v>
      </c>
      <c r="I49" t="s">
        <v>15</v>
      </c>
      <c r="J49" t="s">
        <v>72</v>
      </c>
      <c r="K49" s="2" t="s">
        <v>17</v>
      </c>
      <c r="L49" s="2" t="s">
        <v>16</v>
      </c>
      <c r="M49" s="2" t="s">
        <v>16</v>
      </c>
      <c r="N49" s="2" t="s">
        <v>18</v>
      </c>
      <c r="O49" s="2" t="s">
        <v>3258</v>
      </c>
    </row>
    <row r="50" spans="1:15" x14ac:dyDescent="0.25">
      <c r="A50" t="s">
        <v>267</v>
      </c>
      <c r="B50" t="s">
        <v>268</v>
      </c>
      <c r="C50" t="s">
        <v>3220</v>
      </c>
      <c r="D50" s="1" t="s">
        <v>269</v>
      </c>
      <c r="E50" t="s">
        <v>270</v>
      </c>
      <c r="F50" t="s">
        <v>271</v>
      </c>
      <c r="G50" t="s">
        <v>24</v>
      </c>
      <c r="H50" t="s">
        <v>71</v>
      </c>
      <c r="I50" t="s">
        <v>15</v>
      </c>
      <c r="J50" t="s">
        <v>72</v>
      </c>
      <c r="K50" s="2" t="s">
        <v>17</v>
      </c>
      <c r="L50" s="2" t="s">
        <v>18</v>
      </c>
      <c r="M50" s="2" t="s">
        <v>18</v>
      </c>
      <c r="N50" s="2" t="s">
        <v>18</v>
      </c>
      <c r="O50" s="2" t="s">
        <v>3253</v>
      </c>
    </row>
    <row r="51" spans="1:15" x14ac:dyDescent="0.25">
      <c r="A51" t="s">
        <v>272</v>
      </c>
      <c r="B51" t="s">
        <v>273</v>
      </c>
      <c r="C51" t="s">
        <v>3232</v>
      </c>
      <c r="D51" s="1" t="s">
        <v>274</v>
      </c>
      <c r="E51" t="s">
        <v>275</v>
      </c>
      <c r="F51" t="s">
        <v>276</v>
      </c>
      <c r="G51" t="s">
        <v>24</v>
      </c>
      <c r="H51" t="s">
        <v>25</v>
      </c>
      <c r="I51" t="s">
        <v>15</v>
      </c>
      <c r="J51" t="s">
        <v>15</v>
      </c>
      <c r="K51" s="2" t="s">
        <v>17</v>
      </c>
      <c r="L51" s="2" t="s">
        <v>16</v>
      </c>
      <c r="M51" s="2" t="s">
        <v>16</v>
      </c>
      <c r="N51" s="2" t="s">
        <v>16</v>
      </c>
      <c r="O51" s="2" t="s">
        <v>18</v>
      </c>
    </row>
    <row r="52" spans="1:15" x14ac:dyDescent="0.25">
      <c r="A52" t="s">
        <v>277</v>
      </c>
      <c r="B52" t="s">
        <v>278</v>
      </c>
      <c r="C52" t="s">
        <v>3223</v>
      </c>
      <c r="D52" s="1" t="s">
        <v>279</v>
      </c>
      <c r="E52" t="s">
        <v>280</v>
      </c>
      <c r="F52" t="s">
        <v>281</v>
      </c>
      <c r="G52" t="s">
        <v>24</v>
      </c>
      <c r="H52" t="s">
        <v>25</v>
      </c>
      <c r="I52" t="s">
        <v>36</v>
      </c>
      <c r="J52" t="s">
        <v>36</v>
      </c>
      <c r="K52" s="2" t="s">
        <v>17</v>
      </c>
      <c r="L52" s="2" t="s">
        <v>16</v>
      </c>
      <c r="M52" s="2" t="s">
        <v>16</v>
      </c>
      <c r="N52" s="2" t="s">
        <v>16</v>
      </c>
      <c r="O52" s="2" t="s">
        <v>18</v>
      </c>
    </row>
    <row r="53" spans="1:15" x14ac:dyDescent="0.25">
      <c r="A53" t="s">
        <v>282</v>
      </c>
      <c r="B53" t="s">
        <v>283</v>
      </c>
      <c r="C53" t="s">
        <v>3239</v>
      </c>
      <c r="D53" s="1" t="s">
        <v>284</v>
      </c>
      <c r="E53" t="s">
        <v>285</v>
      </c>
      <c r="F53" t="s">
        <v>286</v>
      </c>
      <c r="G53" t="s">
        <v>24</v>
      </c>
      <c r="H53" t="s">
        <v>25</v>
      </c>
      <c r="I53" t="s">
        <v>15</v>
      </c>
      <c r="J53" t="s">
        <v>15</v>
      </c>
      <c r="K53" s="2" t="s">
        <v>17</v>
      </c>
      <c r="L53" s="2" t="s">
        <v>16</v>
      </c>
      <c r="M53" s="2" t="s">
        <v>16</v>
      </c>
      <c r="N53" s="2" t="s">
        <v>16</v>
      </c>
      <c r="O53" s="2" t="s">
        <v>18</v>
      </c>
    </row>
    <row r="54" spans="1:15" x14ac:dyDescent="0.25">
      <c r="A54" t="s">
        <v>287</v>
      </c>
      <c r="B54" t="s">
        <v>288</v>
      </c>
      <c r="C54" t="s">
        <v>3231</v>
      </c>
      <c r="D54" s="1" t="s">
        <v>289</v>
      </c>
      <c r="E54" t="s">
        <v>290</v>
      </c>
      <c r="F54" t="s">
        <v>291</v>
      </c>
      <c r="G54" t="s">
        <v>24</v>
      </c>
      <c r="H54" t="s">
        <v>25</v>
      </c>
      <c r="I54" t="s">
        <v>15</v>
      </c>
      <c r="J54" t="s">
        <v>15</v>
      </c>
      <c r="K54" s="2" t="s">
        <v>17</v>
      </c>
      <c r="L54" s="2" t="s">
        <v>16</v>
      </c>
      <c r="M54" s="2" t="s">
        <v>16</v>
      </c>
      <c r="N54" s="2" t="s">
        <v>16</v>
      </c>
      <c r="O54" s="2" t="s">
        <v>18</v>
      </c>
    </row>
    <row r="55" spans="1:15" x14ac:dyDescent="0.25">
      <c r="A55" t="s">
        <v>292</v>
      </c>
      <c r="B55" t="s">
        <v>293</v>
      </c>
      <c r="C55" t="s">
        <v>3223</v>
      </c>
      <c r="D55" s="1" t="s">
        <v>294</v>
      </c>
      <c r="E55" t="s">
        <v>295</v>
      </c>
      <c r="F55" t="s">
        <v>296</v>
      </c>
      <c r="G55" t="s">
        <v>24</v>
      </c>
      <c r="H55" t="s">
        <v>25</v>
      </c>
      <c r="I55" t="s">
        <v>36</v>
      </c>
      <c r="J55" t="s">
        <v>36</v>
      </c>
      <c r="K55" s="2" t="s">
        <v>17</v>
      </c>
      <c r="L55" s="2" t="s">
        <v>16</v>
      </c>
      <c r="M55" s="2" t="s">
        <v>16</v>
      </c>
      <c r="N55" s="2" t="s">
        <v>16</v>
      </c>
      <c r="O55" s="2" t="s">
        <v>18</v>
      </c>
    </row>
    <row r="56" spans="1:15" x14ac:dyDescent="0.25">
      <c r="A56" t="s">
        <v>297</v>
      </c>
      <c r="B56" t="s">
        <v>298</v>
      </c>
      <c r="C56" t="s">
        <v>3230</v>
      </c>
      <c r="D56" s="1" t="s">
        <v>299</v>
      </c>
      <c r="E56" t="s">
        <v>300</v>
      </c>
      <c r="F56" t="s">
        <v>301</v>
      </c>
      <c r="G56" t="s">
        <v>24</v>
      </c>
      <c r="H56" t="s">
        <v>25</v>
      </c>
      <c r="I56" t="s">
        <v>15</v>
      </c>
      <c r="J56" t="s">
        <v>15</v>
      </c>
      <c r="K56" s="2" t="s">
        <v>17</v>
      </c>
      <c r="L56" s="2" t="s">
        <v>16</v>
      </c>
      <c r="M56" s="2" t="s">
        <v>16</v>
      </c>
      <c r="N56" s="2" t="s">
        <v>16</v>
      </c>
      <c r="O56" s="2" t="s">
        <v>18</v>
      </c>
    </row>
    <row r="57" spans="1:15" x14ac:dyDescent="0.25">
      <c r="A57" t="s">
        <v>302</v>
      </c>
      <c r="B57" t="s">
        <v>303</v>
      </c>
      <c r="C57" t="s">
        <v>3231</v>
      </c>
      <c r="D57" s="1" t="s">
        <v>304</v>
      </c>
      <c r="E57" t="s">
        <v>305</v>
      </c>
      <c r="F57" t="s">
        <v>306</v>
      </c>
      <c r="G57" t="s">
        <v>24</v>
      </c>
      <c r="H57" t="s">
        <v>25</v>
      </c>
      <c r="I57" t="s">
        <v>36</v>
      </c>
      <c r="J57" t="s">
        <v>36</v>
      </c>
      <c r="K57" s="2" t="s">
        <v>17</v>
      </c>
      <c r="L57" s="2" t="s">
        <v>16</v>
      </c>
      <c r="M57" s="2" t="s">
        <v>16</v>
      </c>
      <c r="N57" s="2" t="s">
        <v>16</v>
      </c>
      <c r="O57" s="2" t="s">
        <v>18</v>
      </c>
    </row>
    <row r="58" spans="1:15" x14ac:dyDescent="0.25">
      <c r="A58" t="s">
        <v>307</v>
      </c>
      <c r="B58" t="s">
        <v>308</v>
      </c>
      <c r="C58" t="s">
        <v>3226</v>
      </c>
      <c r="D58" s="1" t="s">
        <v>309</v>
      </c>
      <c r="E58" t="s">
        <v>310</v>
      </c>
      <c r="F58" t="s">
        <v>311</v>
      </c>
      <c r="G58" t="s">
        <v>24</v>
      </c>
      <c r="H58" t="s">
        <v>25</v>
      </c>
      <c r="I58" t="s">
        <v>36</v>
      </c>
      <c r="J58" t="s">
        <v>312</v>
      </c>
      <c r="K58" s="2" t="s">
        <v>17</v>
      </c>
      <c r="L58" s="2" t="s">
        <v>16</v>
      </c>
      <c r="M58" s="2" t="s">
        <v>16</v>
      </c>
      <c r="N58" s="2" t="s">
        <v>18</v>
      </c>
      <c r="O58" s="2" t="s">
        <v>18</v>
      </c>
    </row>
    <row r="59" spans="1:15" x14ac:dyDescent="0.25">
      <c r="A59" t="s">
        <v>313</v>
      </c>
      <c r="B59" t="s">
        <v>314</v>
      </c>
      <c r="C59" t="s">
        <v>3236</v>
      </c>
      <c r="D59" s="1" t="s">
        <v>315</v>
      </c>
      <c r="E59" t="s">
        <v>316</v>
      </c>
      <c r="F59" t="s">
        <v>317</v>
      </c>
      <c r="G59" t="s">
        <v>24</v>
      </c>
      <c r="H59" t="s">
        <v>25</v>
      </c>
      <c r="I59" t="s">
        <v>15</v>
      </c>
      <c r="J59" t="s">
        <v>15</v>
      </c>
      <c r="K59" s="2" t="s">
        <v>17</v>
      </c>
      <c r="L59" s="2" t="s">
        <v>16</v>
      </c>
      <c r="M59" s="2" t="s">
        <v>16</v>
      </c>
      <c r="N59" s="2" t="s">
        <v>16</v>
      </c>
      <c r="O59" s="2" t="s">
        <v>18</v>
      </c>
    </row>
    <row r="60" spans="1:15" x14ac:dyDescent="0.25">
      <c r="A60" t="s">
        <v>318</v>
      </c>
      <c r="B60" t="s">
        <v>319</v>
      </c>
      <c r="C60" t="s">
        <v>3237</v>
      </c>
      <c r="D60" s="1" t="s">
        <v>320</v>
      </c>
      <c r="E60" t="s">
        <v>321</v>
      </c>
      <c r="F60" t="s">
        <v>322</v>
      </c>
      <c r="G60" t="s">
        <v>13</v>
      </c>
      <c r="H60" t="s">
        <v>14</v>
      </c>
      <c r="I60" t="s">
        <v>15</v>
      </c>
      <c r="J60" t="s">
        <v>15</v>
      </c>
      <c r="K60" s="2" t="s">
        <v>17</v>
      </c>
      <c r="L60" s="2" t="s">
        <v>16</v>
      </c>
      <c r="M60" s="2" t="s">
        <v>16</v>
      </c>
      <c r="N60" s="2" t="s">
        <v>16</v>
      </c>
      <c r="O60" s="2" t="s">
        <v>18</v>
      </c>
    </row>
    <row r="61" spans="1:15" x14ac:dyDescent="0.25">
      <c r="A61" t="s">
        <v>323</v>
      </c>
      <c r="B61" t="s">
        <v>324</v>
      </c>
      <c r="C61" t="s">
        <v>3240</v>
      </c>
      <c r="D61" s="1" t="s">
        <v>325</v>
      </c>
      <c r="E61" t="s">
        <v>326</v>
      </c>
      <c r="F61" t="s">
        <v>327</v>
      </c>
      <c r="G61" t="s">
        <v>24</v>
      </c>
      <c r="H61" t="s">
        <v>71</v>
      </c>
      <c r="I61" t="s">
        <v>15</v>
      </c>
      <c r="J61" t="s">
        <v>72</v>
      </c>
      <c r="K61" s="2" t="s">
        <v>17</v>
      </c>
      <c r="L61" s="2" t="s">
        <v>18</v>
      </c>
      <c r="M61" s="2" t="s">
        <v>18</v>
      </c>
      <c r="N61" s="2" t="s">
        <v>18</v>
      </c>
      <c r="O61" s="2" t="s">
        <v>3253</v>
      </c>
    </row>
    <row r="62" spans="1:15" x14ac:dyDescent="0.25">
      <c r="A62" t="s">
        <v>328</v>
      </c>
      <c r="B62" t="s">
        <v>329</v>
      </c>
      <c r="C62" t="s">
        <v>3221</v>
      </c>
      <c r="D62" s="1" t="s">
        <v>330</v>
      </c>
      <c r="E62" t="s">
        <v>331</v>
      </c>
      <c r="F62" t="s">
        <v>332</v>
      </c>
      <c r="G62" t="s">
        <v>115</v>
      </c>
      <c r="H62" t="s">
        <v>333</v>
      </c>
      <c r="I62" t="s">
        <v>15</v>
      </c>
      <c r="J62" t="s">
        <v>15</v>
      </c>
      <c r="K62" s="2" t="s">
        <v>17</v>
      </c>
      <c r="L62" s="2" t="s">
        <v>16</v>
      </c>
      <c r="M62" s="2" t="s">
        <v>16</v>
      </c>
      <c r="N62" s="2" t="s">
        <v>16</v>
      </c>
      <c r="O62" s="2" t="s">
        <v>18</v>
      </c>
    </row>
    <row r="63" spans="1:15" x14ac:dyDescent="0.25">
      <c r="A63" t="s">
        <v>334</v>
      </c>
      <c r="B63" t="s">
        <v>335</v>
      </c>
      <c r="C63" t="s">
        <v>3223</v>
      </c>
      <c r="D63" s="1" t="s">
        <v>336</v>
      </c>
      <c r="E63" t="s">
        <v>337</v>
      </c>
      <c r="F63" t="s">
        <v>338</v>
      </c>
      <c r="G63" t="s">
        <v>24</v>
      </c>
      <c r="H63" t="s">
        <v>25</v>
      </c>
      <c r="I63" t="s">
        <v>36</v>
      </c>
      <c r="J63" t="s">
        <v>36</v>
      </c>
      <c r="K63" s="2" t="s">
        <v>17</v>
      </c>
      <c r="L63" s="2" t="s">
        <v>16</v>
      </c>
      <c r="M63" s="2" t="s">
        <v>16</v>
      </c>
      <c r="N63" s="2" t="s">
        <v>16</v>
      </c>
      <c r="O63" s="2" t="s">
        <v>18</v>
      </c>
    </row>
    <row r="64" spans="1:15" x14ac:dyDescent="0.25">
      <c r="A64" t="s">
        <v>339</v>
      </c>
      <c r="B64" t="s">
        <v>340</v>
      </c>
      <c r="C64" t="s">
        <v>3226</v>
      </c>
      <c r="D64" s="1" t="s">
        <v>341</v>
      </c>
      <c r="E64" t="s">
        <v>342</v>
      </c>
      <c r="F64" t="s">
        <v>343</v>
      </c>
      <c r="G64" t="s">
        <v>24</v>
      </c>
      <c r="H64" t="s">
        <v>25</v>
      </c>
      <c r="I64" t="s">
        <v>36</v>
      </c>
      <c r="J64" t="s">
        <v>36</v>
      </c>
      <c r="K64" s="2" t="s">
        <v>17</v>
      </c>
      <c r="L64" s="2" t="s">
        <v>16</v>
      </c>
      <c r="M64" s="2" t="s">
        <v>16</v>
      </c>
      <c r="N64" s="2" t="s">
        <v>16</v>
      </c>
      <c r="O64" s="2" t="s">
        <v>18</v>
      </c>
    </row>
    <row r="65" spans="1:15" x14ac:dyDescent="0.25">
      <c r="A65" t="s">
        <v>344</v>
      </c>
      <c r="B65" t="s">
        <v>345</v>
      </c>
      <c r="C65" t="s">
        <v>3221</v>
      </c>
      <c r="D65" s="1" t="s">
        <v>346</v>
      </c>
      <c r="E65" t="s">
        <v>347</v>
      </c>
      <c r="F65" t="s">
        <v>348</v>
      </c>
      <c r="G65" t="s">
        <v>24</v>
      </c>
      <c r="H65" t="s">
        <v>25</v>
      </c>
      <c r="I65" t="s">
        <v>15</v>
      </c>
      <c r="J65" t="s">
        <v>15</v>
      </c>
      <c r="K65" s="2" t="s">
        <v>17</v>
      </c>
      <c r="L65" s="2" t="s">
        <v>16</v>
      </c>
      <c r="M65" s="2" t="s">
        <v>16</v>
      </c>
      <c r="N65" s="2" t="s">
        <v>16</v>
      </c>
      <c r="O65" s="2" t="s">
        <v>18</v>
      </c>
    </row>
    <row r="66" spans="1:15" x14ac:dyDescent="0.25">
      <c r="A66" t="s">
        <v>349</v>
      </c>
      <c r="B66" t="s">
        <v>350</v>
      </c>
      <c r="C66" t="s">
        <v>3220</v>
      </c>
      <c r="D66" s="1" t="s">
        <v>351</v>
      </c>
      <c r="E66" t="s">
        <v>169</v>
      </c>
      <c r="F66" t="s">
        <v>352</v>
      </c>
      <c r="G66" t="s">
        <v>115</v>
      </c>
      <c r="H66" t="s">
        <v>25</v>
      </c>
      <c r="I66" t="s">
        <v>15</v>
      </c>
      <c r="J66" t="s">
        <v>15</v>
      </c>
      <c r="K66" s="2" t="s">
        <v>17</v>
      </c>
      <c r="L66" s="2" t="s">
        <v>16</v>
      </c>
      <c r="M66" s="2" t="s">
        <v>16</v>
      </c>
      <c r="N66" s="2" t="s">
        <v>16</v>
      </c>
      <c r="O66" s="2" t="s">
        <v>18</v>
      </c>
    </row>
    <row r="67" spans="1:15" x14ac:dyDescent="0.25">
      <c r="A67" t="s">
        <v>353</v>
      </c>
      <c r="B67" t="s">
        <v>354</v>
      </c>
      <c r="C67" t="s">
        <v>3226</v>
      </c>
      <c r="D67" s="1" t="s">
        <v>355</v>
      </c>
      <c r="E67" t="s">
        <v>356</v>
      </c>
      <c r="F67" t="s">
        <v>357</v>
      </c>
      <c r="G67" t="s">
        <v>24</v>
      </c>
      <c r="H67" t="s">
        <v>25</v>
      </c>
      <c r="I67" t="s">
        <v>36</v>
      </c>
      <c r="J67" t="s">
        <v>36</v>
      </c>
      <c r="K67" s="2" t="s">
        <v>17</v>
      </c>
      <c r="L67" s="2" t="s">
        <v>16</v>
      </c>
      <c r="M67" s="2" t="s">
        <v>16</v>
      </c>
      <c r="N67" s="2" t="s">
        <v>16</v>
      </c>
      <c r="O67" s="2" t="s">
        <v>18</v>
      </c>
    </row>
    <row r="68" spans="1:15" x14ac:dyDescent="0.25">
      <c r="A68" t="s">
        <v>358</v>
      </c>
      <c r="B68" t="s">
        <v>359</v>
      </c>
      <c r="C68" t="s">
        <v>3235</v>
      </c>
      <c r="D68" s="1" t="s">
        <v>360</v>
      </c>
      <c r="E68" t="s">
        <v>361</v>
      </c>
      <c r="F68" t="s">
        <v>362</v>
      </c>
      <c r="G68" t="s">
        <v>24</v>
      </c>
      <c r="H68" t="s">
        <v>25</v>
      </c>
      <c r="I68" t="s">
        <v>15</v>
      </c>
      <c r="J68" t="s">
        <v>15</v>
      </c>
      <c r="K68" s="2" t="s">
        <v>17</v>
      </c>
      <c r="L68" s="2" t="s">
        <v>16</v>
      </c>
      <c r="M68" s="2" t="s">
        <v>16</v>
      </c>
      <c r="N68" s="2" t="s">
        <v>16</v>
      </c>
      <c r="O68" s="2" t="s">
        <v>18</v>
      </c>
    </row>
    <row r="69" spans="1:15" x14ac:dyDescent="0.25">
      <c r="A69" t="s">
        <v>363</v>
      </c>
      <c r="B69" t="s">
        <v>364</v>
      </c>
      <c r="C69" t="s">
        <v>3227</v>
      </c>
      <c r="D69" s="1" t="s">
        <v>365</v>
      </c>
      <c r="E69" t="s">
        <v>366</v>
      </c>
      <c r="F69" t="s">
        <v>367</v>
      </c>
      <c r="G69" t="s">
        <v>24</v>
      </c>
      <c r="H69" t="s">
        <v>25</v>
      </c>
      <c r="I69" t="s">
        <v>15</v>
      </c>
      <c r="J69" t="s">
        <v>15</v>
      </c>
      <c r="K69" s="2" t="s">
        <v>17</v>
      </c>
      <c r="L69" s="2" t="s">
        <v>16</v>
      </c>
      <c r="M69" s="2" t="s">
        <v>16</v>
      </c>
      <c r="N69" s="2" t="s">
        <v>16</v>
      </c>
      <c r="O69" s="2" t="s">
        <v>16</v>
      </c>
    </row>
    <row r="70" spans="1:15" x14ac:dyDescent="0.25">
      <c r="A70" t="s">
        <v>368</v>
      </c>
      <c r="B70" t="s">
        <v>369</v>
      </c>
      <c r="C70" t="s">
        <v>3220</v>
      </c>
      <c r="D70" s="1" t="s">
        <v>370</v>
      </c>
      <c r="E70" t="s">
        <v>169</v>
      </c>
      <c r="F70" t="s">
        <v>371</v>
      </c>
      <c r="G70" t="s">
        <v>115</v>
      </c>
      <c r="H70" t="s">
        <v>25</v>
      </c>
      <c r="I70" t="s">
        <v>15</v>
      </c>
      <c r="J70" t="s">
        <v>15</v>
      </c>
      <c r="K70" s="2" t="s">
        <v>17</v>
      </c>
      <c r="L70" s="2" t="s">
        <v>16</v>
      </c>
      <c r="M70" s="2" t="s">
        <v>16</v>
      </c>
      <c r="N70" s="2" t="s">
        <v>16</v>
      </c>
      <c r="O70" s="2" t="s">
        <v>18</v>
      </c>
    </row>
    <row r="71" spans="1:15" x14ac:dyDescent="0.25">
      <c r="A71" t="s">
        <v>372</v>
      </c>
      <c r="B71" t="s">
        <v>373</v>
      </c>
      <c r="C71" t="s">
        <v>3226</v>
      </c>
      <c r="D71" s="1" t="s">
        <v>374</v>
      </c>
      <c r="E71" t="s">
        <v>375</v>
      </c>
      <c r="F71" t="s">
        <v>376</v>
      </c>
      <c r="G71" t="s">
        <v>24</v>
      </c>
      <c r="H71" t="s">
        <v>25</v>
      </c>
      <c r="I71" t="s">
        <v>36</v>
      </c>
      <c r="J71" t="s">
        <v>36</v>
      </c>
      <c r="K71" s="2" t="s">
        <v>17</v>
      </c>
      <c r="L71" s="2" t="s">
        <v>16</v>
      </c>
      <c r="M71" s="2" t="s">
        <v>16</v>
      </c>
      <c r="N71" s="2" t="s">
        <v>16</v>
      </c>
      <c r="O71" s="2" t="s">
        <v>16</v>
      </c>
    </row>
    <row r="72" spans="1:15" x14ac:dyDescent="0.25">
      <c r="A72" t="s">
        <v>377</v>
      </c>
      <c r="B72" t="s">
        <v>378</v>
      </c>
      <c r="C72" t="s">
        <v>3241</v>
      </c>
      <c r="D72" s="1" t="s">
        <v>379</v>
      </c>
      <c r="E72" t="s">
        <v>380</v>
      </c>
      <c r="F72" t="s">
        <v>381</v>
      </c>
      <c r="G72" t="s">
        <v>24</v>
      </c>
      <c r="H72" t="s">
        <v>25</v>
      </c>
      <c r="I72" t="s">
        <v>15</v>
      </c>
      <c r="J72" t="s">
        <v>15</v>
      </c>
      <c r="K72" s="2" t="s">
        <v>17</v>
      </c>
      <c r="L72" s="2" t="s">
        <v>16</v>
      </c>
      <c r="M72" s="2" t="s">
        <v>16</v>
      </c>
      <c r="N72" s="2" t="s">
        <v>16</v>
      </c>
      <c r="O72" s="2" t="s">
        <v>18</v>
      </c>
    </row>
    <row r="73" spans="1:15" x14ac:dyDescent="0.25">
      <c r="A73" t="s">
        <v>382</v>
      </c>
      <c r="B73" t="s">
        <v>383</v>
      </c>
      <c r="C73" t="s">
        <v>3229</v>
      </c>
      <c r="D73" s="1" t="s">
        <v>384</v>
      </c>
      <c r="E73" t="s">
        <v>385</v>
      </c>
      <c r="F73" t="s">
        <v>386</v>
      </c>
      <c r="G73" t="s">
        <v>24</v>
      </c>
      <c r="H73" t="s">
        <v>25</v>
      </c>
      <c r="I73" t="s">
        <v>15</v>
      </c>
      <c r="J73" t="s">
        <v>15</v>
      </c>
      <c r="K73" s="2" t="s">
        <v>17</v>
      </c>
      <c r="L73" s="2" t="s">
        <v>16</v>
      </c>
      <c r="M73" s="2" t="s">
        <v>16</v>
      </c>
      <c r="N73" s="2" t="s">
        <v>16</v>
      </c>
      <c r="O73" s="2" t="s">
        <v>18</v>
      </c>
    </row>
    <row r="74" spans="1:15" x14ac:dyDescent="0.25">
      <c r="A74" t="s">
        <v>387</v>
      </c>
      <c r="B74" t="s">
        <v>388</v>
      </c>
      <c r="C74" t="s">
        <v>3242</v>
      </c>
      <c r="D74" s="1" t="s">
        <v>389</v>
      </c>
      <c r="E74" t="s">
        <v>390</v>
      </c>
      <c r="F74" t="s">
        <v>391</v>
      </c>
      <c r="G74" t="s">
        <v>24</v>
      </c>
      <c r="H74" t="s">
        <v>25</v>
      </c>
      <c r="I74" t="s">
        <v>36</v>
      </c>
      <c r="J74" t="s">
        <v>36</v>
      </c>
      <c r="K74" s="2" t="s">
        <v>17</v>
      </c>
      <c r="L74" s="2" t="s">
        <v>16</v>
      </c>
      <c r="M74" s="2" t="s">
        <v>16</v>
      </c>
      <c r="N74" s="2" t="s">
        <v>16</v>
      </c>
      <c r="O74" s="2" t="s">
        <v>18</v>
      </c>
    </row>
    <row r="75" spans="1:15" x14ac:dyDescent="0.25">
      <c r="A75" t="s">
        <v>392</v>
      </c>
      <c r="B75" t="s">
        <v>393</v>
      </c>
      <c r="C75" t="s">
        <v>3220</v>
      </c>
      <c r="D75" s="1" t="s">
        <v>394</v>
      </c>
      <c r="E75" t="s">
        <v>395</v>
      </c>
      <c r="F75" t="s">
        <v>396</v>
      </c>
      <c r="G75" t="s">
        <v>397</v>
      </c>
      <c r="H75" t="s">
        <v>398</v>
      </c>
      <c r="I75" t="s">
        <v>15</v>
      </c>
      <c r="J75" t="s">
        <v>72</v>
      </c>
      <c r="K75" s="2" t="s">
        <v>17</v>
      </c>
      <c r="L75" s="2" t="s">
        <v>16</v>
      </c>
      <c r="M75" s="2" t="s">
        <v>16</v>
      </c>
      <c r="N75" s="2" t="s">
        <v>18</v>
      </c>
      <c r="O75" s="2" t="s">
        <v>3258</v>
      </c>
    </row>
    <row r="76" spans="1:15" x14ac:dyDescent="0.25">
      <c r="A76" t="s">
        <v>399</v>
      </c>
      <c r="B76" t="s">
        <v>400</v>
      </c>
      <c r="C76" t="s">
        <v>3221</v>
      </c>
      <c r="D76" s="1" t="s">
        <v>401</v>
      </c>
      <c r="E76" t="s">
        <v>402</v>
      </c>
      <c r="F76" t="s">
        <v>403</v>
      </c>
      <c r="G76" t="s">
        <v>24</v>
      </c>
      <c r="H76" t="s">
        <v>25</v>
      </c>
      <c r="I76" t="s">
        <v>15</v>
      </c>
      <c r="J76" t="s">
        <v>15</v>
      </c>
      <c r="K76" s="2" t="s">
        <v>17</v>
      </c>
      <c r="L76" s="2" t="s">
        <v>16</v>
      </c>
      <c r="M76" s="2" t="s">
        <v>16</v>
      </c>
      <c r="N76" s="2" t="s">
        <v>16</v>
      </c>
      <c r="O76" s="2" t="s">
        <v>18</v>
      </c>
    </row>
    <row r="77" spans="1:15" x14ac:dyDescent="0.25">
      <c r="A77" t="s">
        <v>404</v>
      </c>
      <c r="B77" t="s">
        <v>405</v>
      </c>
      <c r="C77" t="s">
        <v>3235</v>
      </c>
      <c r="D77" s="1" t="s">
        <v>406</v>
      </c>
      <c r="E77" t="s">
        <v>407</v>
      </c>
      <c r="F77" t="s">
        <v>408</v>
      </c>
      <c r="G77" t="s">
        <v>24</v>
      </c>
      <c r="H77" t="s">
        <v>25</v>
      </c>
      <c r="I77" t="s">
        <v>15</v>
      </c>
      <c r="J77" t="s">
        <v>15</v>
      </c>
      <c r="K77" s="2" t="s">
        <v>17</v>
      </c>
      <c r="L77" s="2" t="s">
        <v>16</v>
      </c>
      <c r="M77" s="2" t="s">
        <v>16</v>
      </c>
      <c r="N77" s="2" t="s">
        <v>16</v>
      </c>
      <c r="O77" s="2" t="s">
        <v>18</v>
      </c>
    </row>
    <row r="78" spans="1:15" x14ac:dyDescent="0.25">
      <c r="A78" t="s">
        <v>409</v>
      </c>
      <c r="B78" t="s">
        <v>410</v>
      </c>
      <c r="C78" t="s">
        <v>3224</v>
      </c>
      <c r="D78" s="1" t="s">
        <v>411</v>
      </c>
      <c r="E78" t="s">
        <v>412</v>
      </c>
      <c r="F78" t="s">
        <v>413</v>
      </c>
      <c r="G78" t="s">
        <v>24</v>
      </c>
      <c r="H78" t="s">
        <v>25</v>
      </c>
      <c r="I78" t="s">
        <v>15</v>
      </c>
      <c r="J78" t="s">
        <v>15</v>
      </c>
      <c r="K78" s="2" t="s">
        <v>17</v>
      </c>
      <c r="L78" s="2" t="s">
        <v>16</v>
      </c>
      <c r="M78" s="2" t="s">
        <v>16</v>
      </c>
      <c r="N78" s="2" t="s">
        <v>16</v>
      </c>
      <c r="O78" s="2" t="s">
        <v>18</v>
      </c>
    </row>
    <row r="79" spans="1:15" x14ac:dyDescent="0.25">
      <c r="A79" t="s">
        <v>414</v>
      </c>
      <c r="B79" t="s">
        <v>415</v>
      </c>
      <c r="C79" t="s">
        <v>3226</v>
      </c>
      <c r="D79" s="1" t="s">
        <v>416</v>
      </c>
      <c r="E79" t="s">
        <v>417</v>
      </c>
      <c r="F79" t="s">
        <v>418</v>
      </c>
      <c r="G79" t="s">
        <v>24</v>
      </c>
      <c r="H79" t="s">
        <v>25</v>
      </c>
      <c r="I79" t="s">
        <v>36</v>
      </c>
      <c r="J79" t="s">
        <v>36</v>
      </c>
      <c r="K79" s="2" t="s">
        <v>17</v>
      </c>
      <c r="L79" s="2" t="s">
        <v>16</v>
      </c>
      <c r="M79" s="2" t="s">
        <v>16</v>
      </c>
      <c r="N79" s="2" t="s">
        <v>16</v>
      </c>
      <c r="O79" s="2" t="s">
        <v>18</v>
      </c>
    </row>
    <row r="80" spans="1:15" x14ac:dyDescent="0.25">
      <c r="A80" t="s">
        <v>419</v>
      </c>
      <c r="B80" t="s">
        <v>420</v>
      </c>
      <c r="C80" t="s">
        <v>3239</v>
      </c>
      <c r="D80" s="1" t="s">
        <v>421</v>
      </c>
      <c r="E80" t="s">
        <v>422</v>
      </c>
      <c r="F80" t="s">
        <v>423</v>
      </c>
      <c r="G80" t="s">
        <v>24</v>
      </c>
      <c r="H80" t="s">
        <v>25</v>
      </c>
      <c r="I80" t="s">
        <v>15</v>
      </c>
      <c r="J80" t="s">
        <v>15</v>
      </c>
      <c r="K80" s="2" t="s">
        <v>17</v>
      </c>
      <c r="L80" s="2" t="s">
        <v>16</v>
      </c>
      <c r="M80" s="2" t="s">
        <v>16</v>
      </c>
      <c r="N80" s="2" t="s">
        <v>16</v>
      </c>
      <c r="O80" s="2" t="s">
        <v>16</v>
      </c>
    </row>
    <row r="81" spans="1:15" x14ac:dyDescent="0.25">
      <c r="A81" t="s">
        <v>424</v>
      </c>
      <c r="B81" t="s">
        <v>425</v>
      </c>
      <c r="C81" t="s">
        <v>3243</v>
      </c>
      <c r="D81" s="1" t="s">
        <v>426</v>
      </c>
      <c r="E81" t="s">
        <v>427</v>
      </c>
      <c r="F81" t="s">
        <v>428</v>
      </c>
      <c r="G81" t="s">
        <v>115</v>
      </c>
      <c r="H81" t="s">
        <v>234</v>
      </c>
      <c r="I81" t="s">
        <v>15</v>
      </c>
      <c r="J81" t="s">
        <v>72</v>
      </c>
      <c r="K81" s="2" t="s">
        <v>17</v>
      </c>
      <c r="L81" s="2" t="s">
        <v>18</v>
      </c>
      <c r="M81" s="2" t="s">
        <v>18</v>
      </c>
      <c r="N81" s="2" t="s">
        <v>18</v>
      </c>
      <c r="O81" s="2" t="s">
        <v>3253</v>
      </c>
    </row>
    <row r="82" spans="1:15" x14ac:dyDescent="0.25">
      <c r="A82" t="s">
        <v>429</v>
      </c>
      <c r="B82" t="s">
        <v>430</v>
      </c>
      <c r="C82" t="s">
        <v>3229</v>
      </c>
      <c r="D82" s="1" t="s">
        <v>431</v>
      </c>
      <c r="E82" t="s">
        <v>432</v>
      </c>
      <c r="F82" t="s">
        <v>433</v>
      </c>
      <c r="G82" t="s">
        <v>24</v>
      </c>
      <c r="H82" t="s">
        <v>25</v>
      </c>
      <c r="I82" t="s">
        <v>15</v>
      </c>
      <c r="J82" t="s">
        <v>15</v>
      </c>
      <c r="K82" s="2" t="s">
        <v>17</v>
      </c>
      <c r="L82" s="2" t="s">
        <v>16</v>
      </c>
      <c r="M82" s="2" t="s">
        <v>16</v>
      </c>
      <c r="N82" s="2" t="s">
        <v>16</v>
      </c>
      <c r="O82" s="2" t="s">
        <v>16</v>
      </c>
    </row>
    <row r="83" spans="1:15" x14ac:dyDescent="0.25">
      <c r="A83" t="s">
        <v>434</v>
      </c>
      <c r="B83" t="s">
        <v>435</v>
      </c>
      <c r="C83" t="s">
        <v>3240</v>
      </c>
      <c r="D83" s="1" t="s">
        <v>436</v>
      </c>
      <c r="E83" t="s">
        <v>437</v>
      </c>
      <c r="F83" t="s">
        <v>438</v>
      </c>
      <c r="G83" t="s">
        <v>24</v>
      </c>
      <c r="H83" t="s">
        <v>25</v>
      </c>
      <c r="I83" t="s">
        <v>15</v>
      </c>
      <c r="J83" t="s">
        <v>15</v>
      </c>
      <c r="K83" s="2" t="s">
        <v>17</v>
      </c>
      <c r="L83" s="2" t="s">
        <v>16</v>
      </c>
      <c r="M83" s="2" t="s">
        <v>16</v>
      </c>
      <c r="N83" s="2" t="s">
        <v>16</v>
      </c>
      <c r="O83" s="2" t="s">
        <v>18</v>
      </c>
    </row>
    <row r="84" spans="1:15" x14ac:dyDescent="0.25">
      <c r="A84" t="s">
        <v>439</v>
      </c>
      <c r="B84" t="s">
        <v>440</v>
      </c>
      <c r="C84" t="s">
        <v>3223</v>
      </c>
      <c r="D84" s="1" t="s">
        <v>441</v>
      </c>
      <c r="E84" t="s">
        <v>442</v>
      </c>
      <c r="F84" t="s">
        <v>443</v>
      </c>
      <c r="G84" t="s">
        <v>24</v>
      </c>
      <c r="H84" t="s">
        <v>25</v>
      </c>
      <c r="I84" t="s">
        <v>36</v>
      </c>
      <c r="J84" t="s">
        <v>36</v>
      </c>
      <c r="K84" s="2" t="s">
        <v>17</v>
      </c>
      <c r="L84" s="2" t="s">
        <v>16</v>
      </c>
      <c r="M84" s="2" t="s">
        <v>16</v>
      </c>
      <c r="N84" s="2" t="s">
        <v>16</v>
      </c>
      <c r="O84" s="2" t="s">
        <v>18</v>
      </c>
    </row>
    <row r="85" spans="1:15" x14ac:dyDescent="0.25">
      <c r="A85" t="s">
        <v>444</v>
      </c>
      <c r="B85" t="s">
        <v>445</v>
      </c>
      <c r="C85" t="s">
        <v>3231</v>
      </c>
      <c r="D85" s="1" t="s">
        <v>446</v>
      </c>
      <c r="E85" t="s">
        <v>447</v>
      </c>
      <c r="F85" t="s">
        <v>448</v>
      </c>
      <c r="G85" t="s">
        <v>24</v>
      </c>
      <c r="H85" t="s">
        <v>25</v>
      </c>
      <c r="I85" t="s">
        <v>15</v>
      </c>
      <c r="J85" t="s">
        <v>15</v>
      </c>
      <c r="K85" s="2" t="s">
        <v>17</v>
      </c>
      <c r="L85" s="2" t="s">
        <v>16</v>
      </c>
      <c r="M85" s="2" t="s">
        <v>16</v>
      </c>
      <c r="N85" s="2" t="s">
        <v>16</v>
      </c>
      <c r="O85" s="2" t="s">
        <v>18</v>
      </c>
    </row>
    <row r="86" spans="1:15" x14ac:dyDescent="0.25">
      <c r="A86" t="s">
        <v>449</v>
      </c>
      <c r="B86" t="s">
        <v>450</v>
      </c>
      <c r="C86" t="s">
        <v>3220</v>
      </c>
      <c r="D86" s="1" t="s">
        <v>451</v>
      </c>
      <c r="E86" t="s">
        <v>169</v>
      </c>
      <c r="F86" t="s">
        <v>452</v>
      </c>
      <c r="G86" t="s">
        <v>115</v>
      </c>
      <c r="H86" t="s">
        <v>25</v>
      </c>
      <c r="I86" t="s">
        <v>15</v>
      </c>
      <c r="J86" t="s">
        <v>15</v>
      </c>
      <c r="K86" s="2" t="s">
        <v>17</v>
      </c>
      <c r="L86" s="2" t="s">
        <v>16</v>
      </c>
      <c r="M86" s="2" t="s">
        <v>16</v>
      </c>
      <c r="N86" s="2" t="s">
        <v>16</v>
      </c>
      <c r="O86" s="2" t="s">
        <v>18</v>
      </c>
    </row>
    <row r="87" spans="1:15" x14ac:dyDescent="0.25">
      <c r="A87" t="s">
        <v>453</v>
      </c>
      <c r="B87" t="s">
        <v>454</v>
      </c>
      <c r="C87" t="s">
        <v>3241</v>
      </c>
      <c r="D87" s="1" t="s">
        <v>455</v>
      </c>
      <c r="E87" t="s">
        <v>456</v>
      </c>
      <c r="F87" t="s">
        <v>457</v>
      </c>
      <c r="G87" t="s">
        <v>397</v>
      </c>
      <c r="H87" t="s">
        <v>398</v>
      </c>
      <c r="I87" t="s">
        <v>15</v>
      </c>
      <c r="J87" t="s">
        <v>72</v>
      </c>
      <c r="K87" s="2" t="s">
        <v>17</v>
      </c>
      <c r="L87" s="2" t="s">
        <v>16</v>
      </c>
      <c r="M87" s="2" t="s">
        <v>16</v>
      </c>
      <c r="N87" s="2" t="s">
        <v>18</v>
      </c>
      <c r="O87" s="2" t="s">
        <v>3258</v>
      </c>
    </row>
    <row r="88" spans="1:15" x14ac:dyDescent="0.25">
      <c r="A88" t="s">
        <v>458</v>
      </c>
      <c r="B88" t="s">
        <v>459</v>
      </c>
      <c r="C88" t="s">
        <v>3228</v>
      </c>
      <c r="D88" s="1" t="s">
        <v>460</v>
      </c>
      <c r="E88" t="s">
        <v>461</v>
      </c>
      <c r="F88" t="s">
        <v>462</v>
      </c>
      <c r="G88" t="s">
        <v>24</v>
      </c>
      <c r="H88" t="s">
        <v>25</v>
      </c>
      <c r="I88" t="s">
        <v>15</v>
      </c>
      <c r="J88" t="s">
        <v>15</v>
      </c>
      <c r="K88" s="2" t="s">
        <v>17</v>
      </c>
      <c r="L88" s="2" t="s">
        <v>16</v>
      </c>
      <c r="M88" s="2" t="s">
        <v>16</v>
      </c>
      <c r="N88" s="2" t="s">
        <v>16</v>
      </c>
      <c r="O88" s="2" t="s">
        <v>18</v>
      </c>
    </row>
    <row r="89" spans="1:15" x14ac:dyDescent="0.25">
      <c r="A89" t="s">
        <v>463</v>
      </c>
      <c r="B89" t="s">
        <v>464</v>
      </c>
      <c r="C89" t="s">
        <v>3244</v>
      </c>
      <c r="D89" s="1" t="s">
        <v>465</v>
      </c>
      <c r="E89" t="s">
        <v>466</v>
      </c>
      <c r="F89" t="s">
        <v>467</v>
      </c>
      <c r="G89" t="s">
        <v>24</v>
      </c>
      <c r="H89" t="s">
        <v>25</v>
      </c>
      <c r="I89" t="s">
        <v>15</v>
      </c>
      <c r="J89" t="s">
        <v>15</v>
      </c>
      <c r="K89" s="2" t="s">
        <v>17</v>
      </c>
      <c r="L89" s="2" t="s">
        <v>16</v>
      </c>
      <c r="M89" s="2" t="s">
        <v>16</v>
      </c>
      <c r="N89" s="2" t="s">
        <v>16</v>
      </c>
      <c r="O89" s="2" t="s">
        <v>18</v>
      </c>
    </row>
    <row r="90" spans="1:15" x14ac:dyDescent="0.25">
      <c r="A90" t="s">
        <v>468</v>
      </c>
      <c r="B90" t="s">
        <v>469</v>
      </c>
      <c r="C90" t="s">
        <v>3226</v>
      </c>
      <c r="D90" s="1" t="s">
        <v>470</v>
      </c>
      <c r="E90" t="s">
        <v>471</v>
      </c>
      <c r="F90" t="s">
        <v>472</v>
      </c>
      <c r="G90" t="s">
        <v>24</v>
      </c>
      <c r="H90" t="s">
        <v>25</v>
      </c>
      <c r="I90" t="s">
        <v>15</v>
      </c>
      <c r="J90" t="s">
        <v>15</v>
      </c>
      <c r="K90" s="2" t="s">
        <v>17</v>
      </c>
      <c r="L90" s="2" t="s">
        <v>16</v>
      </c>
      <c r="M90" s="2" t="s">
        <v>16</v>
      </c>
      <c r="N90" s="2" t="s">
        <v>16</v>
      </c>
      <c r="O90" s="2" t="s">
        <v>18</v>
      </c>
    </row>
    <row r="91" spans="1:15" x14ac:dyDescent="0.25">
      <c r="A91" t="s">
        <v>473</v>
      </c>
      <c r="B91" t="s">
        <v>474</v>
      </c>
      <c r="C91" t="s">
        <v>3221</v>
      </c>
      <c r="D91" s="1" t="s">
        <v>475</v>
      </c>
      <c r="E91" t="s">
        <v>476</v>
      </c>
      <c r="F91" t="s">
        <v>477</v>
      </c>
      <c r="G91" t="s">
        <v>115</v>
      </c>
      <c r="H91" t="s">
        <v>25</v>
      </c>
      <c r="I91" t="s">
        <v>15</v>
      </c>
      <c r="J91" t="s">
        <v>15</v>
      </c>
      <c r="K91" s="2" t="s">
        <v>17</v>
      </c>
      <c r="L91" s="2" t="s">
        <v>16</v>
      </c>
      <c r="M91" s="2" t="s">
        <v>16</v>
      </c>
      <c r="N91" s="2" t="s">
        <v>16</v>
      </c>
      <c r="O91" s="2" t="s">
        <v>18</v>
      </c>
    </row>
    <row r="92" spans="1:15" x14ac:dyDescent="0.25">
      <c r="A92" t="s">
        <v>478</v>
      </c>
      <c r="B92" t="s">
        <v>479</v>
      </c>
      <c r="C92" t="s">
        <v>3220</v>
      </c>
      <c r="D92" s="1" t="s">
        <v>480</v>
      </c>
      <c r="E92" t="s">
        <v>481</v>
      </c>
      <c r="F92" t="s">
        <v>482</v>
      </c>
      <c r="G92" t="s">
        <v>115</v>
      </c>
      <c r="H92" t="s">
        <v>25</v>
      </c>
      <c r="I92" t="s">
        <v>15</v>
      </c>
      <c r="J92" t="s">
        <v>15</v>
      </c>
      <c r="K92" s="2" t="s">
        <v>17</v>
      </c>
      <c r="L92" s="2" t="s">
        <v>16</v>
      </c>
      <c r="M92" s="2" t="s">
        <v>16</v>
      </c>
      <c r="N92" s="2" t="s">
        <v>16</v>
      </c>
      <c r="O92" s="2" t="s">
        <v>18</v>
      </c>
    </row>
    <row r="93" spans="1:15" x14ac:dyDescent="0.25">
      <c r="A93" t="s">
        <v>483</v>
      </c>
      <c r="B93" t="s">
        <v>484</v>
      </c>
      <c r="C93" t="s">
        <v>3228</v>
      </c>
      <c r="D93" s="1" t="s">
        <v>485</v>
      </c>
      <c r="E93" t="s">
        <v>486</v>
      </c>
      <c r="F93" t="s">
        <v>487</v>
      </c>
      <c r="G93" t="s">
        <v>24</v>
      </c>
      <c r="H93" t="s">
        <v>25</v>
      </c>
      <c r="I93" t="s">
        <v>15</v>
      </c>
      <c r="J93" t="s">
        <v>15</v>
      </c>
      <c r="K93" s="2" t="s">
        <v>17</v>
      </c>
      <c r="L93" s="2" t="s">
        <v>16</v>
      </c>
      <c r="M93" s="2" t="s">
        <v>16</v>
      </c>
      <c r="N93" s="2" t="s">
        <v>16</v>
      </c>
      <c r="O93" s="2" t="s">
        <v>18</v>
      </c>
    </row>
    <row r="94" spans="1:15" x14ac:dyDescent="0.25">
      <c r="A94" t="s">
        <v>488</v>
      </c>
      <c r="B94" t="s">
        <v>489</v>
      </c>
      <c r="C94" t="s">
        <v>3226</v>
      </c>
      <c r="D94" s="1" t="s">
        <v>490</v>
      </c>
      <c r="E94" t="s">
        <v>491</v>
      </c>
      <c r="F94" t="s">
        <v>492</v>
      </c>
      <c r="G94" t="s">
        <v>13</v>
      </c>
      <c r="H94" t="s">
        <v>14</v>
      </c>
      <c r="I94" t="s">
        <v>15</v>
      </c>
      <c r="J94" t="s">
        <v>15</v>
      </c>
      <c r="K94" s="2" t="s">
        <v>17</v>
      </c>
      <c r="L94" s="2" t="s">
        <v>16</v>
      </c>
      <c r="M94" s="2" t="s">
        <v>16</v>
      </c>
      <c r="N94" s="2" t="s">
        <v>16</v>
      </c>
      <c r="O94" s="2" t="s">
        <v>18</v>
      </c>
    </row>
    <row r="95" spans="1:15" x14ac:dyDescent="0.25">
      <c r="A95" t="s">
        <v>493</v>
      </c>
      <c r="B95" t="s">
        <v>494</v>
      </c>
      <c r="C95" t="s">
        <v>3223</v>
      </c>
      <c r="D95" s="1" t="s">
        <v>495</v>
      </c>
      <c r="E95" t="s">
        <v>496</v>
      </c>
      <c r="F95" t="s">
        <v>497</v>
      </c>
      <c r="G95" t="s">
        <v>115</v>
      </c>
      <c r="H95" t="s">
        <v>333</v>
      </c>
      <c r="I95" t="s">
        <v>15</v>
      </c>
      <c r="J95" t="s">
        <v>15</v>
      </c>
      <c r="K95" s="2" t="s">
        <v>17</v>
      </c>
      <c r="L95" s="2" t="s">
        <v>16</v>
      </c>
      <c r="M95" s="2" t="s">
        <v>16</v>
      </c>
      <c r="N95" s="2" t="s">
        <v>16</v>
      </c>
      <c r="O95" s="2" t="s">
        <v>18</v>
      </c>
    </row>
    <row r="96" spans="1:15" x14ac:dyDescent="0.25">
      <c r="A96" t="s">
        <v>498</v>
      </c>
      <c r="B96" t="s">
        <v>499</v>
      </c>
      <c r="C96" t="s">
        <v>3230</v>
      </c>
      <c r="D96" s="1" t="s">
        <v>500</v>
      </c>
      <c r="E96" t="s">
        <v>501</v>
      </c>
      <c r="F96" t="s">
        <v>502</v>
      </c>
      <c r="G96" t="s">
        <v>397</v>
      </c>
      <c r="H96" t="s">
        <v>398</v>
      </c>
      <c r="I96" t="s">
        <v>36</v>
      </c>
      <c r="J96" t="s">
        <v>72</v>
      </c>
      <c r="K96" s="2" t="s">
        <v>17</v>
      </c>
      <c r="L96" s="2" t="s">
        <v>16</v>
      </c>
      <c r="M96" s="2" t="s">
        <v>16</v>
      </c>
      <c r="N96" s="2" t="s">
        <v>18</v>
      </c>
      <c r="O96" s="2" t="s">
        <v>3258</v>
      </c>
    </row>
    <row r="97" spans="1:15" x14ac:dyDescent="0.25">
      <c r="A97" t="s">
        <v>503</v>
      </c>
      <c r="B97" t="s">
        <v>504</v>
      </c>
      <c r="C97" t="s">
        <v>3245</v>
      </c>
      <c r="D97" s="1" t="s">
        <v>505</v>
      </c>
      <c r="E97" t="s">
        <v>506</v>
      </c>
      <c r="F97" t="s">
        <v>507</v>
      </c>
      <c r="G97" t="s">
        <v>24</v>
      </c>
      <c r="H97" t="s">
        <v>25</v>
      </c>
      <c r="I97" t="s">
        <v>36</v>
      </c>
      <c r="J97" t="s">
        <v>36</v>
      </c>
      <c r="K97" s="2" t="s">
        <v>17</v>
      </c>
      <c r="L97" s="2" t="s">
        <v>16</v>
      </c>
      <c r="M97" s="2" t="s">
        <v>16</v>
      </c>
      <c r="N97" s="2" t="s">
        <v>16</v>
      </c>
      <c r="O97" s="2" t="s">
        <v>18</v>
      </c>
    </row>
    <row r="98" spans="1:15" x14ac:dyDescent="0.25">
      <c r="A98" t="s">
        <v>508</v>
      </c>
      <c r="B98" t="s">
        <v>509</v>
      </c>
      <c r="C98" t="s">
        <v>3220</v>
      </c>
      <c r="D98" s="1" t="s">
        <v>510</v>
      </c>
      <c r="E98" t="s">
        <v>169</v>
      </c>
      <c r="F98" t="s">
        <v>511</v>
      </c>
      <c r="G98" t="s">
        <v>115</v>
      </c>
      <c r="H98" t="s">
        <v>25</v>
      </c>
      <c r="I98" t="s">
        <v>15</v>
      </c>
      <c r="J98" t="s">
        <v>15</v>
      </c>
      <c r="K98" s="2" t="s">
        <v>17</v>
      </c>
      <c r="L98" s="2" t="s">
        <v>16</v>
      </c>
      <c r="M98" s="2" t="s">
        <v>16</v>
      </c>
      <c r="N98" s="2" t="s">
        <v>16</v>
      </c>
      <c r="O98" s="2" t="s">
        <v>18</v>
      </c>
    </row>
    <row r="99" spans="1:15" x14ac:dyDescent="0.25">
      <c r="A99" t="s">
        <v>512</v>
      </c>
      <c r="B99" t="s">
        <v>513</v>
      </c>
      <c r="C99" t="s">
        <v>3229</v>
      </c>
      <c r="D99" s="1" t="s">
        <v>514</v>
      </c>
      <c r="E99" t="s">
        <v>515</v>
      </c>
      <c r="F99" t="s">
        <v>516</v>
      </c>
      <c r="G99" t="s">
        <v>212</v>
      </c>
      <c r="H99" t="s">
        <v>213</v>
      </c>
      <c r="I99" t="s">
        <v>15</v>
      </c>
      <c r="J99" t="s">
        <v>72</v>
      </c>
      <c r="K99" s="2" t="s">
        <v>17</v>
      </c>
      <c r="L99" s="2" t="s">
        <v>16</v>
      </c>
      <c r="M99" s="2" t="s">
        <v>16</v>
      </c>
      <c r="N99" s="2" t="s">
        <v>18</v>
      </c>
      <c r="O99" s="2" t="s">
        <v>3258</v>
      </c>
    </row>
    <row r="100" spans="1:15" x14ac:dyDescent="0.25">
      <c r="A100" t="s">
        <v>517</v>
      </c>
      <c r="B100" t="s">
        <v>518</v>
      </c>
      <c r="C100" t="s">
        <v>3231</v>
      </c>
      <c r="D100" s="1" t="s">
        <v>519</v>
      </c>
      <c r="E100" t="s">
        <v>520</v>
      </c>
      <c r="F100" t="s">
        <v>521</v>
      </c>
      <c r="G100" t="s">
        <v>24</v>
      </c>
      <c r="H100" t="s">
        <v>25</v>
      </c>
      <c r="I100" t="s">
        <v>15</v>
      </c>
      <c r="J100" t="s">
        <v>15</v>
      </c>
      <c r="K100" s="2" t="s">
        <v>17</v>
      </c>
      <c r="L100" s="2" t="s">
        <v>16</v>
      </c>
      <c r="M100" s="2" t="s">
        <v>16</v>
      </c>
      <c r="N100" s="2" t="s">
        <v>16</v>
      </c>
      <c r="O100" s="2" t="s">
        <v>18</v>
      </c>
    </row>
    <row r="101" spans="1:15" x14ac:dyDescent="0.25">
      <c r="A101" t="s">
        <v>522</v>
      </c>
      <c r="B101" t="s">
        <v>523</v>
      </c>
      <c r="C101" t="s">
        <v>3226</v>
      </c>
      <c r="D101" s="1" t="s">
        <v>524</v>
      </c>
      <c r="E101" t="s">
        <v>525</v>
      </c>
      <c r="F101" t="s">
        <v>526</v>
      </c>
      <c r="G101" t="s">
        <v>24</v>
      </c>
      <c r="H101" t="s">
        <v>25</v>
      </c>
      <c r="I101" t="s">
        <v>15</v>
      </c>
      <c r="J101" t="s">
        <v>15</v>
      </c>
      <c r="K101" s="2" t="s">
        <v>17</v>
      </c>
      <c r="L101" s="2" t="s">
        <v>16</v>
      </c>
      <c r="M101" s="2" t="s">
        <v>16</v>
      </c>
      <c r="N101" s="2" t="s">
        <v>16</v>
      </c>
      <c r="O101" s="2" t="s">
        <v>18</v>
      </c>
    </row>
    <row r="102" spans="1:15" x14ac:dyDescent="0.25">
      <c r="A102" t="s">
        <v>527</v>
      </c>
      <c r="B102" t="s">
        <v>528</v>
      </c>
      <c r="C102" t="s">
        <v>3228</v>
      </c>
      <c r="D102" s="1" t="s">
        <v>529</v>
      </c>
      <c r="E102" t="s">
        <v>530</v>
      </c>
      <c r="F102" t="s">
        <v>531</v>
      </c>
      <c r="G102" t="s">
        <v>24</v>
      </c>
      <c r="H102" t="s">
        <v>25</v>
      </c>
      <c r="I102" t="s">
        <v>15</v>
      </c>
      <c r="J102" t="s">
        <v>15</v>
      </c>
      <c r="K102" s="2" t="s">
        <v>17</v>
      </c>
      <c r="L102" s="2" t="s">
        <v>16</v>
      </c>
      <c r="M102" s="2" t="s">
        <v>16</v>
      </c>
      <c r="N102" s="2" t="s">
        <v>16</v>
      </c>
      <c r="O102" s="2" t="s">
        <v>18</v>
      </c>
    </row>
    <row r="103" spans="1:15" x14ac:dyDescent="0.25">
      <c r="A103" t="s">
        <v>532</v>
      </c>
      <c r="B103" t="s">
        <v>533</v>
      </c>
      <c r="C103" t="s">
        <v>3235</v>
      </c>
      <c r="D103" s="1" t="s">
        <v>534</v>
      </c>
      <c r="E103" t="s">
        <v>535</v>
      </c>
      <c r="F103" t="s">
        <v>536</v>
      </c>
      <c r="G103" t="s">
        <v>13</v>
      </c>
      <c r="H103" t="s">
        <v>14</v>
      </c>
      <c r="I103" t="s">
        <v>15</v>
      </c>
      <c r="J103" t="s">
        <v>15</v>
      </c>
      <c r="K103" s="2" t="s">
        <v>17</v>
      </c>
      <c r="L103" s="2" t="s">
        <v>16</v>
      </c>
      <c r="M103" s="2" t="s">
        <v>16</v>
      </c>
      <c r="N103" s="2" t="s">
        <v>16</v>
      </c>
      <c r="O103" s="2" t="s">
        <v>18</v>
      </c>
    </row>
    <row r="104" spans="1:15" x14ac:dyDescent="0.25">
      <c r="A104" t="s">
        <v>537</v>
      </c>
      <c r="B104" t="s">
        <v>538</v>
      </c>
      <c r="C104" t="s">
        <v>3238</v>
      </c>
      <c r="D104" s="1" t="s">
        <v>539</v>
      </c>
      <c r="E104" t="s">
        <v>540</v>
      </c>
      <c r="F104" t="s">
        <v>541</v>
      </c>
      <c r="G104" t="s">
        <v>24</v>
      </c>
      <c r="H104" t="s">
        <v>25</v>
      </c>
      <c r="I104" t="s">
        <v>36</v>
      </c>
      <c r="J104" t="s">
        <v>36</v>
      </c>
      <c r="K104" s="2" t="s">
        <v>17</v>
      </c>
      <c r="L104" s="2" t="s">
        <v>16</v>
      </c>
      <c r="M104" s="2" t="s">
        <v>16</v>
      </c>
      <c r="N104" s="2" t="s">
        <v>16</v>
      </c>
      <c r="O104" s="2" t="s">
        <v>18</v>
      </c>
    </row>
    <row r="105" spans="1:15" x14ac:dyDescent="0.25">
      <c r="A105" t="s">
        <v>542</v>
      </c>
      <c r="B105" t="s">
        <v>543</v>
      </c>
      <c r="C105" t="s">
        <v>3223</v>
      </c>
      <c r="D105" s="1" t="s">
        <v>544</v>
      </c>
      <c r="E105" t="s">
        <v>545</v>
      </c>
      <c r="F105" t="s">
        <v>546</v>
      </c>
      <c r="G105" t="s">
        <v>24</v>
      </c>
      <c r="H105" t="s">
        <v>25</v>
      </c>
      <c r="I105" t="s">
        <v>36</v>
      </c>
      <c r="J105" t="s">
        <v>36</v>
      </c>
      <c r="K105" s="2" t="s">
        <v>17</v>
      </c>
      <c r="L105" s="2" t="s">
        <v>16</v>
      </c>
      <c r="M105" s="2" t="s">
        <v>16</v>
      </c>
      <c r="N105" s="2" t="s">
        <v>16</v>
      </c>
      <c r="O105" s="2" t="s">
        <v>18</v>
      </c>
    </row>
    <row r="106" spans="1:15" x14ac:dyDescent="0.25">
      <c r="A106" t="s">
        <v>547</v>
      </c>
      <c r="B106" t="s">
        <v>548</v>
      </c>
      <c r="C106" t="s">
        <v>3220</v>
      </c>
      <c r="D106" s="1" t="s">
        <v>549</v>
      </c>
      <c r="E106" t="s">
        <v>550</v>
      </c>
      <c r="F106" t="s">
        <v>551</v>
      </c>
      <c r="G106" t="s">
        <v>24</v>
      </c>
      <c r="H106" t="s">
        <v>25</v>
      </c>
      <c r="I106" t="s">
        <v>15</v>
      </c>
      <c r="J106" t="s">
        <v>36</v>
      </c>
      <c r="K106" s="2" t="s">
        <v>17</v>
      </c>
      <c r="L106" s="2" t="s">
        <v>16</v>
      </c>
      <c r="M106" s="2" t="s">
        <v>16</v>
      </c>
      <c r="N106" s="2" t="s">
        <v>18</v>
      </c>
      <c r="O106" s="2" t="s">
        <v>3258</v>
      </c>
    </row>
    <row r="107" spans="1:15" x14ac:dyDescent="0.25">
      <c r="A107" t="s">
        <v>552</v>
      </c>
      <c r="B107" t="s">
        <v>553</v>
      </c>
      <c r="C107" t="s">
        <v>3223</v>
      </c>
      <c r="D107" s="1" t="s">
        <v>554</v>
      </c>
      <c r="E107" t="s">
        <v>555</v>
      </c>
      <c r="F107" t="s">
        <v>556</v>
      </c>
      <c r="G107" t="s">
        <v>24</v>
      </c>
      <c r="H107" t="s">
        <v>25</v>
      </c>
      <c r="I107" t="s">
        <v>36</v>
      </c>
      <c r="J107" t="s">
        <v>36</v>
      </c>
      <c r="K107" s="2" t="s">
        <v>17</v>
      </c>
      <c r="L107" s="2" t="s">
        <v>16</v>
      </c>
      <c r="M107" s="2" t="s">
        <v>16</v>
      </c>
      <c r="N107" s="2" t="s">
        <v>16</v>
      </c>
      <c r="O107" s="2" t="s">
        <v>18</v>
      </c>
    </row>
    <row r="108" spans="1:15" x14ac:dyDescent="0.25">
      <c r="A108" t="s">
        <v>557</v>
      </c>
      <c r="B108" t="s">
        <v>558</v>
      </c>
      <c r="C108" t="s">
        <v>3231</v>
      </c>
      <c r="D108" s="1" t="s">
        <v>559</v>
      </c>
      <c r="E108" t="s">
        <v>560</v>
      </c>
      <c r="F108" t="s">
        <v>561</v>
      </c>
      <c r="G108" t="s">
        <v>24</v>
      </c>
      <c r="H108" t="s">
        <v>25</v>
      </c>
      <c r="I108" t="s">
        <v>15</v>
      </c>
      <c r="J108" t="s">
        <v>15</v>
      </c>
      <c r="K108" s="2" t="s">
        <v>17</v>
      </c>
      <c r="L108" s="2" t="s">
        <v>16</v>
      </c>
      <c r="M108" s="2" t="s">
        <v>16</v>
      </c>
      <c r="N108" s="2" t="s">
        <v>16</v>
      </c>
      <c r="O108" s="2" t="s">
        <v>18</v>
      </c>
    </row>
    <row r="109" spans="1:15" x14ac:dyDescent="0.25">
      <c r="A109" t="s">
        <v>562</v>
      </c>
      <c r="B109" t="s">
        <v>563</v>
      </c>
      <c r="C109" t="s">
        <v>3231</v>
      </c>
      <c r="D109" s="1" t="s">
        <v>564</v>
      </c>
      <c r="E109" t="s">
        <v>565</v>
      </c>
      <c r="F109" t="s">
        <v>566</v>
      </c>
      <c r="G109" t="s">
        <v>24</v>
      </c>
      <c r="H109" t="s">
        <v>25</v>
      </c>
      <c r="I109" t="s">
        <v>15</v>
      </c>
      <c r="J109" t="s">
        <v>15</v>
      </c>
      <c r="K109" s="2" t="s">
        <v>17</v>
      </c>
      <c r="L109" s="2" t="s">
        <v>16</v>
      </c>
      <c r="M109" s="2" t="s">
        <v>16</v>
      </c>
      <c r="N109" s="2" t="s">
        <v>16</v>
      </c>
      <c r="O109" s="2" t="s">
        <v>18</v>
      </c>
    </row>
    <row r="110" spans="1:15" x14ac:dyDescent="0.25">
      <c r="A110" t="s">
        <v>567</v>
      </c>
      <c r="B110" t="s">
        <v>568</v>
      </c>
      <c r="C110" t="s">
        <v>3226</v>
      </c>
      <c r="D110" s="1" t="s">
        <v>569</v>
      </c>
      <c r="E110" t="s">
        <v>570</v>
      </c>
      <c r="F110" t="s">
        <v>571</v>
      </c>
      <c r="G110" t="s">
        <v>24</v>
      </c>
      <c r="H110" t="s">
        <v>25</v>
      </c>
      <c r="I110" t="s">
        <v>15</v>
      </c>
      <c r="J110" t="s">
        <v>15</v>
      </c>
      <c r="K110" s="2" t="s">
        <v>17</v>
      </c>
      <c r="L110" s="2" t="s">
        <v>16</v>
      </c>
      <c r="M110" s="2" t="s">
        <v>16</v>
      </c>
      <c r="N110" s="2" t="s">
        <v>16</v>
      </c>
      <c r="O110" s="2" t="s">
        <v>18</v>
      </c>
    </row>
    <row r="111" spans="1:15" x14ac:dyDescent="0.25">
      <c r="A111" t="s">
        <v>572</v>
      </c>
      <c r="B111" t="s">
        <v>573</v>
      </c>
      <c r="C111" t="s">
        <v>3230</v>
      </c>
      <c r="D111" s="1" t="s">
        <v>574</v>
      </c>
      <c r="E111" t="s">
        <v>575</v>
      </c>
      <c r="F111" t="s">
        <v>576</v>
      </c>
      <c r="G111" t="s">
        <v>212</v>
      </c>
      <c r="H111" t="s">
        <v>213</v>
      </c>
      <c r="I111" t="s">
        <v>15</v>
      </c>
      <c r="J111" t="s">
        <v>72</v>
      </c>
      <c r="K111" s="2" t="s">
        <v>17</v>
      </c>
      <c r="L111" s="2" t="s">
        <v>16</v>
      </c>
      <c r="M111" s="2" t="s">
        <v>16</v>
      </c>
      <c r="N111" s="2" t="s">
        <v>18</v>
      </c>
      <c r="O111" s="2" t="s">
        <v>3258</v>
      </c>
    </row>
    <row r="112" spans="1:15" x14ac:dyDescent="0.25">
      <c r="A112" t="s">
        <v>577</v>
      </c>
      <c r="B112" t="s">
        <v>578</v>
      </c>
      <c r="C112" t="s">
        <v>3246</v>
      </c>
      <c r="D112" s="1" t="s">
        <v>579</v>
      </c>
      <c r="E112" t="s">
        <v>580</v>
      </c>
      <c r="F112" t="s">
        <v>581</v>
      </c>
      <c r="G112" t="s">
        <v>24</v>
      </c>
      <c r="H112" t="s">
        <v>25</v>
      </c>
      <c r="I112" t="s">
        <v>15</v>
      </c>
      <c r="J112" t="s">
        <v>15</v>
      </c>
      <c r="K112" s="2" t="s">
        <v>17</v>
      </c>
      <c r="L112" s="2" t="s">
        <v>16</v>
      </c>
      <c r="M112" s="2" t="s">
        <v>16</v>
      </c>
      <c r="N112" s="2" t="s">
        <v>16</v>
      </c>
      <c r="O112" s="2" t="s">
        <v>16</v>
      </c>
    </row>
    <row r="113" spans="1:15" x14ac:dyDescent="0.25">
      <c r="A113" t="s">
        <v>582</v>
      </c>
      <c r="B113" t="s">
        <v>583</v>
      </c>
      <c r="C113" t="s">
        <v>3221</v>
      </c>
      <c r="D113" s="1" t="s">
        <v>584</v>
      </c>
      <c r="E113" t="s">
        <v>585</v>
      </c>
      <c r="F113" t="s">
        <v>586</v>
      </c>
      <c r="G113" t="s">
        <v>24</v>
      </c>
      <c r="H113" t="s">
        <v>25</v>
      </c>
      <c r="I113" t="s">
        <v>15</v>
      </c>
      <c r="J113" t="s">
        <v>36</v>
      </c>
      <c r="K113" s="2" t="s">
        <v>17</v>
      </c>
      <c r="L113" s="2" t="s">
        <v>16</v>
      </c>
      <c r="M113" s="2" t="s">
        <v>16</v>
      </c>
      <c r="N113" s="2" t="s">
        <v>18</v>
      </c>
      <c r="O113" s="2" t="s">
        <v>3258</v>
      </c>
    </row>
    <row r="114" spans="1:15" x14ac:dyDescent="0.25">
      <c r="A114" t="s">
        <v>587</v>
      </c>
      <c r="B114" t="s">
        <v>588</v>
      </c>
      <c r="C114" t="s">
        <v>3228</v>
      </c>
      <c r="D114" s="1" t="s">
        <v>589</v>
      </c>
      <c r="E114" t="s">
        <v>590</v>
      </c>
      <c r="F114" t="s">
        <v>591</v>
      </c>
      <c r="G114" t="s">
        <v>24</v>
      </c>
      <c r="H114" t="s">
        <v>25</v>
      </c>
      <c r="I114" t="s">
        <v>15</v>
      </c>
      <c r="J114" t="s">
        <v>15</v>
      </c>
      <c r="K114" s="2" t="s">
        <v>17</v>
      </c>
      <c r="L114" s="2" t="s">
        <v>16</v>
      </c>
      <c r="M114" s="2" t="s">
        <v>16</v>
      </c>
      <c r="N114" s="2" t="s">
        <v>16</v>
      </c>
      <c r="O114" s="2" t="s">
        <v>16</v>
      </c>
    </row>
    <row r="115" spans="1:15" x14ac:dyDescent="0.25">
      <c r="A115" t="s">
        <v>592</v>
      </c>
      <c r="B115" t="s">
        <v>593</v>
      </c>
      <c r="C115" t="s">
        <v>3226</v>
      </c>
      <c r="D115" s="1" t="s">
        <v>594</v>
      </c>
      <c r="E115" t="s">
        <v>595</v>
      </c>
      <c r="F115" t="s">
        <v>596</v>
      </c>
      <c r="G115" t="s">
        <v>24</v>
      </c>
      <c r="H115" t="s">
        <v>25</v>
      </c>
      <c r="I115" t="s">
        <v>15</v>
      </c>
      <c r="J115" t="s">
        <v>15</v>
      </c>
      <c r="K115" s="2" t="s">
        <v>17</v>
      </c>
      <c r="L115" s="2" t="s">
        <v>16</v>
      </c>
      <c r="M115" s="2" t="s">
        <v>16</v>
      </c>
      <c r="N115" s="2" t="s">
        <v>16</v>
      </c>
      <c r="O115" s="2" t="s">
        <v>18</v>
      </c>
    </row>
    <row r="116" spans="1:15" x14ac:dyDescent="0.25">
      <c r="A116" t="s">
        <v>597</v>
      </c>
      <c r="B116" t="s">
        <v>598</v>
      </c>
      <c r="C116" t="s">
        <v>3224</v>
      </c>
      <c r="D116" s="1" t="s">
        <v>599</v>
      </c>
      <c r="E116" t="s">
        <v>600</v>
      </c>
      <c r="F116" t="s">
        <v>601</v>
      </c>
      <c r="G116" t="s">
        <v>24</v>
      </c>
      <c r="H116" t="s">
        <v>25</v>
      </c>
      <c r="I116" t="s">
        <v>15</v>
      </c>
      <c r="J116" t="s">
        <v>15</v>
      </c>
      <c r="K116" s="2" t="s">
        <v>17</v>
      </c>
      <c r="L116" s="2" t="s">
        <v>16</v>
      </c>
      <c r="M116" s="2" t="s">
        <v>16</v>
      </c>
      <c r="N116" s="2" t="s">
        <v>16</v>
      </c>
      <c r="O116" s="2" t="s">
        <v>18</v>
      </c>
    </row>
    <row r="117" spans="1:15" x14ac:dyDescent="0.25">
      <c r="A117" t="s">
        <v>602</v>
      </c>
      <c r="B117" t="s">
        <v>603</v>
      </c>
      <c r="C117" t="s">
        <v>3236</v>
      </c>
      <c r="D117" s="1" t="s">
        <v>604</v>
      </c>
      <c r="E117" t="s">
        <v>605</v>
      </c>
      <c r="F117" t="s">
        <v>606</v>
      </c>
      <c r="G117" t="s">
        <v>24</v>
      </c>
      <c r="H117" t="s">
        <v>25</v>
      </c>
      <c r="I117" t="s">
        <v>36</v>
      </c>
      <c r="J117" t="s">
        <v>36</v>
      </c>
      <c r="K117" s="2" t="s">
        <v>17</v>
      </c>
      <c r="L117" s="2" t="s">
        <v>16</v>
      </c>
      <c r="M117" s="2" t="s">
        <v>16</v>
      </c>
      <c r="N117" s="2" t="s">
        <v>16</v>
      </c>
      <c r="O117" s="2" t="s">
        <v>18</v>
      </c>
    </row>
    <row r="118" spans="1:15" x14ac:dyDescent="0.25">
      <c r="A118" t="s">
        <v>607</v>
      </c>
      <c r="B118" t="s">
        <v>608</v>
      </c>
      <c r="C118" t="s">
        <v>3220</v>
      </c>
      <c r="D118" s="1" t="s">
        <v>609</v>
      </c>
      <c r="E118" t="s">
        <v>610</v>
      </c>
      <c r="F118" t="s">
        <v>611</v>
      </c>
      <c r="G118" t="s">
        <v>24</v>
      </c>
      <c r="H118" t="s">
        <v>71</v>
      </c>
      <c r="I118" t="s">
        <v>15</v>
      </c>
      <c r="J118" t="s">
        <v>72</v>
      </c>
      <c r="K118" s="2" t="s">
        <v>17</v>
      </c>
      <c r="L118" s="2" t="s">
        <v>18</v>
      </c>
      <c r="M118" s="2" t="s">
        <v>18</v>
      </c>
      <c r="N118" s="2" t="s">
        <v>18</v>
      </c>
      <c r="O118" s="2" t="s">
        <v>3253</v>
      </c>
    </row>
    <row r="119" spans="1:15" x14ac:dyDescent="0.25">
      <c r="A119" t="s">
        <v>612</v>
      </c>
      <c r="B119" t="s">
        <v>613</v>
      </c>
      <c r="C119" t="s">
        <v>3228</v>
      </c>
      <c r="D119" s="1" t="s">
        <v>614</v>
      </c>
      <c r="E119" t="s">
        <v>615</v>
      </c>
      <c r="F119" t="s">
        <v>616</v>
      </c>
      <c r="G119" t="s">
        <v>397</v>
      </c>
      <c r="H119" t="s">
        <v>398</v>
      </c>
      <c r="I119" t="s">
        <v>15</v>
      </c>
      <c r="J119" t="s">
        <v>72</v>
      </c>
      <c r="K119" s="2" t="s">
        <v>17</v>
      </c>
      <c r="L119" s="2" t="s">
        <v>16</v>
      </c>
      <c r="M119" s="2" t="s">
        <v>16</v>
      </c>
      <c r="N119" s="2" t="s">
        <v>18</v>
      </c>
      <c r="O119" s="2" t="s">
        <v>3258</v>
      </c>
    </row>
    <row r="120" spans="1:15" x14ac:dyDescent="0.25">
      <c r="A120" t="s">
        <v>617</v>
      </c>
      <c r="B120" t="s">
        <v>618</v>
      </c>
      <c r="C120" t="s">
        <v>3235</v>
      </c>
      <c r="D120" s="1" t="s">
        <v>619</v>
      </c>
      <c r="E120" t="s">
        <v>620</v>
      </c>
      <c r="F120" t="s">
        <v>621</v>
      </c>
      <c r="G120" t="s">
        <v>24</v>
      </c>
      <c r="H120" t="s">
        <v>25</v>
      </c>
      <c r="I120" t="s">
        <v>36</v>
      </c>
      <c r="J120" t="s">
        <v>36</v>
      </c>
      <c r="K120" s="2" t="s">
        <v>17</v>
      </c>
      <c r="L120" s="2" t="s">
        <v>16</v>
      </c>
      <c r="M120" s="2" t="s">
        <v>16</v>
      </c>
      <c r="N120" s="2" t="s">
        <v>16</v>
      </c>
      <c r="O120" s="2" t="s">
        <v>18</v>
      </c>
    </row>
    <row r="121" spans="1:15" x14ac:dyDescent="0.25">
      <c r="A121" t="s">
        <v>622</v>
      </c>
      <c r="B121" t="s">
        <v>623</v>
      </c>
      <c r="C121" t="s">
        <v>3235</v>
      </c>
      <c r="D121" s="1" t="s">
        <v>624</v>
      </c>
      <c r="E121" t="s">
        <v>625</v>
      </c>
      <c r="F121" t="s">
        <v>626</v>
      </c>
      <c r="G121" t="s">
        <v>24</v>
      </c>
      <c r="H121" t="s">
        <v>25</v>
      </c>
      <c r="I121" t="s">
        <v>36</v>
      </c>
      <c r="J121" t="s">
        <v>36</v>
      </c>
      <c r="K121" s="2" t="s">
        <v>17</v>
      </c>
      <c r="L121" s="2" t="s">
        <v>16</v>
      </c>
      <c r="M121" s="2" t="s">
        <v>16</v>
      </c>
      <c r="N121" s="2" t="s">
        <v>16</v>
      </c>
      <c r="O121" s="2" t="s">
        <v>18</v>
      </c>
    </row>
    <row r="122" spans="1:15" x14ac:dyDescent="0.25">
      <c r="A122" t="s">
        <v>627</v>
      </c>
      <c r="B122" t="s">
        <v>628</v>
      </c>
      <c r="C122" t="s">
        <v>3231</v>
      </c>
      <c r="D122" s="1" t="s">
        <v>629</v>
      </c>
      <c r="E122" t="s">
        <v>630</v>
      </c>
      <c r="F122" t="s">
        <v>631</v>
      </c>
      <c r="G122" t="s">
        <v>24</v>
      </c>
      <c r="H122" t="s">
        <v>25</v>
      </c>
      <c r="I122" t="s">
        <v>15</v>
      </c>
      <c r="J122" t="s">
        <v>15</v>
      </c>
      <c r="K122" s="2" t="s">
        <v>17</v>
      </c>
      <c r="L122" s="2" t="s">
        <v>16</v>
      </c>
      <c r="M122" s="2" t="s">
        <v>16</v>
      </c>
      <c r="N122" s="2" t="s">
        <v>16</v>
      </c>
      <c r="O122" s="2" t="s">
        <v>18</v>
      </c>
    </row>
    <row r="123" spans="1:15" x14ac:dyDescent="0.25">
      <c r="A123" t="s">
        <v>632</v>
      </c>
      <c r="B123" t="s">
        <v>633</v>
      </c>
      <c r="C123" t="s">
        <v>3242</v>
      </c>
      <c r="D123" s="1" t="s">
        <v>634</v>
      </c>
      <c r="E123" t="s">
        <v>635</v>
      </c>
      <c r="F123" t="s">
        <v>636</v>
      </c>
      <c r="G123" t="s">
        <v>24</v>
      </c>
      <c r="H123" t="s">
        <v>25</v>
      </c>
      <c r="I123" t="s">
        <v>36</v>
      </c>
      <c r="J123" t="s">
        <v>36</v>
      </c>
      <c r="K123" s="2" t="s">
        <v>17</v>
      </c>
      <c r="L123" s="2" t="s">
        <v>16</v>
      </c>
      <c r="M123" s="2" t="s">
        <v>16</v>
      </c>
      <c r="N123" s="2" t="s">
        <v>16</v>
      </c>
      <c r="O123" s="2" t="s">
        <v>18</v>
      </c>
    </row>
    <row r="124" spans="1:15" x14ac:dyDescent="0.25">
      <c r="A124" t="s">
        <v>637</v>
      </c>
      <c r="B124" t="s">
        <v>638</v>
      </c>
      <c r="C124" t="s">
        <v>3228</v>
      </c>
      <c r="D124" s="1" t="s">
        <v>639</v>
      </c>
      <c r="E124" t="s">
        <v>640</v>
      </c>
      <c r="F124" t="s">
        <v>641</v>
      </c>
      <c r="G124" t="s">
        <v>24</v>
      </c>
      <c r="H124" t="s">
        <v>25</v>
      </c>
      <c r="I124" t="s">
        <v>15</v>
      </c>
      <c r="J124" t="s">
        <v>15</v>
      </c>
      <c r="K124" s="2" t="s">
        <v>17</v>
      </c>
      <c r="L124" s="2" t="s">
        <v>16</v>
      </c>
      <c r="M124" s="2" t="s">
        <v>16</v>
      </c>
      <c r="N124" s="2" t="s">
        <v>16</v>
      </c>
      <c r="O124" s="2" t="s">
        <v>18</v>
      </c>
    </row>
    <row r="125" spans="1:15" x14ac:dyDescent="0.25">
      <c r="A125" t="s">
        <v>642</v>
      </c>
      <c r="B125" t="s">
        <v>643</v>
      </c>
      <c r="C125" t="s">
        <v>3220</v>
      </c>
      <c r="D125" s="1" t="s">
        <v>644</v>
      </c>
      <c r="E125" t="s">
        <v>481</v>
      </c>
      <c r="F125" t="s">
        <v>645</v>
      </c>
      <c r="G125" t="s">
        <v>115</v>
      </c>
      <c r="H125" t="s">
        <v>25</v>
      </c>
      <c r="I125" t="s">
        <v>15</v>
      </c>
      <c r="J125" t="s">
        <v>15</v>
      </c>
      <c r="K125" s="2" t="s">
        <v>17</v>
      </c>
      <c r="L125" s="2" t="s">
        <v>16</v>
      </c>
      <c r="M125" s="2" t="s">
        <v>16</v>
      </c>
      <c r="N125" s="2" t="s">
        <v>16</v>
      </c>
      <c r="O125" s="2" t="s">
        <v>18</v>
      </c>
    </row>
    <row r="126" spans="1:15" x14ac:dyDescent="0.25">
      <c r="A126" t="s">
        <v>646</v>
      </c>
      <c r="B126" t="s">
        <v>647</v>
      </c>
      <c r="C126" t="s">
        <v>3226</v>
      </c>
      <c r="D126" s="1" t="s">
        <v>648</v>
      </c>
      <c r="E126" t="s">
        <v>649</v>
      </c>
      <c r="F126" t="s">
        <v>650</v>
      </c>
      <c r="G126" t="s">
        <v>24</v>
      </c>
      <c r="H126" t="s">
        <v>25</v>
      </c>
      <c r="I126" t="s">
        <v>15</v>
      </c>
      <c r="J126" t="s">
        <v>15</v>
      </c>
      <c r="K126" s="2" t="s">
        <v>17</v>
      </c>
      <c r="L126" s="2" t="s">
        <v>16</v>
      </c>
      <c r="M126" s="2" t="s">
        <v>16</v>
      </c>
      <c r="N126" s="2" t="s">
        <v>16</v>
      </c>
      <c r="O126" s="2" t="s">
        <v>18</v>
      </c>
    </row>
    <row r="127" spans="1:15" x14ac:dyDescent="0.25">
      <c r="A127" t="s">
        <v>651</v>
      </c>
      <c r="B127" t="s">
        <v>652</v>
      </c>
      <c r="C127" t="s">
        <v>3247</v>
      </c>
      <c r="D127" s="1" t="s">
        <v>653</v>
      </c>
      <c r="E127" t="s">
        <v>654</v>
      </c>
      <c r="F127" t="s">
        <v>655</v>
      </c>
      <c r="G127" t="s">
        <v>24</v>
      </c>
      <c r="H127" t="s">
        <v>25</v>
      </c>
      <c r="I127" t="s">
        <v>15</v>
      </c>
      <c r="J127" t="s">
        <v>15</v>
      </c>
      <c r="K127" s="2" t="s">
        <v>17</v>
      </c>
      <c r="L127" s="2" t="s">
        <v>16</v>
      </c>
      <c r="M127" s="2" t="s">
        <v>16</v>
      </c>
      <c r="N127" s="2" t="s">
        <v>16</v>
      </c>
      <c r="O127" s="2" t="s">
        <v>18</v>
      </c>
    </row>
    <row r="128" spans="1:15" x14ac:dyDescent="0.25">
      <c r="A128" t="s">
        <v>656</v>
      </c>
      <c r="B128" t="s">
        <v>657</v>
      </c>
      <c r="C128" t="s">
        <v>3226</v>
      </c>
      <c r="D128" s="1" t="s">
        <v>658</v>
      </c>
      <c r="E128" t="s">
        <v>659</v>
      </c>
      <c r="F128" t="s">
        <v>660</v>
      </c>
      <c r="G128" t="s">
        <v>24</v>
      </c>
      <c r="H128" t="s">
        <v>25</v>
      </c>
      <c r="I128" t="s">
        <v>15</v>
      </c>
      <c r="J128" t="s">
        <v>15</v>
      </c>
      <c r="K128" s="2" t="s">
        <v>17</v>
      </c>
      <c r="L128" s="2" t="s">
        <v>16</v>
      </c>
      <c r="M128" s="2" t="s">
        <v>16</v>
      </c>
      <c r="N128" s="2" t="s">
        <v>16</v>
      </c>
      <c r="O128" s="2" t="s">
        <v>18</v>
      </c>
    </row>
    <row r="129" spans="1:15" x14ac:dyDescent="0.25">
      <c r="A129" t="s">
        <v>661</v>
      </c>
      <c r="B129" t="s">
        <v>662</v>
      </c>
      <c r="C129" t="s">
        <v>3223</v>
      </c>
      <c r="D129" s="1" t="s">
        <v>663</v>
      </c>
      <c r="E129" t="s">
        <v>664</v>
      </c>
      <c r="F129" t="s">
        <v>665</v>
      </c>
      <c r="G129" t="s">
        <v>24</v>
      </c>
      <c r="H129" t="s">
        <v>25</v>
      </c>
      <c r="I129" t="s">
        <v>15</v>
      </c>
      <c r="J129" t="s">
        <v>15</v>
      </c>
      <c r="K129" s="2" t="s">
        <v>17</v>
      </c>
      <c r="L129" s="2" t="s">
        <v>16</v>
      </c>
      <c r="M129" s="2" t="s">
        <v>16</v>
      </c>
      <c r="N129" s="2" t="s">
        <v>16</v>
      </c>
      <c r="O129" s="2" t="s">
        <v>16</v>
      </c>
    </row>
    <row r="130" spans="1:15" x14ac:dyDescent="0.25">
      <c r="A130" t="s">
        <v>666</v>
      </c>
      <c r="B130" t="s">
        <v>667</v>
      </c>
      <c r="C130" t="s">
        <v>3224</v>
      </c>
      <c r="D130" s="1" t="s">
        <v>668</v>
      </c>
      <c r="E130" t="s">
        <v>669</v>
      </c>
      <c r="F130" t="s">
        <v>670</v>
      </c>
      <c r="G130" t="s">
        <v>24</v>
      </c>
      <c r="H130" t="s">
        <v>25</v>
      </c>
      <c r="I130" t="s">
        <v>15</v>
      </c>
      <c r="J130" t="s">
        <v>15</v>
      </c>
      <c r="K130" s="2" t="s">
        <v>17</v>
      </c>
      <c r="L130" s="2" t="s">
        <v>16</v>
      </c>
      <c r="M130" s="2" t="s">
        <v>16</v>
      </c>
      <c r="N130" s="2" t="s">
        <v>16</v>
      </c>
      <c r="O130" s="2" t="s">
        <v>18</v>
      </c>
    </row>
    <row r="131" spans="1:15" x14ac:dyDescent="0.25">
      <c r="A131" t="s">
        <v>671</v>
      </c>
      <c r="B131" t="s">
        <v>672</v>
      </c>
      <c r="C131" t="s">
        <v>3238</v>
      </c>
      <c r="D131" s="1" t="s">
        <v>673</v>
      </c>
      <c r="E131" t="s">
        <v>674</v>
      </c>
      <c r="F131" t="s">
        <v>675</v>
      </c>
      <c r="G131" t="s">
        <v>212</v>
      </c>
      <c r="H131" t="s">
        <v>213</v>
      </c>
      <c r="I131" t="s">
        <v>15</v>
      </c>
      <c r="J131" t="s">
        <v>72</v>
      </c>
      <c r="K131" s="2" t="s">
        <v>17</v>
      </c>
      <c r="L131" s="2" t="s">
        <v>16</v>
      </c>
      <c r="M131" s="2" t="s">
        <v>16</v>
      </c>
      <c r="N131" s="2" t="s">
        <v>18</v>
      </c>
      <c r="O131" s="2" t="s">
        <v>3258</v>
      </c>
    </row>
    <row r="132" spans="1:15" x14ac:dyDescent="0.25">
      <c r="A132" t="s">
        <v>676</v>
      </c>
      <c r="B132" t="s">
        <v>677</v>
      </c>
      <c r="C132" t="s">
        <v>3223</v>
      </c>
      <c r="D132" s="1" t="s">
        <v>678</v>
      </c>
      <c r="E132" t="s">
        <v>679</v>
      </c>
      <c r="F132" t="s">
        <v>680</v>
      </c>
      <c r="G132" t="s">
        <v>115</v>
      </c>
      <c r="H132" t="s">
        <v>333</v>
      </c>
      <c r="I132" t="s">
        <v>15</v>
      </c>
      <c r="J132" t="s">
        <v>15</v>
      </c>
      <c r="K132" s="2" t="s">
        <v>17</v>
      </c>
      <c r="L132" s="2" t="s">
        <v>16</v>
      </c>
      <c r="M132" s="2" t="s">
        <v>16</v>
      </c>
      <c r="N132" s="2" t="s">
        <v>16</v>
      </c>
      <c r="O132" s="2" t="s">
        <v>18</v>
      </c>
    </row>
    <row r="133" spans="1:15" x14ac:dyDescent="0.25">
      <c r="A133" t="s">
        <v>681</v>
      </c>
      <c r="B133" t="s">
        <v>682</v>
      </c>
      <c r="C133" t="s">
        <v>3220</v>
      </c>
      <c r="D133" s="1" t="s">
        <v>683</v>
      </c>
      <c r="E133" t="s">
        <v>169</v>
      </c>
      <c r="F133" t="s">
        <v>684</v>
      </c>
      <c r="G133" t="s">
        <v>115</v>
      </c>
      <c r="H133" t="s">
        <v>25</v>
      </c>
      <c r="I133" t="s">
        <v>15</v>
      </c>
      <c r="J133" t="s">
        <v>15</v>
      </c>
      <c r="K133" s="2" t="s">
        <v>17</v>
      </c>
      <c r="L133" s="2" t="s">
        <v>16</v>
      </c>
      <c r="M133" s="2" t="s">
        <v>16</v>
      </c>
      <c r="N133" s="2" t="s">
        <v>16</v>
      </c>
      <c r="O133" s="2" t="s">
        <v>18</v>
      </c>
    </row>
    <row r="134" spans="1:15" x14ac:dyDescent="0.25">
      <c r="A134" t="s">
        <v>685</v>
      </c>
      <c r="B134" t="s">
        <v>686</v>
      </c>
      <c r="C134" t="s">
        <v>3222</v>
      </c>
      <c r="D134" s="1" t="s">
        <v>687</v>
      </c>
      <c r="E134" t="s">
        <v>688</v>
      </c>
      <c r="F134" t="s">
        <v>689</v>
      </c>
      <c r="G134" t="s">
        <v>24</v>
      </c>
      <c r="H134" t="s">
        <v>25</v>
      </c>
      <c r="I134" t="s">
        <v>15</v>
      </c>
      <c r="J134" t="s">
        <v>15</v>
      </c>
      <c r="K134" s="2" t="s">
        <v>17</v>
      </c>
      <c r="L134" s="2" t="s">
        <v>16</v>
      </c>
      <c r="M134" s="2" t="s">
        <v>16</v>
      </c>
      <c r="N134" s="2" t="s">
        <v>16</v>
      </c>
      <c r="O134" s="2" t="s">
        <v>18</v>
      </c>
    </row>
    <row r="135" spans="1:15" x14ac:dyDescent="0.25">
      <c r="A135" t="s">
        <v>690</v>
      </c>
      <c r="B135" t="s">
        <v>691</v>
      </c>
      <c r="C135" t="s">
        <v>3237</v>
      </c>
      <c r="D135" s="1" t="s">
        <v>692</v>
      </c>
      <c r="E135" t="s">
        <v>693</v>
      </c>
      <c r="F135" t="s">
        <v>694</v>
      </c>
      <c r="G135" t="s">
        <v>115</v>
      </c>
      <c r="H135" t="s">
        <v>14</v>
      </c>
      <c r="I135" t="s">
        <v>15</v>
      </c>
      <c r="J135" t="s">
        <v>15</v>
      </c>
      <c r="K135" s="2" t="s">
        <v>17</v>
      </c>
      <c r="L135" s="2" t="s">
        <v>16</v>
      </c>
      <c r="M135" s="2" t="s">
        <v>16</v>
      </c>
      <c r="N135" s="2" t="s">
        <v>16</v>
      </c>
      <c r="O135" s="2" t="s">
        <v>18</v>
      </c>
    </row>
    <row r="136" spans="1:15" x14ac:dyDescent="0.25">
      <c r="A136" t="s">
        <v>695</v>
      </c>
      <c r="B136" t="s">
        <v>696</v>
      </c>
      <c r="C136" t="s">
        <v>3221</v>
      </c>
      <c r="D136" s="1" t="s">
        <v>697</v>
      </c>
      <c r="E136" t="s">
        <v>698</v>
      </c>
      <c r="F136" t="s">
        <v>699</v>
      </c>
      <c r="G136" t="s">
        <v>24</v>
      </c>
      <c r="H136" t="s">
        <v>25</v>
      </c>
      <c r="I136" t="s">
        <v>36</v>
      </c>
      <c r="J136" t="s">
        <v>15</v>
      </c>
      <c r="K136" s="2" t="s">
        <v>17</v>
      </c>
      <c r="L136" s="2" t="s">
        <v>16</v>
      </c>
      <c r="M136" s="2" t="s">
        <v>16</v>
      </c>
      <c r="N136" s="2" t="s">
        <v>18</v>
      </c>
      <c r="O136" s="2" t="s">
        <v>3258</v>
      </c>
    </row>
    <row r="137" spans="1:15" x14ac:dyDescent="0.25">
      <c r="A137" t="s">
        <v>700</v>
      </c>
      <c r="B137" t="s">
        <v>701</v>
      </c>
      <c r="C137" t="s">
        <v>3230</v>
      </c>
      <c r="D137" s="1" t="s">
        <v>702</v>
      </c>
      <c r="E137" t="s">
        <v>703</v>
      </c>
      <c r="F137" s="3" t="s">
        <v>3254</v>
      </c>
      <c r="G137" t="s">
        <v>13</v>
      </c>
      <c r="H137" t="s">
        <v>14</v>
      </c>
      <c r="I137" t="s">
        <v>15</v>
      </c>
      <c r="J137" t="s">
        <v>15</v>
      </c>
      <c r="K137" s="2" t="s">
        <v>17</v>
      </c>
      <c r="L137" s="2" t="s">
        <v>16</v>
      </c>
      <c r="M137" s="2" t="s">
        <v>16</v>
      </c>
      <c r="N137" s="2" t="s">
        <v>16</v>
      </c>
      <c r="O137" s="2" t="s">
        <v>18</v>
      </c>
    </row>
    <row r="138" spans="1:15" x14ac:dyDescent="0.25">
      <c r="A138" t="s">
        <v>704</v>
      </c>
      <c r="B138" t="s">
        <v>705</v>
      </c>
      <c r="C138" t="s">
        <v>3239</v>
      </c>
      <c r="D138" s="1" t="s">
        <v>706</v>
      </c>
      <c r="E138" t="s">
        <v>707</v>
      </c>
      <c r="F138" t="s">
        <v>708</v>
      </c>
      <c r="G138" t="s">
        <v>24</v>
      </c>
      <c r="H138" t="s">
        <v>25</v>
      </c>
      <c r="I138" t="s">
        <v>15</v>
      </c>
      <c r="J138" t="s">
        <v>15</v>
      </c>
      <c r="K138" s="2" t="s">
        <v>17</v>
      </c>
      <c r="L138" s="2" t="s">
        <v>16</v>
      </c>
      <c r="M138" s="2" t="s">
        <v>16</v>
      </c>
      <c r="N138" s="2" t="s">
        <v>16</v>
      </c>
      <c r="O138" s="2" t="s">
        <v>18</v>
      </c>
    </row>
    <row r="139" spans="1:15" x14ac:dyDescent="0.25">
      <c r="A139" t="s">
        <v>709</v>
      </c>
      <c r="B139" t="s">
        <v>710</v>
      </c>
      <c r="C139" t="s">
        <v>3245</v>
      </c>
      <c r="D139" s="1" t="s">
        <v>711</v>
      </c>
      <c r="E139" t="s">
        <v>712</v>
      </c>
      <c r="F139" t="s">
        <v>713</v>
      </c>
      <c r="G139" t="s">
        <v>24</v>
      </c>
      <c r="H139" t="s">
        <v>25</v>
      </c>
      <c r="I139" t="s">
        <v>36</v>
      </c>
      <c r="J139" t="s">
        <v>36</v>
      </c>
      <c r="K139" s="2" t="s">
        <v>17</v>
      </c>
      <c r="L139" s="2" t="s">
        <v>16</v>
      </c>
      <c r="M139" s="2" t="s">
        <v>16</v>
      </c>
      <c r="N139" s="2" t="s">
        <v>16</v>
      </c>
      <c r="O139" s="2" t="s">
        <v>18</v>
      </c>
    </row>
    <row r="140" spans="1:15" x14ac:dyDescent="0.25">
      <c r="A140" t="s">
        <v>714</v>
      </c>
      <c r="B140" t="s">
        <v>715</v>
      </c>
      <c r="C140" t="s">
        <v>3237</v>
      </c>
      <c r="D140" s="1" t="s">
        <v>716</v>
      </c>
      <c r="E140" t="s">
        <v>717</v>
      </c>
      <c r="F140" t="s">
        <v>718</v>
      </c>
      <c r="G140" t="s">
        <v>115</v>
      </c>
      <c r="H140" t="s">
        <v>14</v>
      </c>
      <c r="I140" t="s">
        <v>15</v>
      </c>
      <c r="J140" t="s">
        <v>15</v>
      </c>
      <c r="K140" s="2" t="s">
        <v>17</v>
      </c>
      <c r="L140" s="2" t="s">
        <v>16</v>
      </c>
      <c r="M140" s="2" t="s">
        <v>16</v>
      </c>
      <c r="N140" s="2" t="s">
        <v>16</v>
      </c>
      <c r="O140" s="2" t="s">
        <v>18</v>
      </c>
    </row>
    <row r="141" spans="1:15" x14ac:dyDescent="0.25">
      <c r="A141" t="s">
        <v>719</v>
      </c>
      <c r="B141" t="s">
        <v>720</v>
      </c>
      <c r="C141" t="s">
        <v>3221</v>
      </c>
      <c r="D141" s="1" t="s">
        <v>721</v>
      </c>
      <c r="E141" t="s">
        <v>722</v>
      </c>
      <c r="F141" t="s">
        <v>723</v>
      </c>
      <c r="G141" t="s">
        <v>24</v>
      </c>
      <c r="H141" t="s">
        <v>25</v>
      </c>
      <c r="I141" t="s">
        <v>15</v>
      </c>
      <c r="J141" t="s">
        <v>15</v>
      </c>
      <c r="K141" s="2" t="s">
        <v>17</v>
      </c>
      <c r="L141" s="2" t="s">
        <v>16</v>
      </c>
      <c r="M141" s="2" t="s">
        <v>16</v>
      </c>
      <c r="N141" s="2" t="s">
        <v>16</v>
      </c>
      <c r="O141" s="2" t="s">
        <v>18</v>
      </c>
    </row>
    <row r="142" spans="1:15" x14ac:dyDescent="0.25">
      <c r="A142" t="s">
        <v>724</v>
      </c>
      <c r="B142" t="s">
        <v>725</v>
      </c>
      <c r="C142" t="s">
        <v>3221</v>
      </c>
      <c r="D142" s="1" t="s">
        <v>726</v>
      </c>
      <c r="E142" t="s">
        <v>727</v>
      </c>
      <c r="F142" t="s">
        <v>728</v>
      </c>
      <c r="G142" t="s">
        <v>729</v>
      </c>
      <c r="H142" t="s">
        <v>730</v>
      </c>
      <c r="I142" t="s">
        <v>15</v>
      </c>
      <c r="J142" t="s">
        <v>72</v>
      </c>
      <c r="K142" s="2" t="s">
        <v>17</v>
      </c>
      <c r="L142" s="2" t="s">
        <v>16</v>
      </c>
      <c r="M142" s="2" t="s">
        <v>18</v>
      </c>
      <c r="N142" s="2" t="s">
        <v>18</v>
      </c>
      <c r="O142" s="2" t="s">
        <v>3253</v>
      </c>
    </row>
    <row r="143" spans="1:15" x14ac:dyDescent="0.25">
      <c r="A143" t="s">
        <v>731</v>
      </c>
      <c r="B143" t="s">
        <v>732</v>
      </c>
      <c r="C143" t="s">
        <v>3224</v>
      </c>
      <c r="D143" s="1" t="s">
        <v>733</v>
      </c>
      <c r="E143" t="s">
        <v>734</v>
      </c>
      <c r="F143" t="s">
        <v>735</v>
      </c>
      <c r="G143" t="s">
        <v>24</v>
      </c>
      <c r="H143" t="s">
        <v>25</v>
      </c>
      <c r="I143" t="s">
        <v>15</v>
      </c>
      <c r="J143" t="s">
        <v>15</v>
      </c>
      <c r="K143" s="2" t="s">
        <v>17</v>
      </c>
      <c r="L143" s="2" t="s">
        <v>16</v>
      </c>
      <c r="M143" s="2" t="s">
        <v>16</v>
      </c>
      <c r="N143" s="2" t="s">
        <v>16</v>
      </c>
      <c r="O143" s="2" t="s">
        <v>18</v>
      </c>
    </row>
    <row r="144" spans="1:15" x14ac:dyDescent="0.25">
      <c r="A144" t="s">
        <v>736</v>
      </c>
      <c r="B144" t="s">
        <v>737</v>
      </c>
      <c r="C144" t="s">
        <v>3228</v>
      </c>
      <c r="D144" s="1" t="s">
        <v>738</v>
      </c>
      <c r="E144" t="s">
        <v>739</v>
      </c>
      <c r="F144" t="s">
        <v>740</v>
      </c>
      <c r="G144" t="s">
        <v>24</v>
      </c>
      <c r="H144" t="s">
        <v>25</v>
      </c>
      <c r="I144" t="s">
        <v>15</v>
      </c>
      <c r="J144" t="s">
        <v>36</v>
      </c>
      <c r="K144" s="2" t="s">
        <v>17</v>
      </c>
      <c r="L144" s="2" t="s">
        <v>16</v>
      </c>
      <c r="M144" s="2" t="s">
        <v>16</v>
      </c>
      <c r="N144" s="2" t="s">
        <v>18</v>
      </c>
      <c r="O144" s="2" t="s">
        <v>3258</v>
      </c>
    </row>
    <row r="145" spans="1:15" x14ac:dyDescent="0.25">
      <c r="A145" t="s">
        <v>741</v>
      </c>
      <c r="B145" t="s">
        <v>742</v>
      </c>
      <c r="C145" t="s">
        <v>3225</v>
      </c>
      <c r="D145" s="1" t="s">
        <v>743</v>
      </c>
      <c r="E145" t="s">
        <v>744</v>
      </c>
      <c r="F145" t="s">
        <v>745</v>
      </c>
      <c r="G145" t="s">
        <v>24</v>
      </c>
      <c r="H145" t="s">
        <v>71</v>
      </c>
      <c r="I145" t="s">
        <v>15</v>
      </c>
      <c r="J145" t="s">
        <v>72</v>
      </c>
      <c r="K145" s="2" t="s">
        <v>17</v>
      </c>
      <c r="L145" s="2" t="s">
        <v>18</v>
      </c>
      <c r="M145" s="2" t="s">
        <v>18</v>
      </c>
      <c r="N145" s="2" t="s">
        <v>18</v>
      </c>
      <c r="O145" s="2" t="s">
        <v>3253</v>
      </c>
    </row>
    <row r="146" spans="1:15" x14ac:dyDescent="0.25">
      <c r="A146" t="s">
        <v>746</v>
      </c>
      <c r="B146" t="s">
        <v>747</v>
      </c>
      <c r="C146" t="s">
        <v>3224</v>
      </c>
      <c r="D146" s="1" t="s">
        <v>748</v>
      </c>
      <c r="E146" t="s">
        <v>749</v>
      </c>
      <c r="F146" t="s">
        <v>750</v>
      </c>
      <c r="G146" t="s">
        <v>24</v>
      </c>
      <c r="H146" t="s">
        <v>25</v>
      </c>
      <c r="I146" t="s">
        <v>36</v>
      </c>
      <c r="J146" t="s">
        <v>36</v>
      </c>
      <c r="K146" s="2" t="s">
        <v>17</v>
      </c>
      <c r="L146" s="2" t="s">
        <v>16</v>
      </c>
      <c r="M146" s="2" t="s">
        <v>16</v>
      </c>
      <c r="N146" s="2" t="s">
        <v>16</v>
      </c>
      <c r="O146" s="2" t="s">
        <v>18</v>
      </c>
    </row>
    <row r="147" spans="1:15" x14ac:dyDescent="0.25">
      <c r="A147" t="s">
        <v>751</v>
      </c>
      <c r="B147" t="s">
        <v>752</v>
      </c>
      <c r="C147" t="s">
        <v>3223</v>
      </c>
      <c r="D147" s="1" t="s">
        <v>753</v>
      </c>
      <c r="E147" t="s">
        <v>754</v>
      </c>
      <c r="F147" t="s">
        <v>755</v>
      </c>
      <c r="G147" t="s">
        <v>24</v>
      </c>
      <c r="H147" t="s">
        <v>25</v>
      </c>
      <c r="I147" t="s">
        <v>36</v>
      </c>
      <c r="J147" t="s">
        <v>36</v>
      </c>
      <c r="K147" s="2" t="s">
        <v>17</v>
      </c>
      <c r="L147" s="2" t="s">
        <v>16</v>
      </c>
      <c r="M147" s="2" t="s">
        <v>16</v>
      </c>
      <c r="N147" s="2" t="s">
        <v>16</v>
      </c>
      <c r="O147" s="2" t="s">
        <v>18</v>
      </c>
    </row>
    <row r="148" spans="1:15" x14ac:dyDescent="0.25">
      <c r="A148" t="s">
        <v>756</v>
      </c>
      <c r="B148" t="s">
        <v>757</v>
      </c>
      <c r="C148" t="s">
        <v>3229</v>
      </c>
      <c r="D148" s="1" t="s">
        <v>758</v>
      </c>
      <c r="E148" t="s">
        <v>759</v>
      </c>
      <c r="F148" t="s">
        <v>760</v>
      </c>
      <c r="G148" t="s">
        <v>24</v>
      </c>
      <c r="H148" t="s">
        <v>25</v>
      </c>
      <c r="I148" t="s">
        <v>15</v>
      </c>
      <c r="J148" t="s">
        <v>15</v>
      </c>
      <c r="K148" s="2" t="s">
        <v>17</v>
      </c>
      <c r="L148" s="2" t="s">
        <v>16</v>
      </c>
      <c r="M148" s="2" t="s">
        <v>16</v>
      </c>
      <c r="N148" s="2" t="s">
        <v>16</v>
      </c>
      <c r="O148" s="2" t="s">
        <v>18</v>
      </c>
    </row>
    <row r="149" spans="1:15" x14ac:dyDescent="0.25">
      <c r="A149" t="s">
        <v>761</v>
      </c>
      <c r="B149" t="s">
        <v>762</v>
      </c>
      <c r="C149" t="s">
        <v>3220</v>
      </c>
      <c r="D149" s="1" t="s">
        <v>763</v>
      </c>
      <c r="E149" t="s">
        <v>169</v>
      </c>
      <c r="F149" t="s">
        <v>764</v>
      </c>
      <c r="G149" t="s">
        <v>115</v>
      </c>
      <c r="H149" t="s">
        <v>25</v>
      </c>
      <c r="I149" t="s">
        <v>15</v>
      </c>
      <c r="J149" t="s">
        <v>15</v>
      </c>
      <c r="K149" s="2" t="s">
        <v>17</v>
      </c>
      <c r="L149" s="2" t="s">
        <v>16</v>
      </c>
      <c r="M149" s="2" t="s">
        <v>16</v>
      </c>
      <c r="N149" s="2" t="s">
        <v>16</v>
      </c>
      <c r="O149" s="2" t="s">
        <v>18</v>
      </c>
    </row>
    <row r="150" spans="1:15" x14ac:dyDescent="0.25">
      <c r="A150" t="s">
        <v>765</v>
      </c>
      <c r="B150" t="s">
        <v>766</v>
      </c>
      <c r="C150" t="s">
        <v>3221</v>
      </c>
      <c r="D150" s="1" t="s">
        <v>767</v>
      </c>
      <c r="E150" t="s">
        <v>768</v>
      </c>
      <c r="F150" t="s">
        <v>769</v>
      </c>
      <c r="G150" t="s">
        <v>24</v>
      </c>
      <c r="H150" t="s">
        <v>25</v>
      </c>
      <c r="I150" t="s">
        <v>15</v>
      </c>
      <c r="J150" t="s">
        <v>15</v>
      </c>
      <c r="K150" s="2" t="s">
        <v>17</v>
      </c>
      <c r="L150" s="2" t="s">
        <v>16</v>
      </c>
      <c r="M150" s="2" t="s">
        <v>16</v>
      </c>
      <c r="N150" s="2" t="s">
        <v>16</v>
      </c>
      <c r="O150" s="2" t="s">
        <v>18</v>
      </c>
    </row>
    <row r="151" spans="1:15" x14ac:dyDescent="0.25">
      <c r="A151" t="s">
        <v>770</v>
      </c>
      <c r="B151" t="s">
        <v>771</v>
      </c>
      <c r="C151" t="s">
        <v>3221</v>
      </c>
      <c r="D151" s="1" t="s">
        <v>772</v>
      </c>
      <c r="E151" t="s">
        <v>773</v>
      </c>
      <c r="F151" t="s">
        <v>774</v>
      </c>
      <c r="G151" t="s">
        <v>115</v>
      </c>
      <c r="H151" t="s">
        <v>25</v>
      </c>
      <c r="I151" t="s">
        <v>15</v>
      </c>
      <c r="J151" t="s">
        <v>15</v>
      </c>
      <c r="K151" s="2" t="s">
        <v>17</v>
      </c>
      <c r="L151" s="2" t="s">
        <v>16</v>
      </c>
      <c r="M151" s="2" t="s">
        <v>16</v>
      </c>
      <c r="N151" s="2" t="s">
        <v>16</v>
      </c>
      <c r="O151" s="2" t="s">
        <v>18</v>
      </c>
    </row>
    <row r="152" spans="1:15" x14ac:dyDescent="0.25">
      <c r="A152" t="s">
        <v>775</v>
      </c>
      <c r="B152" t="s">
        <v>776</v>
      </c>
      <c r="C152" t="s">
        <v>3230</v>
      </c>
      <c r="D152" s="1" t="s">
        <v>777</v>
      </c>
      <c r="E152" t="s">
        <v>778</v>
      </c>
      <c r="F152" t="s">
        <v>779</v>
      </c>
      <c r="G152" t="s">
        <v>13</v>
      </c>
      <c r="H152" t="s">
        <v>14</v>
      </c>
      <c r="I152" t="s">
        <v>15</v>
      </c>
      <c r="J152" t="s">
        <v>15</v>
      </c>
      <c r="K152" s="2" t="s">
        <v>17</v>
      </c>
      <c r="L152" s="2" t="s">
        <v>16</v>
      </c>
      <c r="M152" s="2" t="s">
        <v>16</v>
      </c>
      <c r="N152" s="2" t="s">
        <v>16</v>
      </c>
      <c r="O152" s="2" t="s">
        <v>18</v>
      </c>
    </row>
    <row r="153" spans="1:15" x14ac:dyDescent="0.25">
      <c r="A153" t="s">
        <v>780</v>
      </c>
      <c r="B153" t="s">
        <v>781</v>
      </c>
      <c r="C153" t="s">
        <v>3226</v>
      </c>
      <c r="D153" s="1" t="s">
        <v>782</v>
      </c>
      <c r="E153" t="s">
        <v>783</v>
      </c>
      <c r="F153" t="s">
        <v>784</v>
      </c>
      <c r="G153" t="s">
        <v>24</v>
      </c>
      <c r="H153" t="s">
        <v>25</v>
      </c>
      <c r="I153" t="s">
        <v>15</v>
      </c>
      <c r="J153" t="s">
        <v>15</v>
      </c>
      <c r="K153" s="2" t="s">
        <v>17</v>
      </c>
      <c r="L153" s="2" t="s">
        <v>16</v>
      </c>
      <c r="M153" s="2" t="s">
        <v>16</v>
      </c>
      <c r="N153" s="2" t="s">
        <v>16</v>
      </c>
      <c r="O153" s="2" t="s">
        <v>16</v>
      </c>
    </row>
    <row r="154" spans="1:15" x14ac:dyDescent="0.25">
      <c r="A154" t="s">
        <v>785</v>
      </c>
      <c r="B154" t="s">
        <v>786</v>
      </c>
      <c r="C154" t="s">
        <v>3232</v>
      </c>
      <c r="D154" s="1" t="s">
        <v>787</v>
      </c>
      <c r="E154" t="s">
        <v>788</v>
      </c>
      <c r="F154" t="s">
        <v>789</v>
      </c>
      <c r="G154" t="s">
        <v>24</v>
      </c>
      <c r="H154" t="s">
        <v>25</v>
      </c>
      <c r="I154" t="s">
        <v>15</v>
      </c>
      <c r="J154" t="s">
        <v>15</v>
      </c>
      <c r="K154" s="2" t="s">
        <v>17</v>
      </c>
      <c r="L154" s="2" t="s">
        <v>16</v>
      </c>
      <c r="M154" s="2" t="s">
        <v>16</v>
      </c>
      <c r="N154" s="2" t="s">
        <v>16</v>
      </c>
      <c r="O154" s="2" t="s">
        <v>18</v>
      </c>
    </row>
    <row r="155" spans="1:15" x14ac:dyDescent="0.25">
      <c r="A155" t="s">
        <v>790</v>
      </c>
      <c r="B155" t="s">
        <v>791</v>
      </c>
      <c r="C155" t="s">
        <v>3222</v>
      </c>
      <c r="D155" s="1" t="s">
        <v>792</v>
      </c>
      <c r="E155" t="s">
        <v>793</v>
      </c>
      <c r="F155" t="s">
        <v>794</v>
      </c>
      <c r="G155" t="s">
        <v>24</v>
      </c>
      <c r="H155" t="s">
        <v>25</v>
      </c>
      <c r="I155" t="s">
        <v>15</v>
      </c>
      <c r="J155" t="s">
        <v>15</v>
      </c>
      <c r="K155" s="2" t="s">
        <v>17</v>
      </c>
      <c r="L155" s="2" t="s">
        <v>16</v>
      </c>
      <c r="M155" s="2" t="s">
        <v>16</v>
      </c>
      <c r="N155" s="2" t="s">
        <v>16</v>
      </c>
      <c r="O155" s="2" t="s">
        <v>18</v>
      </c>
    </row>
    <row r="156" spans="1:15" x14ac:dyDescent="0.25">
      <c r="A156" t="s">
        <v>795</v>
      </c>
      <c r="B156" t="s">
        <v>796</v>
      </c>
      <c r="C156" t="s">
        <v>3246</v>
      </c>
      <c r="D156" s="1" t="s">
        <v>797</v>
      </c>
      <c r="E156" t="s">
        <v>798</v>
      </c>
      <c r="F156" t="s">
        <v>799</v>
      </c>
      <c r="G156" t="s">
        <v>24</v>
      </c>
      <c r="H156" t="s">
        <v>25</v>
      </c>
      <c r="I156" t="s">
        <v>15</v>
      </c>
      <c r="J156" t="s">
        <v>15</v>
      </c>
      <c r="K156" s="2" t="s">
        <v>17</v>
      </c>
      <c r="L156" s="2" t="s">
        <v>16</v>
      </c>
      <c r="M156" s="2" t="s">
        <v>16</v>
      </c>
      <c r="N156" s="2" t="s">
        <v>16</v>
      </c>
      <c r="O156" s="2" t="s">
        <v>16</v>
      </c>
    </row>
    <row r="157" spans="1:15" x14ac:dyDescent="0.25">
      <c r="A157" t="s">
        <v>800</v>
      </c>
      <c r="B157" t="s">
        <v>801</v>
      </c>
      <c r="C157" t="s">
        <v>3246</v>
      </c>
      <c r="D157" s="1" t="s">
        <v>802</v>
      </c>
      <c r="E157" t="s">
        <v>803</v>
      </c>
      <c r="F157" t="s">
        <v>804</v>
      </c>
      <c r="G157" t="s">
        <v>24</v>
      </c>
      <c r="H157" t="s">
        <v>25</v>
      </c>
      <c r="I157" t="s">
        <v>15</v>
      </c>
      <c r="J157" t="s">
        <v>15</v>
      </c>
      <c r="K157" s="2" t="s">
        <v>17</v>
      </c>
      <c r="L157" s="2" t="s">
        <v>16</v>
      </c>
      <c r="M157" s="2" t="s">
        <v>16</v>
      </c>
      <c r="N157" s="2" t="s">
        <v>16</v>
      </c>
      <c r="O157" s="2" t="s">
        <v>18</v>
      </c>
    </row>
    <row r="158" spans="1:15" x14ac:dyDescent="0.25">
      <c r="A158" t="s">
        <v>805</v>
      </c>
      <c r="B158" t="s">
        <v>806</v>
      </c>
      <c r="C158" t="s">
        <v>3230</v>
      </c>
      <c r="D158" s="1" t="s">
        <v>807</v>
      </c>
      <c r="E158" t="s">
        <v>808</v>
      </c>
      <c r="F158" t="s">
        <v>809</v>
      </c>
      <c r="G158" t="s">
        <v>78</v>
      </c>
      <c r="H158" t="s">
        <v>79</v>
      </c>
      <c r="I158" t="s">
        <v>15</v>
      </c>
      <c r="J158" t="s">
        <v>72</v>
      </c>
      <c r="K158" s="2" t="s">
        <v>17</v>
      </c>
      <c r="L158" s="2" t="s">
        <v>16</v>
      </c>
      <c r="M158" s="2" t="s">
        <v>16</v>
      </c>
      <c r="N158" s="2" t="s">
        <v>18</v>
      </c>
      <c r="O158" s="2" t="s">
        <v>18</v>
      </c>
    </row>
    <row r="159" spans="1:15" x14ac:dyDescent="0.25">
      <c r="A159" t="s">
        <v>810</v>
      </c>
      <c r="B159" t="s">
        <v>811</v>
      </c>
      <c r="C159" t="s">
        <v>3228</v>
      </c>
      <c r="D159" s="1" t="s">
        <v>812</v>
      </c>
      <c r="E159" t="s">
        <v>813</v>
      </c>
      <c r="F159" t="s">
        <v>814</v>
      </c>
      <c r="G159" t="s">
        <v>24</v>
      </c>
      <c r="H159" t="s">
        <v>25</v>
      </c>
      <c r="I159" t="s">
        <v>15</v>
      </c>
      <c r="J159" t="s">
        <v>15</v>
      </c>
      <c r="K159" s="2" t="s">
        <v>17</v>
      </c>
      <c r="L159" s="2" t="s">
        <v>16</v>
      </c>
      <c r="M159" s="2" t="s">
        <v>16</v>
      </c>
      <c r="N159" s="2" t="s">
        <v>16</v>
      </c>
      <c r="O159" s="2" t="s">
        <v>16</v>
      </c>
    </row>
    <row r="160" spans="1:15" x14ac:dyDescent="0.25">
      <c r="A160" t="s">
        <v>815</v>
      </c>
      <c r="B160" t="s">
        <v>816</v>
      </c>
      <c r="C160" t="s">
        <v>3240</v>
      </c>
      <c r="D160" s="1" t="s">
        <v>817</v>
      </c>
      <c r="E160" t="s">
        <v>818</v>
      </c>
      <c r="F160" t="s">
        <v>819</v>
      </c>
      <c r="G160" t="s">
        <v>24</v>
      </c>
      <c r="H160" t="s">
        <v>25</v>
      </c>
      <c r="I160" t="s">
        <v>15</v>
      </c>
      <c r="J160" t="s">
        <v>15</v>
      </c>
      <c r="K160" s="2" t="s">
        <v>17</v>
      </c>
      <c r="L160" s="2" t="s">
        <v>16</v>
      </c>
      <c r="M160" s="2" t="s">
        <v>16</v>
      </c>
      <c r="N160" s="2" t="s">
        <v>16</v>
      </c>
      <c r="O160" s="2" t="s">
        <v>16</v>
      </c>
    </row>
    <row r="161" spans="1:15" x14ac:dyDescent="0.25">
      <c r="A161" t="s">
        <v>820</v>
      </c>
      <c r="B161" t="s">
        <v>821</v>
      </c>
      <c r="C161" t="s">
        <v>3237</v>
      </c>
      <c r="D161" s="1" t="s">
        <v>822</v>
      </c>
      <c r="E161" t="s">
        <v>823</v>
      </c>
      <c r="F161" t="s">
        <v>824</v>
      </c>
      <c r="G161" t="s">
        <v>115</v>
      </c>
      <c r="H161" t="s">
        <v>14</v>
      </c>
      <c r="I161" t="s">
        <v>15</v>
      </c>
      <c r="J161" t="s">
        <v>15</v>
      </c>
      <c r="K161" s="2" t="s">
        <v>17</v>
      </c>
      <c r="L161" s="2" t="s">
        <v>16</v>
      </c>
      <c r="M161" s="2" t="s">
        <v>16</v>
      </c>
      <c r="N161" s="2" t="s">
        <v>16</v>
      </c>
      <c r="O161" s="2" t="s">
        <v>18</v>
      </c>
    </row>
    <row r="162" spans="1:15" x14ac:dyDescent="0.25">
      <c r="A162" t="s">
        <v>825</v>
      </c>
      <c r="B162" t="s">
        <v>826</v>
      </c>
      <c r="C162" t="s">
        <v>3239</v>
      </c>
      <c r="D162" s="1" t="s">
        <v>827</v>
      </c>
      <c r="E162" t="s">
        <v>828</v>
      </c>
      <c r="F162" t="s">
        <v>829</v>
      </c>
      <c r="G162" t="s">
        <v>24</v>
      </c>
      <c r="H162" t="s">
        <v>25</v>
      </c>
      <c r="I162" t="s">
        <v>15</v>
      </c>
      <c r="J162" t="s">
        <v>15</v>
      </c>
      <c r="K162" s="2" t="s">
        <v>17</v>
      </c>
      <c r="L162" s="2" t="s">
        <v>16</v>
      </c>
      <c r="M162" s="2" t="s">
        <v>16</v>
      </c>
      <c r="N162" s="2" t="s">
        <v>16</v>
      </c>
      <c r="O162" s="2" t="s">
        <v>18</v>
      </c>
    </row>
    <row r="163" spans="1:15" x14ac:dyDescent="0.25">
      <c r="A163" t="s">
        <v>830</v>
      </c>
      <c r="B163" t="s">
        <v>831</v>
      </c>
      <c r="C163" t="s">
        <v>3235</v>
      </c>
      <c r="D163" s="1" t="s">
        <v>832</v>
      </c>
      <c r="E163" t="s">
        <v>833</v>
      </c>
      <c r="F163" t="s">
        <v>834</v>
      </c>
      <c r="G163" t="s">
        <v>24</v>
      </c>
      <c r="H163" t="s">
        <v>25</v>
      </c>
      <c r="I163" t="s">
        <v>15</v>
      </c>
      <c r="J163" t="s">
        <v>15</v>
      </c>
      <c r="K163" s="2" t="s">
        <v>17</v>
      </c>
      <c r="L163" s="2" t="s">
        <v>16</v>
      </c>
      <c r="M163" s="2" t="s">
        <v>16</v>
      </c>
      <c r="N163" s="2" t="s">
        <v>16</v>
      </c>
      <c r="O163" s="2" t="s">
        <v>18</v>
      </c>
    </row>
    <row r="164" spans="1:15" x14ac:dyDescent="0.25">
      <c r="A164" t="s">
        <v>835</v>
      </c>
      <c r="B164" t="s">
        <v>836</v>
      </c>
      <c r="C164" t="s">
        <v>3236</v>
      </c>
      <c r="D164" s="1" t="s">
        <v>837</v>
      </c>
      <c r="E164" t="s">
        <v>838</v>
      </c>
      <c r="F164" t="s">
        <v>839</v>
      </c>
      <c r="G164" t="s">
        <v>265</v>
      </c>
      <c r="H164" t="s">
        <v>266</v>
      </c>
      <c r="I164" t="s">
        <v>36</v>
      </c>
      <c r="J164" t="s">
        <v>72</v>
      </c>
      <c r="K164" s="2" t="s">
        <v>17</v>
      </c>
      <c r="L164" s="2" t="s">
        <v>16</v>
      </c>
      <c r="M164" s="2" t="s">
        <v>16</v>
      </c>
      <c r="N164" s="2" t="s">
        <v>18</v>
      </c>
      <c r="O164" s="2" t="s">
        <v>3258</v>
      </c>
    </row>
    <row r="165" spans="1:15" x14ac:dyDescent="0.25">
      <c r="A165" t="s">
        <v>840</v>
      </c>
      <c r="B165" t="s">
        <v>841</v>
      </c>
      <c r="C165" t="s">
        <v>3223</v>
      </c>
      <c r="D165" s="1" t="s">
        <v>842</v>
      </c>
      <c r="E165" t="s">
        <v>843</v>
      </c>
      <c r="F165" t="s">
        <v>844</v>
      </c>
      <c r="G165" t="s">
        <v>115</v>
      </c>
      <c r="H165" t="s">
        <v>25</v>
      </c>
      <c r="I165" t="s">
        <v>15</v>
      </c>
      <c r="J165" t="s">
        <v>15</v>
      </c>
      <c r="K165" s="2" t="s">
        <v>17</v>
      </c>
      <c r="L165" s="2" t="s">
        <v>16</v>
      </c>
      <c r="M165" s="2" t="s">
        <v>16</v>
      </c>
      <c r="N165" s="2" t="s">
        <v>16</v>
      </c>
      <c r="O165" s="2" t="s">
        <v>18</v>
      </c>
    </row>
    <row r="166" spans="1:15" x14ac:dyDescent="0.25">
      <c r="A166" t="s">
        <v>845</v>
      </c>
      <c r="B166" t="s">
        <v>846</v>
      </c>
      <c r="C166" t="s">
        <v>3223</v>
      </c>
      <c r="D166" s="1" t="s">
        <v>847</v>
      </c>
      <c r="E166" t="s">
        <v>848</v>
      </c>
      <c r="F166" t="s">
        <v>849</v>
      </c>
      <c r="G166" t="s">
        <v>24</v>
      </c>
      <c r="H166" t="s">
        <v>25</v>
      </c>
      <c r="I166" t="s">
        <v>36</v>
      </c>
      <c r="J166" t="s">
        <v>36</v>
      </c>
      <c r="K166" s="2" t="s">
        <v>17</v>
      </c>
      <c r="L166" s="2" t="s">
        <v>16</v>
      </c>
      <c r="M166" s="2" t="s">
        <v>16</v>
      </c>
      <c r="N166" s="2" t="s">
        <v>16</v>
      </c>
      <c r="O166" s="2" t="s">
        <v>18</v>
      </c>
    </row>
    <row r="167" spans="1:15" x14ac:dyDescent="0.25">
      <c r="A167" t="s">
        <v>850</v>
      </c>
      <c r="B167" t="s">
        <v>851</v>
      </c>
      <c r="C167" t="s">
        <v>3223</v>
      </c>
      <c r="D167" s="1" t="s">
        <v>852</v>
      </c>
      <c r="E167" t="s">
        <v>853</v>
      </c>
      <c r="F167" t="s">
        <v>854</v>
      </c>
      <c r="G167" t="s">
        <v>24</v>
      </c>
      <c r="H167" t="s">
        <v>25</v>
      </c>
      <c r="I167" t="s">
        <v>36</v>
      </c>
      <c r="J167" t="s">
        <v>36</v>
      </c>
      <c r="K167" s="2" t="s">
        <v>17</v>
      </c>
      <c r="L167" s="2" t="s">
        <v>16</v>
      </c>
      <c r="M167" s="2" t="s">
        <v>16</v>
      </c>
      <c r="N167" s="2" t="s">
        <v>16</v>
      </c>
      <c r="O167" s="2" t="s">
        <v>18</v>
      </c>
    </row>
    <row r="168" spans="1:15" x14ac:dyDescent="0.25">
      <c r="A168" t="s">
        <v>855</v>
      </c>
      <c r="B168" t="s">
        <v>856</v>
      </c>
      <c r="C168" t="s">
        <v>3224</v>
      </c>
      <c r="D168" s="1" t="s">
        <v>857</v>
      </c>
      <c r="E168" t="s">
        <v>858</v>
      </c>
      <c r="F168" t="s">
        <v>859</v>
      </c>
      <c r="G168" t="s">
        <v>24</v>
      </c>
      <c r="H168" t="s">
        <v>25</v>
      </c>
      <c r="I168" t="s">
        <v>15</v>
      </c>
      <c r="J168" t="s">
        <v>15</v>
      </c>
      <c r="K168" s="2" t="s">
        <v>17</v>
      </c>
      <c r="L168" s="2" t="s">
        <v>16</v>
      </c>
      <c r="M168" s="2" t="s">
        <v>16</v>
      </c>
      <c r="N168" s="2" t="s">
        <v>16</v>
      </c>
      <c r="O168" s="2" t="s">
        <v>18</v>
      </c>
    </row>
    <row r="169" spans="1:15" x14ac:dyDescent="0.25">
      <c r="A169" t="s">
        <v>860</v>
      </c>
      <c r="B169" t="s">
        <v>861</v>
      </c>
      <c r="C169" t="s">
        <v>3238</v>
      </c>
      <c r="D169" s="1" t="s">
        <v>862</v>
      </c>
      <c r="E169" t="s">
        <v>863</v>
      </c>
      <c r="F169" t="s">
        <v>864</v>
      </c>
      <c r="G169" t="s">
        <v>24</v>
      </c>
      <c r="H169" t="s">
        <v>25</v>
      </c>
      <c r="I169" t="s">
        <v>15</v>
      </c>
      <c r="J169" t="s">
        <v>15</v>
      </c>
      <c r="K169" s="2" t="s">
        <v>17</v>
      </c>
      <c r="L169" s="2" t="s">
        <v>16</v>
      </c>
      <c r="M169" s="2" t="s">
        <v>16</v>
      </c>
      <c r="N169" s="2" t="s">
        <v>16</v>
      </c>
      <c r="O169" s="2" t="s">
        <v>18</v>
      </c>
    </row>
    <row r="170" spans="1:15" x14ac:dyDescent="0.25">
      <c r="A170" t="s">
        <v>865</v>
      </c>
      <c r="B170" t="s">
        <v>866</v>
      </c>
      <c r="C170" t="s">
        <v>3238</v>
      </c>
      <c r="D170" s="1" t="s">
        <v>867</v>
      </c>
      <c r="E170" t="s">
        <v>868</v>
      </c>
      <c r="F170" t="s">
        <v>869</v>
      </c>
      <c r="G170" t="s">
        <v>24</v>
      </c>
      <c r="H170" t="s">
        <v>25</v>
      </c>
      <c r="I170" t="s">
        <v>15</v>
      </c>
      <c r="J170" t="s">
        <v>15</v>
      </c>
      <c r="K170" s="2" t="s">
        <v>17</v>
      </c>
      <c r="L170" s="2" t="s">
        <v>16</v>
      </c>
      <c r="M170" s="2" t="s">
        <v>16</v>
      </c>
      <c r="N170" s="2" t="s">
        <v>16</v>
      </c>
      <c r="O170" s="2" t="s">
        <v>18</v>
      </c>
    </row>
    <row r="171" spans="1:15" x14ac:dyDescent="0.25">
      <c r="A171" t="s">
        <v>870</v>
      </c>
      <c r="B171" t="s">
        <v>871</v>
      </c>
      <c r="C171" t="s">
        <v>3231</v>
      </c>
      <c r="D171" s="1" t="s">
        <v>872</v>
      </c>
      <c r="E171" t="s">
        <v>873</v>
      </c>
      <c r="F171" t="s">
        <v>874</v>
      </c>
      <c r="G171" t="s">
        <v>24</v>
      </c>
      <c r="H171" t="s">
        <v>25</v>
      </c>
      <c r="I171" t="s">
        <v>15</v>
      </c>
      <c r="J171" t="s">
        <v>15</v>
      </c>
      <c r="K171" s="2" t="s">
        <v>17</v>
      </c>
      <c r="L171" s="2" t="s">
        <v>16</v>
      </c>
      <c r="M171" s="2" t="s">
        <v>16</v>
      </c>
      <c r="N171" s="2" t="s">
        <v>16</v>
      </c>
      <c r="O171" s="2" t="s">
        <v>18</v>
      </c>
    </row>
    <row r="172" spans="1:15" x14ac:dyDescent="0.25">
      <c r="A172" t="s">
        <v>875</v>
      </c>
      <c r="B172" t="s">
        <v>876</v>
      </c>
      <c r="C172" t="s">
        <v>3248</v>
      </c>
      <c r="D172" s="1" t="s">
        <v>877</v>
      </c>
      <c r="E172" t="s">
        <v>878</v>
      </c>
      <c r="F172" t="s">
        <v>879</v>
      </c>
      <c r="G172" t="s">
        <v>24</v>
      </c>
      <c r="H172" t="s">
        <v>25</v>
      </c>
      <c r="I172" t="s">
        <v>15</v>
      </c>
      <c r="J172" t="s">
        <v>36</v>
      </c>
      <c r="K172" s="2" t="s">
        <v>17</v>
      </c>
      <c r="L172" s="2" t="s">
        <v>16</v>
      </c>
      <c r="M172" s="2" t="s">
        <v>16</v>
      </c>
      <c r="N172" s="2" t="s">
        <v>18</v>
      </c>
      <c r="O172" s="2" t="s">
        <v>3258</v>
      </c>
    </row>
    <row r="173" spans="1:15" x14ac:dyDescent="0.25">
      <c r="A173" t="s">
        <v>880</v>
      </c>
      <c r="B173" t="s">
        <v>881</v>
      </c>
      <c r="C173" t="s">
        <v>3223</v>
      </c>
      <c r="D173" s="1" t="s">
        <v>882</v>
      </c>
      <c r="E173" t="s">
        <v>217</v>
      </c>
      <c r="F173" t="s">
        <v>883</v>
      </c>
      <c r="G173" t="s">
        <v>24</v>
      </c>
      <c r="H173" t="s">
        <v>25</v>
      </c>
      <c r="I173" t="s">
        <v>36</v>
      </c>
      <c r="J173" t="s">
        <v>36</v>
      </c>
      <c r="K173" s="2" t="s">
        <v>17</v>
      </c>
      <c r="L173" s="2" t="s">
        <v>16</v>
      </c>
      <c r="M173" s="2" t="s">
        <v>16</v>
      </c>
      <c r="N173" s="2" t="s">
        <v>16</v>
      </c>
      <c r="O173" s="2" t="s">
        <v>18</v>
      </c>
    </row>
    <row r="174" spans="1:15" x14ac:dyDescent="0.25">
      <c r="A174" t="s">
        <v>884</v>
      </c>
      <c r="B174" t="s">
        <v>885</v>
      </c>
      <c r="C174" t="s">
        <v>3223</v>
      </c>
      <c r="D174" s="1" t="s">
        <v>886</v>
      </c>
      <c r="E174" t="s">
        <v>887</v>
      </c>
      <c r="F174" t="s">
        <v>888</v>
      </c>
      <c r="G174" t="s">
        <v>24</v>
      </c>
      <c r="H174" t="s">
        <v>25</v>
      </c>
      <c r="I174" t="s">
        <v>36</v>
      </c>
      <c r="J174" t="s">
        <v>36</v>
      </c>
      <c r="K174" s="2" t="s">
        <v>17</v>
      </c>
      <c r="L174" s="2" t="s">
        <v>16</v>
      </c>
      <c r="M174" s="2" t="s">
        <v>16</v>
      </c>
      <c r="N174" s="2" t="s">
        <v>16</v>
      </c>
      <c r="O174" s="2" t="s">
        <v>18</v>
      </c>
    </row>
    <row r="175" spans="1:15" x14ac:dyDescent="0.25">
      <c r="A175" t="s">
        <v>889</v>
      </c>
      <c r="B175" t="s">
        <v>890</v>
      </c>
      <c r="C175" t="s">
        <v>3221</v>
      </c>
      <c r="D175" s="1" t="s">
        <v>891</v>
      </c>
      <c r="E175" t="s">
        <v>892</v>
      </c>
      <c r="F175" t="s">
        <v>893</v>
      </c>
      <c r="G175" t="s">
        <v>24</v>
      </c>
      <c r="H175" t="s">
        <v>25</v>
      </c>
      <c r="I175" t="s">
        <v>15</v>
      </c>
      <c r="J175" t="s">
        <v>15</v>
      </c>
      <c r="K175" s="2" t="s">
        <v>17</v>
      </c>
      <c r="L175" s="2" t="s">
        <v>16</v>
      </c>
      <c r="M175" s="2" t="s">
        <v>16</v>
      </c>
      <c r="N175" s="2" t="s">
        <v>16</v>
      </c>
      <c r="O175" s="2" t="s">
        <v>18</v>
      </c>
    </row>
    <row r="176" spans="1:15" x14ac:dyDescent="0.25">
      <c r="A176" t="s">
        <v>894</v>
      </c>
      <c r="B176" t="s">
        <v>895</v>
      </c>
      <c r="C176" t="s">
        <v>3235</v>
      </c>
      <c r="D176" s="1" t="s">
        <v>896</v>
      </c>
      <c r="E176" t="s">
        <v>897</v>
      </c>
      <c r="F176" t="s">
        <v>898</v>
      </c>
      <c r="G176" t="s">
        <v>24</v>
      </c>
      <c r="H176" t="s">
        <v>25</v>
      </c>
      <c r="I176" t="s">
        <v>15</v>
      </c>
      <c r="J176" t="s">
        <v>899</v>
      </c>
      <c r="K176" s="2" t="s">
        <v>17</v>
      </c>
      <c r="L176" s="2" t="s">
        <v>16</v>
      </c>
      <c r="M176" s="2" t="s">
        <v>16</v>
      </c>
      <c r="N176" s="2" t="s">
        <v>18</v>
      </c>
      <c r="O176" s="2" t="s">
        <v>3258</v>
      </c>
    </row>
    <row r="177" spans="1:15" x14ac:dyDescent="0.25">
      <c r="A177" t="s">
        <v>900</v>
      </c>
      <c r="B177" t="s">
        <v>901</v>
      </c>
      <c r="C177" t="s">
        <v>3242</v>
      </c>
      <c r="D177" s="1" t="s">
        <v>902</v>
      </c>
      <c r="E177" t="s">
        <v>903</v>
      </c>
      <c r="F177" t="s">
        <v>904</v>
      </c>
      <c r="G177" t="s">
        <v>24</v>
      </c>
      <c r="H177" t="s">
        <v>25</v>
      </c>
      <c r="I177" t="s">
        <v>36</v>
      </c>
      <c r="J177" t="s">
        <v>15</v>
      </c>
      <c r="K177" s="2" t="s">
        <v>17</v>
      </c>
      <c r="L177" s="2" t="s">
        <v>16</v>
      </c>
      <c r="M177" s="2" t="s">
        <v>16</v>
      </c>
      <c r="N177" s="2" t="s">
        <v>18</v>
      </c>
      <c r="O177" s="2" t="s">
        <v>3258</v>
      </c>
    </row>
    <row r="178" spans="1:15" x14ac:dyDescent="0.25">
      <c r="A178" t="s">
        <v>905</v>
      </c>
      <c r="B178" t="s">
        <v>906</v>
      </c>
      <c r="C178" t="s">
        <v>3221</v>
      </c>
      <c r="D178" s="1" t="s">
        <v>907</v>
      </c>
      <c r="E178" t="s">
        <v>908</v>
      </c>
      <c r="F178" t="s">
        <v>909</v>
      </c>
      <c r="G178" t="s">
        <v>24</v>
      </c>
      <c r="H178" t="s">
        <v>25</v>
      </c>
      <c r="I178" t="s">
        <v>15</v>
      </c>
      <c r="J178" t="s">
        <v>15</v>
      </c>
      <c r="K178" s="2" t="s">
        <v>17</v>
      </c>
      <c r="L178" s="2" t="s">
        <v>16</v>
      </c>
      <c r="M178" s="2" t="s">
        <v>16</v>
      </c>
      <c r="N178" s="2" t="s">
        <v>16</v>
      </c>
      <c r="O178" s="2" t="s">
        <v>18</v>
      </c>
    </row>
    <row r="179" spans="1:15" x14ac:dyDescent="0.25">
      <c r="A179" t="s">
        <v>910</v>
      </c>
      <c r="B179" t="s">
        <v>911</v>
      </c>
      <c r="C179" t="s">
        <v>3232</v>
      </c>
      <c r="D179" s="1" t="s">
        <v>912</v>
      </c>
      <c r="E179" t="s">
        <v>913</v>
      </c>
      <c r="F179" t="s">
        <v>914</v>
      </c>
      <c r="G179" t="s">
        <v>24</v>
      </c>
      <c r="H179" t="s">
        <v>25</v>
      </c>
      <c r="I179" t="s">
        <v>15</v>
      </c>
      <c r="J179" t="s">
        <v>15</v>
      </c>
      <c r="K179" s="2" t="s">
        <v>17</v>
      </c>
      <c r="L179" s="2" t="s">
        <v>16</v>
      </c>
      <c r="M179" s="2" t="s">
        <v>16</v>
      </c>
      <c r="N179" s="2" t="s">
        <v>16</v>
      </c>
      <c r="O179" s="2" t="s">
        <v>18</v>
      </c>
    </row>
    <row r="180" spans="1:15" x14ac:dyDescent="0.25">
      <c r="A180" t="s">
        <v>915</v>
      </c>
      <c r="B180" t="s">
        <v>916</v>
      </c>
      <c r="C180" t="s">
        <v>3238</v>
      </c>
      <c r="D180" s="1" t="s">
        <v>917</v>
      </c>
      <c r="E180" t="s">
        <v>918</v>
      </c>
      <c r="F180" t="s">
        <v>919</v>
      </c>
      <c r="G180" t="s">
        <v>24</v>
      </c>
      <c r="H180" t="s">
        <v>25</v>
      </c>
      <c r="I180" t="s">
        <v>15</v>
      </c>
      <c r="J180" t="s">
        <v>15</v>
      </c>
      <c r="K180" s="2" t="s">
        <v>17</v>
      </c>
      <c r="L180" s="2" t="s">
        <v>16</v>
      </c>
      <c r="M180" s="2" t="s">
        <v>16</v>
      </c>
      <c r="N180" s="2" t="s">
        <v>16</v>
      </c>
      <c r="O180" s="2" t="s">
        <v>18</v>
      </c>
    </row>
    <row r="181" spans="1:15" x14ac:dyDescent="0.25">
      <c r="A181" t="s">
        <v>920</v>
      </c>
      <c r="B181" t="s">
        <v>921</v>
      </c>
      <c r="C181" t="s">
        <v>3220</v>
      </c>
      <c r="D181" s="1" t="s">
        <v>922</v>
      </c>
      <c r="E181" t="s">
        <v>169</v>
      </c>
      <c r="F181" t="s">
        <v>923</v>
      </c>
      <c r="G181" t="s">
        <v>115</v>
      </c>
      <c r="H181" t="s">
        <v>25</v>
      </c>
      <c r="I181" t="s">
        <v>15</v>
      </c>
      <c r="J181" t="s">
        <v>15</v>
      </c>
      <c r="K181" s="2" t="s">
        <v>17</v>
      </c>
      <c r="L181" s="2" t="s">
        <v>16</v>
      </c>
      <c r="M181" s="2" t="s">
        <v>16</v>
      </c>
      <c r="N181" s="2" t="s">
        <v>16</v>
      </c>
      <c r="O181" s="2" t="s">
        <v>18</v>
      </c>
    </row>
    <row r="182" spans="1:15" x14ac:dyDescent="0.25">
      <c r="A182" t="s">
        <v>924</v>
      </c>
      <c r="B182" t="s">
        <v>925</v>
      </c>
      <c r="C182" t="s">
        <v>3237</v>
      </c>
      <c r="D182" s="1" t="s">
        <v>926</v>
      </c>
      <c r="E182" t="s">
        <v>927</v>
      </c>
      <c r="F182" t="s">
        <v>718</v>
      </c>
      <c r="G182" t="s">
        <v>115</v>
      </c>
      <c r="H182" t="s">
        <v>14</v>
      </c>
      <c r="I182" t="s">
        <v>15</v>
      </c>
      <c r="J182" t="s">
        <v>15</v>
      </c>
      <c r="K182" s="2" t="s">
        <v>17</v>
      </c>
      <c r="L182" s="2" t="s">
        <v>16</v>
      </c>
      <c r="M182" s="2" t="s">
        <v>16</v>
      </c>
      <c r="N182" s="2" t="s">
        <v>16</v>
      </c>
      <c r="O182" s="2" t="s">
        <v>18</v>
      </c>
    </row>
    <row r="183" spans="1:15" x14ac:dyDescent="0.25">
      <c r="A183" t="s">
        <v>928</v>
      </c>
      <c r="B183" t="s">
        <v>929</v>
      </c>
      <c r="C183" t="s">
        <v>3231</v>
      </c>
      <c r="D183" s="1" t="s">
        <v>930</v>
      </c>
      <c r="E183" t="s">
        <v>931</v>
      </c>
      <c r="F183" t="s">
        <v>932</v>
      </c>
      <c r="G183" t="s">
        <v>24</v>
      </c>
      <c r="H183" t="s">
        <v>25</v>
      </c>
      <c r="I183" t="s">
        <v>15</v>
      </c>
      <c r="J183" t="s">
        <v>15</v>
      </c>
      <c r="K183" s="2" t="s">
        <v>17</v>
      </c>
      <c r="L183" s="2" t="s">
        <v>16</v>
      </c>
      <c r="M183" s="2" t="s">
        <v>16</v>
      </c>
      <c r="N183" s="2" t="s">
        <v>16</v>
      </c>
      <c r="O183" s="2" t="s">
        <v>18</v>
      </c>
    </row>
    <row r="184" spans="1:15" x14ac:dyDescent="0.25">
      <c r="A184" t="s">
        <v>933</v>
      </c>
      <c r="B184" t="s">
        <v>934</v>
      </c>
      <c r="C184" t="s">
        <v>3220</v>
      </c>
      <c r="D184" s="1" t="s">
        <v>935</v>
      </c>
      <c r="E184" t="s">
        <v>936</v>
      </c>
      <c r="F184" t="s">
        <v>937</v>
      </c>
      <c r="G184" t="s">
        <v>24</v>
      </c>
      <c r="H184" t="s">
        <v>25</v>
      </c>
      <c r="I184" t="s">
        <v>15</v>
      </c>
      <c r="J184" t="s">
        <v>36</v>
      </c>
      <c r="K184" s="2" t="s">
        <v>17</v>
      </c>
      <c r="L184" s="2" t="s">
        <v>16</v>
      </c>
      <c r="M184" s="2" t="s">
        <v>16</v>
      </c>
      <c r="N184" s="2" t="s">
        <v>18</v>
      </c>
      <c r="O184" s="2" t="s">
        <v>3258</v>
      </c>
    </row>
    <row r="185" spans="1:15" x14ac:dyDescent="0.25">
      <c r="A185" t="s">
        <v>938</v>
      </c>
      <c r="B185" t="s">
        <v>939</v>
      </c>
      <c r="C185" t="s">
        <v>3223</v>
      </c>
      <c r="D185" s="1" t="s">
        <v>940</v>
      </c>
      <c r="E185" t="s">
        <v>941</v>
      </c>
      <c r="F185" t="s">
        <v>942</v>
      </c>
      <c r="G185" t="s">
        <v>24</v>
      </c>
      <c r="H185" t="s">
        <v>25</v>
      </c>
      <c r="I185" t="s">
        <v>36</v>
      </c>
      <c r="J185" t="s">
        <v>36</v>
      </c>
      <c r="K185" s="2" t="s">
        <v>17</v>
      </c>
      <c r="L185" s="2" t="s">
        <v>16</v>
      </c>
      <c r="M185" s="2" t="s">
        <v>16</v>
      </c>
      <c r="N185" s="2" t="s">
        <v>16</v>
      </c>
      <c r="O185" s="2" t="s">
        <v>18</v>
      </c>
    </row>
    <row r="186" spans="1:15" x14ac:dyDescent="0.25">
      <c r="A186" t="s">
        <v>943</v>
      </c>
      <c r="B186" t="s">
        <v>944</v>
      </c>
      <c r="C186" t="s">
        <v>3237</v>
      </c>
      <c r="D186" s="1" t="s">
        <v>945</v>
      </c>
      <c r="E186" t="s">
        <v>946</v>
      </c>
      <c r="F186" t="s">
        <v>947</v>
      </c>
      <c r="G186" t="s">
        <v>115</v>
      </c>
      <c r="H186" t="s">
        <v>14</v>
      </c>
      <c r="I186" t="s">
        <v>15</v>
      </c>
      <c r="J186" t="s">
        <v>15</v>
      </c>
      <c r="K186" s="2" t="s">
        <v>17</v>
      </c>
      <c r="L186" s="2" t="s">
        <v>16</v>
      </c>
      <c r="M186" s="2" t="s">
        <v>16</v>
      </c>
      <c r="N186" s="2" t="s">
        <v>16</v>
      </c>
      <c r="O186" s="2" t="s">
        <v>18</v>
      </c>
    </row>
    <row r="187" spans="1:15" x14ac:dyDescent="0.25">
      <c r="A187" t="s">
        <v>948</v>
      </c>
      <c r="B187" t="s">
        <v>949</v>
      </c>
      <c r="C187" t="s">
        <v>3228</v>
      </c>
      <c r="D187" s="1" t="s">
        <v>950</v>
      </c>
      <c r="E187" t="s">
        <v>951</v>
      </c>
      <c r="F187" t="s">
        <v>952</v>
      </c>
      <c r="G187" t="s">
        <v>24</v>
      </c>
      <c r="H187" t="s">
        <v>25</v>
      </c>
      <c r="I187" t="s">
        <v>15</v>
      </c>
      <c r="J187" t="s">
        <v>15</v>
      </c>
      <c r="K187" s="2" t="s">
        <v>17</v>
      </c>
      <c r="L187" s="2" t="s">
        <v>16</v>
      </c>
      <c r="M187" s="2" t="s">
        <v>16</v>
      </c>
      <c r="N187" s="2" t="s">
        <v>16</v>
      </c>
      <c r="O187" s="2" t="s">
        <v>18</v>
      </c>
    </row>
    <row r="188" spans="1:15" x14ac:dyDescent="0.25">
      <c r="A188" t="s">
        <v>953</v>
      </c>
      <c r="B188" t="s">
        <v>954</v>
      </c>
      <c r="C188" t="s">
        <v>3220</v>
      </c>
      <c r="D188" s="1" t="s">
        <v>955</v>
      </c>
      <c r="E188" t="s">
        <v>956</v>
      </c>
      <c r="F188" t="s">
        <v>957</v>
      </c>
      <c r="G188" t="s">
        <v>24</v>
      </c>
      <c r="H188" t="s">
        <v>25</v>
      </c>
      <c r="I188" t="s">
        <v>15</v>
      </c>
      <c r="J188" t="s">
        <v>36</v>
      </c>
      <c r="K188" s="2" t="s">
        <v>17</v>
      </c>
      <c r="L188" s="2" t="s">
        <v>16</v>
      </c>
      <c r="M188" s="2" t="s">
        <v>16</v>
      </c>
      <c r="N188" s="2" t="s">
        <v>18</v>
      </c>
      <c r="O188" s="2" t="s">
        <v>3258</v>
      </c>
    </row>
    <row r="189" spans="1:15" x14ac:dyDescent="0.25">
      <c r="A189" t="s">
        <v>958</v>
      </c>
      <c r="B189" t="s">
        <v>959</v>
      </c>
      <c r="C189" t="s">
        <v>3223</v>
      </c>
      <c r="D189" s="1" t="s">
        <v>960</v>
      </c>
      <c r="E189" t="s">
        <v>961</v>
      </c>
      <c r="F189" t="s">
        <v>962</v>
      </c>
      <c r="G189" t="s">
        <v>24</v>
      </c>
      <c r="H189" t="s">
        <v>25</v>
      </c>
      <c r="I189" t="s">
        <v>36</v>
      </c>
      <c r="J189" t="s">
        <v>36</v>
      </c>
      <c r="K189" s="2" t="s">
        <v>17</v>
      </c>
      <c r="L189" s="2" t="s">
        <v>16</v>
      </c>
      <c r="M189" s="2" t="s">
        <v>16</v>
      </c>
      <c r="N189" s="2" t="s">
        <v>16</v>
      </c>
      <c r="O189" s="2" t="s">
        <v>18</v>
      </c>
    </row>
    <row r="190" spans="1:15" x14ac:dyDescent="0.25">
      <c r="A190" t="s">
        <v>963</v>
      </c>
      <c r="B190" t="s">
        <v>964</v>
      </c>
      <c r="C190" t="s">
        <v>3223</v>
      </c>
      <c r="D190" s="1" t="s">
        <v>965</v>
      </c>
      <c r="E190" t="s">
        <v>966</v>
      </c>
      <c r="F190" t="s">
        <v>967</v>
      </c>
      <c r="G190" t="s">
        <v>24</v>
      </c>
      <c r="H190" t="s">
        <v>25</v>
      </c>
      <c r="I190" t="s">
        <v>36</v>
      </c>
      <c r="J190" t="s">
        <v>36</v>
      </c>
      <c r="K190" s="2" t="s">
        <v>17</v>
      </c>
      <c r="L190" s="2" t="s">
        <v>16</v>
      </c>
      <c r="M190" s="2" t="s">
        <v>16</v>
      </c>
      <c r="N190" s="2" t="s">
        <v>16</v>
      </c>
      <c r="O190" s="2" t="s">
        <v>18</v>
      </c>
    </row>
    <row r="191" spans="1:15" x14ac:dyDescent="0.25">
      <c r="A191" t="s">
        <v>968</v>
      </c>
      <c r="B191" t="s">
        <v>969</v>
      </c>
      <c r="C191" t="s">
        <v>3243</v>
      </c>
      <c r="D191" s="1" t="s">
        <v>970</v>
      </c>
      <c r="E191" t="s">
        <v>971</v>
      </c>
      <c r="F191" t="s">
        <v>972</v>
      </c>
      <c r="G191" t="s">
        <v>24</v>
      </c>
      <c r="H191" t="s">
        <v>25</v>
      </c>
      <c r="I191" t="s">
        <v>15</v>
      </c>
      <c r="J191" t="s">
        <v>15</v>
      </c>
      <c r="K191" s="2" t="s">
        <v>17</v>
      </c>
      <c r="L191" s="2" t="s">
        <v>16</v>
      </c>
      <c r="M191" s="2" t="s">
        <v>16</v>
      </c>
      <c r="N191" s="2" t="s">
        <v>16</v>
      </c>
      <c r="O191" s="2" t="s">
        <v>16</v>
      </c>
    </row>
    <row r="192" spans="1:15" x14ac:dyDescent="0.25">
      <c r="A192" t="s">
        <v>973</v>
      </c>
      <c r="B192" t="s">
        <v>974</v>
      </c>
      <c r="C192" t="s">
        <v>3237</v>
      </c>
      <c r="D192" s="1" t="s">
        <v>975</v>
      </c>
      <c r="E192" t="s">
        <v>976</v>
      </c>
      <c r="F192" t="s">
        <v>977</v>
      </c>
      <c r="G192" t="s">
        <v>13</v>
      </c>
      <c r="H192" t="s">
        <v>14</v>
      </c>
      <c r="I192" t="s">
        <v>15</v>
      </c>
      <c r="J192" t="s">
        <v>15</v>
      </c>
      <c r="K192" s="2" t="s">
        <v>17</v>
      </c>
      <c r="L192" s="2" t="s">
        <v>16</v>
      </c>
      <c r="M192" s="2" t="s">
        <v>16</v>
      </c>
      <c r="N192" s="2" t="s">
        <v>16</v>
      </c>
      <c r="O192" s="2" t="s">
        <v>18</v>
      </c>
    </row>
    <row r="193" spans="1:15" x14ac:dyDescent="0.25">
      <c r="A193" t="s">
        <v>978</v>
      </c>
      <c r="B193" t="s">
        <v>979</v>
      </c>
      <c r="C193" t="s">
        <v>3232</v>
      </c>
      <c r="D193" s="1" t="s">
        <v>980</v>
      </c>
      <c r="E193" t="s">
        <v>981</v>
      </c>
      <c r="F193" t="s">
        <v>982</v>
      </c>
      <c r="G193" t="s">
        <v>24</v>
      </c>
      <c r="H193" t="s">
        <v>25</v>
      </c>
      <c r="I193" t="s">
        <v>15</v>
      </c>
      <c r="J193" t="s">
        <v>15</v>
      </c>
      <c r="K193" s="2" t="s">
        <v>17</v>
      </c>
      <c r="L193" s="2" t="s">
        <v>16</v>
      </c>
      <c r="M193" s="2" t="s">
        <v>16</v>
      </c>
      <c r="N193" s="2" t="s">
        <v>16</v>
      </c>
      <c r="O193" s="2" t="s">
        <v>16</v>
      </c>
    </row>
    <row r="194" spans="1:15" x14ac:dyDescent="0.25">
      <c r="A194" t="s">
        <v>983</v>
      </c>
      <c r="B194" t="s">
        <v>984</v>
      </c>
      <c r="C194" t="s">
        <v>3231</v>
      </c>
      <c r="D194" s="1" t="s">
        <v>985</v>
      </c>
      <c r="E194" t="s">
        <v>986</v>
      </c>
      <c r="F194" t="s">
        <v>987</v>
      </c>
      <c r="G194" t="s">
        <v>24</v>
      </c>
      <c r="H194" t="s">
        <v>25</v>
      </c>
      <c r="I194" t="s">
        <v>15</v>
      </c>
      <c r="J194" t="s">
        <v>15</v>
      </c>
      <c r="K194" s="2" t="s">
        <v>17</v>
      </c>
      <c r="L194" s="2" t="s">
        <v>16</v>
      </c>
      <c r="M194" s="2" t="s">
        <v>16</v>
      </c>
      <c r="N194" s="2" t="s">
        <v>16</v>
      </c>
      <c r="O194" s="2" t="s">
        <v>18</v>
      </c>
    </row>
    <row r="195" spans="1:15" x14ac:dyDescent="0.25">
      <c r="A195" t="s">
        <v>988</v>
      </c>
      <c r="B195" t="s">
        <v>989</v>
      </c>
      <c r="C195" t="s">
        <v>3226</v>
      </c>
      <c r="D195" s="1" t="s">
        <v>990</v>
      </c>
      <c r="E195" t="s">
        <v>991</v>
      </c>
      <c r="F195" t="s">
        <v>992</v>
      </c>
      <c r="G195" t="s">
        <v>24</v>
      </c>
      <c r="H195" t="s">
        <v>25</v>
      </c>
      <c r="I195" t="s">
        <v>15</v>
      </c>
      <c r="J195" t="s">
        <v>36</v>
      </c>
      <c r="K195" s="2" t="s">
        <v>17</v>
      </c>
      <c r="L195" s="2" t="s">
        <v>16</v>
      </c>
      <c r="M195" s="2" t="s">
        <v>16</v>
      </c>
      <c r="N195" s="2" t="s">
        <v>18</v>
      </c>
      <c r="O195" s="2" t="s">
        <v>3258</v>
      </c>
    </row>
    <row r="196" spans="1:15" x14ac:dyDescent="0.25">
      <c r="A196" t="s">
        <v>993</v>
      </c>
      <c r="B196" t="s">
        <v>994</v>
      </c>
      <c r="C196" t="s">
        <v>3236</v>
      </c>
      <c r="D196" s="1" t="s">
        <v>995</v>
      </c>
      <c r="E196" t="s">
        <v>996</v>
      </c>
      <c r="F196" t="s">
        <v>997</v>
      </c>
      <c r="G196" t="s">
        <v>24</v>
      </c>
      <c r="H196" t="s">
        <v>25</v>
      </c>
      <c r="I196" t="s">
        <v>15</v>
      </c>
      <c r="J196" t="s">
        <v>36</v>
      </c>
      <c r="K196" s="2" t="s">
        <v>17</v>
      </c>
      <c r="L196" s="2" t="s">
        <v>16</v>
      </c>
      <c r="M196" s="2" t="s">
        <v>16</v>
      </c>
      <c r="N196" s="2" t="s">
        <v>18</v>
      </c>
      <c r="O196" s="2" t="s">
        <v>3258</v>
      </c>
    </row>
    <row r="197" spans="1:15" x14ac:dyDescent="0.25">
      <c r="A197" t="s">
        <v>998</v>
      </c>
      <c r="B197" t="s">
        <v>999</v>
      </c>
      <c r="C197" t="s">
        <v>3225</v>
      </c>
      <c r="D197" s="1" t="s">
        <v>1000</v>
      </c>
      <c r="E197" t="s">
        <v>1001</v>
      </c>
      <c r="F197" t="s">
        <v>1002</v>
      </c>
      <c r="G197" t="s">
        <v>24</v>
      </c>
      <c r="H197" t="s">
        <v>25</v>
      </c>
      <c r="I197" t="s">
        <v>15</v>
      </c>
      <c r="J197" t="s">
        <v>15</v>
      </c>
      <c r="K197" s="2" t="s">
        <v>17</v>
      </c>
      <c r="L197" s="2" t="s">
        <v>16</v>
      </c>
      <c r="M197" s="2" t="s">
        <v>16</v>
      </c>
      <c r="N197" s="2" t="s">
        <v>16</v>
      </c>
      <c r="O197" s="2" t="s">
        <v>18</v>
      </c>
    </row>
    <row r="198" spans="1:15" x14ac:dyDescent="0.25">
      <c r="A198" t="s">
        <v>1003</v>
      </c>
      <c r="B198" t="s">
        <v>1004</v>
      </c>
      <c r="C198" t="s">
        <v>3221</v>
      </c>
      <c r="D198" s="1" t="s">
        <v>1005</v>
      </c>
      <c r="E198" t="s">
        <v>1006</v>
      </c>
      <c r="F198" t="s">
        <v>1007</v>
      </c>
      <c r="G198" t="s">
        <v>24</v>
      </c>
      <c r="H198" t="s">
        <v>25</v>
      </c>
      <c r="I198" t="s">
        <v>15</v>
      </c>
      <c r="J198" t="s">
        <v>15</v>
      </c>
      <c r="K198" s="2" t="s">
        <v>17</v>
      </c>
      <c r="L198" s="2" t="s">
        <v>16</v>
      </c>
      <c r="M198" s="2" t="s">
        <v>16</v>
      </c>
      <c r="N198" s="2" t="s">
        <v>16</v>
      </c>
      <c r="O198" s="2" t="s">
        <v>18</v>
      </c>
    </row>
    <row r="199" spans="1:15" x14ac:dyDescent="0.25">
      <c r="A199" t="s">
        <v>1008</v>
      </c>
      <c r="B199" t="s">
        <v>1009</v>
      </c>
      <c r="C199" t="s">
        <v>3223</v>
      </c>
      <c r="D199" s="1" t="s">
        <v>1010</v>
      </c>
      <c r="E199" t="s">
        <v>843</v>
      </c>
      <c r="F199" t="s">
        <v>1011</v>
      </c>
      <c r="G199" t="s">
        <v>115</v>
      </c>
      <c r="H199" t="s">
        <v>25</v>
      </c>
      <c r="I199" t="s">
        <v>15</v>
      </c>
      <c r="J199" t="s">
        <v>15</v>
      </c>
      <c r="K199" s="2" t="s">
        <v>17</v>
      </c>
      <c r="L199" s="2" t="s">
        <v>16</v>
      </c>
      <c r="M199" s="2" t="s">
        <v>16</v>
      </c>
      <c r="N199" s="2" t="s">
        <v>16</v>
      </c>
      <c r="O199" s="2" t="s">
        <v>18</v>
      </c>
    </row>
    <row r="200" spans="1:15" x14ac:dyDescent="0.25">
      <c r="A200" t="s">
        <v>1012</v>
      </c>
      <c r="B200" t="s">
        <v>1013</v>
      </c>
      <c r="C200" t="s">
        <v>3238</v>
      </c>
      <c r="D200" s="1" t="s">
        <v>1014</v>
      </c>
      <c r="E200" t="s">
        <v>1015</v>
      </c>
      <c r="F200" t="s">
        <v>1016</v>
      </c>
      <c r="G200" t="s">
        <v>24</v>
      </c>
      <c r="H200" t="s">
        <v>25</v>
      </c>
      <c r="I200" t="s">
        <v>15</v>
      </c>
      <c r="J200" t="s">
        <v>15</v>
      </c>
      <c r="K200" s="2" t="s">
        <v>17</v>
      </c>
      <c r="L200" s="2" t="s">
        <v>16</v>
      </c>
      <c r="M200" s="2" t="s">
        <v>16</v>
      </c>
      <c r="N200" s="2" t="s">
        <v>16</v>
      </c>
      <c r="O200" s="2" t="s">
        <v>18</v>
      </c>
    </row>
    <row r="201" spans="1:15" x14ac:dyDescent="0.25">
      <c r="A201" t="s">
        <v>1017</v>
      </c>
      <c r="B201" t="s">
        <v>1018</v>
      </c>
      <c r="C201" t="s">
        <v>3222</v>
      </c>
      <c r="D201" s="1" t="s">
        <v>1019</v>
      </c>
      <c r="E201" t="s">
        <v>688</v>
      </c>
      <c r="F201" t="s">
        <v>1020</v>
      </c>
      <c r="G201" t="s">
        <v>24</v>
      </c>
      <c r="H201" t="s">
        <v>25</v>
      </c>
      <c r="I201" t="s">
        <v>15</v>
      </c>
      <c r="J201" t="s">
        <v>15</v>
      </c>
      <c r="K201" s="2" t="s">
        <v>17</v>
      </c>
      <c r="L201" s="2" t="s">
        <v>16</v>
      </c>
      <c r="M201" s="2" t="s">
        <v>16</v>
      </c>
      <c r="N201" s="2" t="s">
        <v>16</v>
      </c>
      <c r="O201" s="2" t="s">
        <v>18</v>
      </c>
    </row>
    <row r="202" spans="1:15" x14ac:dyDescent="0.25">
      <c r="A202" t="s">
        <v>1021</v>
      </c>
      <c r="B202" t="s">
        <v>1022</v>
      </c>
      <c r="C202" t="s">
        <v>3230</v>
      </c>
      <c r="D202" s="1" t="s">
        <v>1023</v>
      </c>
      <c r="E202" t="s">
        <v>1024</v>
      </c>
      <c r="F202" t="s">
        <v>1025</v>
      </c>
      <c r="G202" t="s">
        <v>78</v>
      </c>
      <c r="H202" t="s">
        <v>79</v>
      </c>
      <c r="I202" t="s">
        <v>15</v>
      </c>
      <c r="J202" t="s">
        <v>72</v>
      </c>
      <c r="K202" s="2" t="s">
        <v>17</v>
      </c>
      <c r="L202" s="2" t="s">
        <v>16</v>
      </c>
      <c r="M202" s="2" t="s">
        <v>16</v>
      </c>
      <c r="N202" s="2" t="s">
        <v>18</v>
      </c>
      <c r="O202" s="2" t="s">
        <v>18</v>
      </c>
    </row>
    <row r="203" spans="1:15" x14ac:dyDescent="0.25">
      <c r="A203" t="s">
        <v>1026</v>
      </c>
      <c r="B203" t="s">
        <v>1027</v>
      </c>
      <c r="C203" t="s">
        <v>3231</v>
      </c>
      <c r="D203" s="1" t="s">
        <v>1028</v>
      </c>
      <c r="E203" t="s">
        <v>1029</v>
      </c>
      <c r="F203" t="s">
        <v>1030</v>
      </c>
      <c r="G203" t="s">
        <v>24</v>
      </c>
      <c r="H203" t="s">
        <v>25</v>
      </c>
      <c r="I203" t="s">
        <v>15</v>
      </c>
      <c r="J203" t="s">
        <v>15</v>
      </c>
      <c r="K203" s="2" t="s">
        <v>17</v>
      </c>
      <c r="L203" s="2" t="s">
        <v>16</v>
      </c>
      <c r="M203" s="2" t="s">
        <v>16</v>
      </c>
      <c r="N203" s="2" t="s">
        <v>16</v>
      </c>
      <c r="O203" s="2" t="s">
        <v>18</v>
      </c>
    </row>
    <row r="204" spans="1:15" x14ac:dyDescent="0.25">
      <c r="A204" t="s">
        <v>1031</v>
      </c>
      <c r="B204" t="s">
        <v>1032</v>
      </c>
      <c r="C204" t="s">
        <v>3245</v>
      </c>
      <c r="D204" s="1" t="s">
        <v>1033</v>
      </c>
      <c r="E204" t="s">
        <v>1034</v>
      </c>
      <c r="F204" t="s">
        <v>1035</v>
      </c>
      <c r="G204" t="s">
        <v>24</v>
      </c>
      <c r="H204" t="s">
        <v>25</v>
      </c>
      <c r="I204" t="s">
        <v>15</v>
      </c>
      <c r="J204" t="s">
        <v>15</v>
      </c>
      <c r="K204" s="2" t="s">
        <v>17</v>
      </c>
      <c r="L204" s="2" t="s">
        <v>16</v>
      </c>
      <c r="M204" s="2" t="s">
        <v>16</v>
      </c>
      <c r="N204" s="2" t="s">
        <v>16</v>
      </c>
      <c r="O204" s="2" t="s">
        <v>18</v>
      </c>
    </row>
    <row r="205" spans="1:15" x14ac:dyDescent="0.25">
      <c r="A205" t="s">
        <v>1036</v>
      </c>
      <c r="B205" t="s">
        <v>1037</v>
      </c>
      <c r="C205" t="s">
        <v>3227</v>
      </c>
      <c r="D205" s="1" t="s">
        <v>1038</v>
      </c>
      <c r="E205" t="s">
        <v>54</v>
      </c>
      <c r="F205" t="s">
        <v>1039</v>
      </c>
      <c r="G205" t="s">
        <v>24</v>
      </c>
      <c r="H205" t="s">
        <v>25</v>
      </c>
      <c r="I205" t="s">
        <v>15</v>
      </c>
      <c r="J205" t="s">
        <v>15</v>
      </c>
      <c r="K205" s="2" t="s">
        <v>17</v>
      </c>
      <c r="L205" s="2" t="s">
        <v>16</v>
      </c>
      <c r="M205" s="2" t="s">
        <v>16</v>
      </c>
      <c r="N205" s="2" t="s">
        <v>16</v>
      </c>
      <c r="O205" s="2" t="s">
        <v>18</v>
      </c>
    </row>
    <row r="206" spans="1:15" x14ac:dyDescent="0.25">
      <c r="A206" t="s">
        <v>1040</v>
      </c>
      <c r="B206" t="s">
        <v>1041</v>
      </c>
      <c r="C206" t="s">
        <v>3229</v>
      </c>
      <c r="D206" s="1" t="s">
        <v>1042</v>
      </c>
      <c r="E206" t="s">
        <v>1043</v>
      </c>
      <c r="F206" t="s">
        <v>1044</v>
      </c>
      <c r="G206" t="s">
        <v>24</v>
      </c>
      <c r="H206" t="s">
        <v>25</v>
      </c>
      <c r="I206" t="s">
        <v>15</v>
      </c>
      <c r="J206" t="s">
        <v>15</v>
      </c>
      <c r="K206" s="2" t="s">
        <v>17</v>
      </c>
      <c r="L206" s="2" t="s">
        <v>16</v>
      </c>
      <c r="M206" s="2" t="s">
        <v>16</v>
      </c>
      <c r="N206" s="2" t="s">
        <v>16</v>
      </c>
      <c r="O206" s="2" t="s">
        <v>18</v>
      </c>
    </row>
    <row r="207" spans="1:15" x14ac:dyDescent="0.25">
      <c r="A207" t="s">
        <v>1045</v>
      </c>
      <c r="B207" t="s">
        <v>1046</v>
      </c>
      <c r="C207" t="s">
        <v>3240</v>
      </c>
      <c r="D207" s="1" t="s">
        <v>1047</v>
      </c>
      <c r="E207" t="s">
        <v>1048</v>
      </c>
      <c r="F207" t="s">
        <v>1049</v>
      </c>
      <c r="G207" t="s">
        <v>24</v>
      </c>
      <c r="H207" t="s">
        <v>25</v>
      </c>
      <c r="I207" t="s">
        <v>15</v>
      </c>
      <c r="J207" t="s">
        <v>15</v>
      </c>
      <c r="K207" s="2" t="s">
        <v>17</v>
      </c>
      <c r="L207" s="2" t="s">
        <v>16</v>
      </c>
      <c r="M207" s="2" t="s">
        <v>16</v>
      </c>
      <c r="N207" s="2" t="s">
        <v>16</v>
      </c>
      <c r="O207" s="2" t="s">
        <v>18</v>
      </c>
    </row>
    <row r="208" spans="1:15" x14ac:dyDescent="0.25">
      <c r="A208" t="s">
        <v>1050</v>
      </c>
      <c r="B208" t="s">
        <v>1051</v>
      </c>
      <c r="C208" t="s">
        <v>3238</v>
      </c>
      <c r="D208" s="1" t="s">
        <v>1052</v>
      </c>
      <c r="E208" t="s">
        <v>1053</v>
      </c>
      <c r="F208" t="s">
        <v>1054</v>
      </c>
      <c r="G208" t="s">
        <v>24</v>
      </c>
      <c r="H208" t="s">
        <v>25</v>
      </c>
      <c r="I208" t="s">
        <v>15</v>
      </c>
      <c r="J208" t="s">
        <v>15</v>
      </c>
      <c r="K208" s="2" t="s">
        <v>17</v>
      </c>
      <c r="L208" s="2" t="s">
        <v>16</v>
      </c>
      <c r="M208" s="2" t="s">
        <v>16</v>
      </c>
      <c r="N208" s="2" t="s">
        <v>16</v>
      </c>
      <c r="O208" s="2" t="s">
        <v>16</v>
      </c>
    </row>
    <row r="209" spans="1:15" x14ac:dyDescent="0.25">
      <c r="A209" t="s">
        <v>1055</v>
      </c>
      <c r="B209" t="s">
        <v>1056</v>
      </c>
      <c r="C209" t="s">
        <v>3229</v>
      </c>
      <c r="D209" s="1" t="s">
        <v>1057</v>
      </c>
      <c r="E209" t="s">
        <v>1058</v>
      </c>
      <c r="F209" t="s">
        <v>1059</v>
      </c>
      <c r="G209" t="s">
        <v>24</v>
      </c>
      <c r="H209" t="s">
        <v>25</v>
      </c>
      <c r="I209" t="s">
        <v>36</v>
      </c>
      <c r="J209" t="s">
        <v>36</v>
      </c>
      <c r="K209" s="2" t="s">
        <v>17</v>
      </c>
      <c r="L209" s="2" t="s">
        <v>16</v>
      </c>
      <c r="M209" s="2" t="s">
        <v>16</v>
      </c>
      <c r="N209" s="2" t="s">
        <v>16</v>
      </c>
      <c r="O209" s="2" t="s">
        <v>18</v>
      </c>
    </row>
    <row r="210" spans="1:15" x14ac:dyDescent="0.25">
      <c r="A210" t="s">
        <v>1060</v>
      </c>
      <c r="B210" t="s">
        <v>1061</v>
      </c>
      <c r="C210" t="s">
        <v>3221</v>
      </c>
      <c r="D210" s="1" t="s">
        <v>1062</v>
      </c>
      <c r="E210" t="s">
        <v>1063</v>
      </c>
      <c r="F210" t="s">
        <v>1064</v>
      </c>
      <c r="G210" t="s">
        <v>24</v>
      </c>
      <c r="H210" t="s">
        <v>25</v>
      </c>
      <c r="I210" t="s">
        <v>15</v>
      </c>
      <c r="J210" t="s">
        <v>15</v>
      </c>
      <c r="K210" s="2" t="s">
        <v>17</v>
      </c>
      <c r="L210" s="2" t="s">
        <v>16</v>
      </c>
      <c r="M210" s="2" t="s">
        <v>16</v>
      </c>
      <c r="N210" s="2" t="s">
        <v>16</v>
      </c>
      <c r="O210" s="2" t="s">
        <v>18</v>
      </c>
    </row>
    <row r="211" spans="1:15" x14ac:dyDescent="0.25">
      <c r="A211" t="s">
        <v>1065</v>
      </c>
      <c r="B211" t="s">
        <v>1066</v>
      </c>
      <c r="C211" t="s">
        <v>3221</v>
      </c>
      <c r="D211" s="1" t="s">
        <v>1067</v>
      </c>
      <c r="E211" t="s">
        <v>1068</v>
      </c>
      <c r="F211" t="s">
        <v>1069</v>
      </c>
      <c r="G211" t="s">
        <v>24</v>
      </c>
      <c r="H211" t="s">
        <v>25</v>
      </c>
      <c r="I211" t="s">
        <v>15</v>
      </c>
      <c r="J211" t="s">
        <v>15</v>
      </c>
      <c r="K211" s="2" t="s">
        <v>17</v>
      </c>
      <c r="L211" s="2" t="s">
        <v>16</v>
      </c>
      <c r="M211" s="2" t="s">
        <v>16</v>
      </c>
      <c r="N211" s="2" t="s">
        <v>16</v>
      </c>
      <c r="O211" s="2" t="s">
        <v>18</v>
      </c>
    </row>
    <row r="212" spans="1:15" x14ac:dyDescent="0.25">
      <c r="A212" t="s">
        <v>1070</v>
      </c>
      <c r="B212" t="s">
        <v>1071</v>
      </c>
      <c r="C212" t="s">
        <v>3220</v>
      </c>
      <c r="D212" s="1" t="s">
        <v>1072</v>
      </c>
      <c r="E212" t="s">
        <v>169</v>
      </c>
      <c r="F212" t="s">
        <v>1073</v>
      </c>
      <c r="G212" t="s">
        <v>115</v>
      </c>
      <c r="H212" t="s">
        <v>79</v>
      </c>
      <c r="I212" t="s">
        <v>15</v>
      </c>
      <c r="J212" t="s">
        <v>72</v>
      </c>
      <c r="K212" s="2" t="s">
        <v>1074</v>
      </c>
      <c r="L212" s="2" t="s">
        <v>16</v>
      </c>
      <c r="M212" s="2" t="s">
        <v>16</v>
      </c>
      <c r="N212" s="2" t="s">
        <v>18</v>
      </c>
      <c r="O212" s="2" t="s">
        <v>18</v>
      </c>
    </row>
    <row r="213" spans="1:15" x14ac:dyDescent="0.25">
      <c r="A213" t="s">
        <v>1075</v>
      </c>
      <c r="B213" t="s">
        <v>1076</v>
      </c>
      <c r="C213" t="s">
        <v>3224</v>
      </c>
      <c r="D213" s="1" t="s">
        <v>1077</v>
      </c>
      <c r="E213" t="s">
        <v>1078</v>
      </c>
      <c r="F213" t="s">
        <v>1079</v>
      </c>
      <c r="G213" t="s">
        <v>24</v>
      </c>
      <c r="H213" t="s">
        <v>25</v>
      </c>
      <c r="I213" t="s">
        <v>15</v>
      </c>
      <c r="J213" t="s">
        <v>15</v>
      </c>
      <c r="K213" s="2" t="s">
        <v>17</v>
      </c>
      <c r="L213" s="2" t="s">
        <v>16</v>
      </c>
      <c r="M213" s="2" t="s">
        <v>16</v>
      </c>
      <c r="N213" s="2" t="s">
        <v>16</v>
      </c>
      <c r="O213" s="2" t="s">
        <v>18</v>
      </c>
    </row>
    <row r="214" spans="1:15" x14ac:dyDescent="0.25">
      <c r="A214" t="s">
        <v>1080</v>
      </c>
      <c r="B214" t="s">
        <v>1081</v>
      </c>
      <c r="C214" t="s">
        <v>3233</v>
      </c>
      <c r="D214" s="1" t="s">
        <v>1082</v>
      </c>
      <c r="E214" t="s">
        <v>1083</v>
      </c>
      <c r="F214" t="s">
        <v>1084</v>
      </c>
      <c r="G214" t="s">
        <v>24</v>
      </c>
      <c r="H214" t="s">
        <v>25</v>
      </c>
      <c r="I214" t="s">
        <v>15</v>
      </c>
      <c r="J214" t="s">
        <v>15</v>
      </c>
      <c r="K214" s="2" t="s">
        <v>17</v>
      </c>
      <c r="L214" s="2" t="s">
        <v>16</v>
      </c>
      <c r="M214" s="2" t="s">
        <v>16</v>
      </c>
      <c r="N214" s="2" t="s">
        <v>16</v>
      </c>
      <c r="O214" s="2" t="s">
        <v>16</v>
      </c>
    </row>
    <row r="215" spans="1:15" x14ac:dyDescent="0.25">
      <c r="A215" t="s">
        <v>1085</v>
      </c>
      <c r="B215" t="s">
        <v>1086</v>
      </c>
      <c r="C215" t="s">
        <v>3242</v>
      </c>
      <c r="D215" s="1" t="s">
        <v>1087</v>
      </c>
      <c r="E215" t="s">
        <v>1088</v>
      </c>
      <c r="F215" t="s">
        <v>1089</v>
      </c>
      <c r="G215" t="s">
        <v>24</v>
      </c>
      <c r="H215" t="s">
        <v>25</v>
      </c>
      <c r="I215" t="s">
        <v>15</v>
      </c>
      <c r="J215" t="s">
        <v>15</v>
      </c>
      <c r="K215" s="2" t="s">
        <v>17</v>
      </c>
      <c r="L215" s="2" t="s">
        <v>16</v>
      </c>
      <c r="M215" s="2" t="s">
        <v>16</v>
      </c>
      <c r="N215" s="2" t="s">
        <v>16</v>
      </c>
      <c r="O215" s="2" t="s">
        <v>18</v>
      </c>
    </row>
    <row r="216" spans="1:15" x14ac:dyDescent="0.25">
      <c r="A216" t="s">
        <v>1090</v>
      </c>
      <c r="B216" t="s">
        <v>1091</v>
      </c>
      <c r="C216" t="s">
        <v>3223</v>
      </c>
      <c r="D216" s="1" t="s">
        <v>1092</v>
      </c>
      <c r="E216" t="s">
        <v>1093</v>
      </c>
      <c r="F216" t="s">
        <v>1094</v>
      </c>
      <c r="G216" t="s">
        <v>24</v>
      </c>
      <c r="H216" t="s">
        <v>25</v>
      </c>
      <c r="I216" t="s">
        <v>36</v>
      </c>
      <c r="J216" t="s">
        <v>36</v>
      </c>
      <c r="K216" s="2" t="s">
        <v>17</v>
      </c>
      <c r="L216" s="2" t="s">
        <v>16</v>
      </c>
      <c r="M216" s="2" t="s">
        <v>16</v>
      </c>
      <c r="N216" s="2" t="s">
        <v>16</v>
      </c>
      <c r="O216" s="2" t="s">
        <v>18</v>
      </c>
    </row>
    <row r="217" spans="1:15" x14ac:dyDescent="0.25">
      <c r="A217" t="s">
        <v>1095</v>
      </c>
      <c r="B217" t="s">
        <v>1096</v>
      </c>
      <c r="C217" t="s">
        <v>3223</v>
      </c>
      <c r="D217" s="1" t="s">
        <v>1097</v>
      </c>
      <c r="E217" t="s">
        <v>1098</v>
      </c>
      <c r="F217" t="s">
        <v>1099</v>
      </c>
      <c r="G217" t="s">
        <v>24</v>
      </c>
      <c r="H217" t="s">
        <v>25</v>
      </c>
      <c r="I217" t="s">
        <v>36</v>
      </c>
      <c r="J217" t="s">
        <v>36</v>
      </c>
      <c r="K217" s="2" t="s">
        <v>17</v>
      </c>
      <c r="L217" s="2" t="s">
        <v>16</v>
      </c>
      <c r="M217" s="2" t="s">
        <v>16</v>
      </c>
      <c r="N217" s="2" t="s">
        <v>16</v>
      </c>
      <c r="O217" s="2" t="s">
        <v>18</v>
      </c>
    </row>
    <row r="218" spans="1:15" x14ac:dyDescent="0.25">
      <c r="A218" t="s">
        <v>1100</v>
      </c>
      <c r="B218" t="s">
        <v>1101</v>
      </c>
      <c r="C218" t="s">
        <v>3238</v>
      </c>
      <c r="D218" s="1" t="s">
        <v>1102</v>
      </c>
      <c r="E218" t="s">
        <v>1103</v>
      </c>
      <c r="F218" t="s">
        <v>1104</v>
      </c>
      <c r="G218" t="s">
        <v>24</v>
      </c>
      <c r="H218" t="s">
        <v>25</v>
      </c>
      <c r="I218" t="s">
        <v>15</v>
      </c>
      <c r="J218" t="s">
        <v>36</v>
      </c>
      <c r="K218" s="2" t="s">
        <v>17</v>
      </c>
      <c r="L218" s="2" t="s">
        <v>16</v>
      </c>
      <c r="M218" s="2" t="s">
        <v>16</v>
      </c>
      <c r="N218" s="2" t="s">
        <v>18</v>
      </c>
      <c r="O218" s="2" t="s">
        <v>3258</v>
      </c>
    </row>
    <row r="219" spans="1:15" x14ac:dyDescent="0.25">
      <c r="A219" t="s">
        <v>1105</v>
      </c>
      <c r="B219" t="s">
        <v>1106</v>
      </c>
      <c r="C219" t="s">
        <v>3223</v>
      </c>
      <c r="D219" s="1" t="s">
        <v>1107</v>
      </c>
      <c r="E219" t="s">
        <v>1108</v>
      </c>
      <c r="F219" t="s">
        <v>1109</v>
      </c>
      <c r="G219" t="s">
        <v>24</v>
      </c>
      <c r="H219" t="s">
        <v>25</v>
      </c>
      <c r="I219" t="s">
        <v>36</v>
      </c>
      <c r="J219" t="s">
        <v>36</v>
      </c>
      <c r="K219" s="2" t="s">
        <v>17</v>
      </c>
      <c r="L219" s="2" t="s">
        <v>16</v>
      </c>
      <c r="M219" s="2" t="s">
        <v>16</v>
      </c>
      <c r="N219" s="2" t="s">
        <v>16</v>
      </c>
      <c r="O219" s="2" t="s">
        <v>18</v>
      </c>
    </row>
    <row r="220" spans="1:15" x14ac:dyDescent="0.25">
      <c r="A220" t="s">
        <v>1110</v>
      </c>
      <c r="B220" t="s">
        <v>1111</v>
      </c>
      <c r="C220" t="s">
        <v>3223</v>
      </c>
      <c r="D220" s="1" t="s">
        <v>1112</v>
      </c>
      <c r="E220" t="s">
        <v>1113</v>
      </c>
      <c r="F220" t="s">
        <v>1114</v>
      </c>
      <c r="G220" t="s">
        <v>24</v>
      </c>
      <c r="H220" t="s">
        <v>25</v>
      </c>
      <c r="I220" t="s">
        <v>36</v>
      </c>
      <c r="J220" t="s">
        <v>36</v>
      </c>
      <c r="K220" s="2" t="s">
        <v>17</v>
      </c>
      <c r="L220" s="2" t="s">
        <v>16</v>
      </c>
      <c r="M220" s="2" t="s">
        <v>16</v>
      </c>
      <c r="N220" s="2" t="s">
        <v>16</v>
      </c>
      <c r="O220" s="2" t="s">
        <v>18</v>
      </c>
    </row>
    <row r="221" spans="1:15" x14ac:dyDescent="0.25">
      <c r="A221" t="s">
        <v>1115</v>
      </c>
      <c r="B221" t="s">
        <v>1116</v>
      </c>
      <c r="C221" t="s">
        <v>3237</v>
      </c>
      <c r="D221" s="1" t="s">
        <v>1117</v>
      </c>
      <c r="E221" t="s">
        <v>1118</v>
      </c>
      <c r="F221" t="s">
        <v>1119</v>
      </c>
      <c r="G221" t="s">
        <v>13</v>
      </c>
      <c r="H221" t="s">
        <v>14</v>
      </c>
      <c r="I221" t="s">
        <v>15</v>
      </c>
      <c r="J221" t="s">
        <v>15</v>
      </c>
      <c r="K221" s="2" t="s">
        <v>17</v>
      </c>
      <c r="L221" s="2" t="s">
        <v>16</v>
      </c>
      <c r="M221" s="2" t="s">
        <v>16</v>
      </c>
      <c r="N221" s="2" t="s">
        <v>16</v>
      </c>
      <c r="O221" s="2" t="s">
        <v>18</v>
      </c>
    </row>
    <row r="222" spans="1:15" x14ac:dyDescent="0.25">
      <c r="A222" t="s">
        <v>1120</v>
      </c>
      <c r="B222" t="s">
        <v>1121</v>
      </c>
      <c r="C222" t="s">
        <v>3238</v>
      </c>
      <c r="D222" s="1" t="s">
        <v>1122</v>
      </c>
      <c r="E222" t="s">
        <v>1123</v>
      </c>
      <c r="F222" t="s">
        <v>1124</v>
      </c>
      <c r="G222" t="s">
        <v>24</v>
      </c>
      <c r="H222" t="s">
        <v>25</v>
      </c>
      <c r="I222" t="s">
        <v>15</v>
      </c>
      <c r="J222" t="s">
        <v>36</v>
      </c>
      <c r="K222" s="2" t="s">
        <v>17</v>
      </c>
      <c r="L222" s="2" t="s">
        <v>16</v>
      </c>
      <c r="M222" s="2" t="s">
        <v>16</v>
      </c>
      <c r="N222" s="2" t="s">
        <v>18</v>
      </c>
      <c r="O222" s="2" t="s">
        <v>3258</v>
      </c>
    </row>
    <row r="223" spans="1:15" x14ac:dyDescent="0.25">
      <c r="A223" t="s">
        <v>1125</v>
      </c>
      <c r="B223" t="s">
        <v>1126</v>
      </c>
      <c r="C223" t="s">
        <v>3228</v>
      </c>
      <c r="D223" s="1" t="s">
        <v>1127</v>
      </c>
      <c r="E223" t="s">
        <v>590</v>
      </c>
      <c r="F223" t="s">
        <v>1128</v>
      </c>
      <c r="G223" t="s">
        <v>24</v>
      </c>
      <c r="H223" t="s">
        <v>25</v>
      </c>
      <c r="I223" t="s">
        <v>15</v>
      </c>
      <c r="J223" t="s">
        <v>15</v>
      </c>
      <c r="K223" s="2" t="s">
        <v>17</v>
      </c>
      <c r="L223" s="2" t="s">
        <v>16</v>
      </c>
      <c r="M223" s="2" t="s">
        <v>16</v>
      </c>
      <c r="N223" s="2" t="s">
        <v>16</v>
      </c>
      <c r="O223" s="2" t="s">
        <v>16</v>
      </c>
    </row>
    <row r="224" spans="1:15" x14ac:dyDescent="0.25">
      <c r="A224" t="s">
        <v>1129</v>
      </c>
      <c r="B224" t="s">
        <v>1130</v>
      </c>
      <c r="C224" t="s">
        <v>3226</v>
      </c>
      <c r="D224" s="1" t="s">
        <v>1131</v>
      </c>
      <c r="E224" t="s">
        <v>1132</v>
      </c>
      <c r="F224" t="s">
        <v>1133</v>
      </c>
      <c r="G224" t="s">
        <v>24</v>
      </c>
      <c r="H224" t="s">
        <v>25</v>
      </c>
      <c r="I224" t="s">
        <v>15</v>
      </c>
      <c r="J224" t="s">
        <v>15</v>
      </c>
      <c r="K224" s="2" t="s">
        <v>17</v>
      </c>
      <c r="L224" s="2" t="s">
        <v>16</v>
      </c>
      <c r="M224" s="2" t="s">
        <v>16</v>
      </c>
      <c r="N224" s="2" t="s">
        <v>16</v>
      </c>
      <c r="O224" s="2" t="s">
        <v>18</v>
      </c>
    </row>
    <row r="225" spans="1:15" x14ac:dyDescent="0.25">
      <c r="A225" t="s">
        <v>1134</v>
      </c>
      <c r="B225" t="s">
        <v>1135</v>
      </c>
      <c r="C225" t="s">
        <v>3224</v>
      </c>
      <c r="D225" s="1" t="s">
        <v>1136</v>
      </c>
      <c r="E225" t="s">
        <v>1137</v>
      </c>
      <c r="F225" t="s">
        <v>1138</v>
      </c>
      <c r="G225" t="s">
        <v>24</v>
      </c>
      <c r="H225" t="s">
        <v>25</v>
      </c>
      <c r="I225" t="s">
        <v>15</v>
      </c>
      <c r="J225" t="s">
        <v>15</v>
      </c>
      <c r="K225" s="2" t="s">
        <v>17</v>
      </c>
      <c r="L225" s="2" t="s">
        <v>16</v>
      </c>
      <c r="M225" s="2" t="s">
        <v>16</v>
      </c>
      <c r="N225" s="2" t="s">
        <v>16</v>
      </c>
      <c r="O225" s="2" t="s">
        <v>18</v>
      </c>
    </row>
    <row r="226" spans="1:15" x14ac:dyDescent="0.25">
      <c r="A226" t="s">
        <v>1139</v>
      </c>
      <c r="B226" t="s">
        <v>1140</v>
      </c>
      <c r="C226" t="s">
        <v>3226</v>
      </c>
      <c r="D226" s="1" t="s">
        <v>1141</v>
      </c>
      <c r="E226" t="s">
        <v>1142</v>
      </c>
      <c r="F226" t="s">
        <v>1143</v>
      </c>
      <c r="G226" t="s">
        <v>24</v>
      </c>
      <c r="H226" t="s">
        <v>25</v>
      </c>
      <c r="I226" t="s">
        <v>15</v>
      </c>
      <c r="J226" t="s">
        <v>15</v>
      </c>
      <c r="K226" s="2" t="s">
        <v>17</v>
      </c>
      <c r="L226" s="2" t="s">
        <v>16</v>
      </c>
      <c r="M226" s="2" t="s">
        <v>16</v>
      </c>
      <c r="N226" s="2" t="s">
        <v>16</v>
      </c>
      <c r="O226" s="2" t="s">
        <v>18</v>
      </c>
    </row>
    <row r="227" spans="1:15" x14ac:dyDescent="0.25">
      <c r="A227" t="s">
        <v>1144</v>
      </c>
      <c r="B227" t="s">
        <v>1145</v>
      </c>
      <c r="C227" t="s">
        <v>3231</v>
      </c>
      <c r="D227" s="1" t="s">
        <v>1146</v>
      </c>
      <c r="E227" t="s">
        <v>1147</v>
      </c>
      <c r="F227" t="s">
        <v>1148</v>
      </c>
      <c r="G227" t="s">
        <v>24</v>
      </c>
      <c r="H227" t="s">
        <v>25</v>
      </c>
      <c r="I227" t="s">
        <v>15</v>
      </c>
      <c r="J227" t="s">
        <v>36</v>
      </c>
      <c r="K227" s="2" t="s">
        <v>17</v>
      </c>
      <c r="L227" s="2" t="s">
        <v>16</v>
      </c>
      <c r="M227" s="2" t="s">
        <v>16</v>
      </c>
      <c r="N227" s="2" t="s">
        <v>18</v>
      </c>
      <c r="O227" s="2" t="s">
        <v>3258</v>
      </c>
    </row>
    <row r="228" spans="1:15" x14ac:dyDescent="0.25">
      <c r="A228" t="s">
        <v>1149</v>
      </c>
      <c r="B228" t="s">
        <v>1150</v>
      </c>
      <c r="C228" t="s">
        <v>3238</v>
      </c>
      <c r="D228" s="1" t="s">
        <v>1151</v>
      </c>
      <c r="E228" t="s">
        <v>1152</v>
      </c>
      <c r="F228" t="s">
        <v>1153</v>
      </c>
      <c r="G228" t="s">
        <v>24</v>
      </c>
      <c r="H228" t="s">
        <v>25</v>
      </c>
      <c r="I228" t="s">
        <v>15</v>
      </c>
      <c r="J228" t="s">
        <v>15</v>
      </c>
      <c r="K228" s="2" t="s">
        <v>17</v>
      </c>
      <c r="L228" s="2" t="s">
        <v>16</v>
      </c>
      <c r="M228" s="2" t="s">
        <v>16</v>
      </c>
      <c r="N228" s="2" t="s">
        <v>16</v>
      </c>
      <c r="O228" s="2" t="s">
        <v>18</v>
      </c>
    </row>
    <row r="229" spans="1:15" x14ac:dyDescent="0.25">
      <c r="A229" t="s">
        <v>1154</v>
      </c>
      <c r="B229" t="s">
        <v>1155</v>
      </c>
      <c r="C229" t="s">
        <v>3223</v>
      </c>
      <c r="D229" s="1" t="s">
        <v>1156</v>
      </c>
      <c r="E229" t="s">
        <v>1157</v>
      </c>
      <c r="F229" t="s">
        <v>1158</v>
      </c>
      <c r="G229" t="s">
        <v>24</v>
      </c>
      <c r="H229" t="s">
        <v>25</v>
      </c>
      <c r="I229" t="s">
        <v>36</v>
      </c>
      <c r="J229" t="s">
        <v>36</v>
      </c>
      <c r="K229" s="2" t="s">
        <v>17</v>
      </c>
      <c r="L229" s="2" t="s">
        <v>16</v>
      </c>
      <c r="M229" s="2" t="s">
        <v>16</v>
      </c>
      <c r="N229" s="2" t="s">
        <v>16</v>
      </c>
      <c r="O229" s="2" t="s">
        <v>18</v>
      </c>
    </row>
    <row r="230" spans="1:15" x14ac:dyDescent="0.25">
      <c r="A230" t="s">
        <v>1159</v>
      </c>
      <c r="B230" t="s">
        <v>1160</v>
      </c>
      <c r="C230" t="s">
        <v>3228</v>
      </c>
      <c r="D230" s="1" t="s">
        <v>1161</v>
      </c>
      <c r="E230" t="s">
        <v>1162</v>
      </c>
      <c r="F230" t="s">
        <v>1163</v>
      </c>
      <c r="G230" t="s">
        <v>24</v>
      </c>
      <c r="H230" t="s">
        <v>25</v>
      </c>
      <c r="I230" t="s">
        <v>15</v>
      </c>
      <c r="J230" t="s">
        <v>15</v>
      </c>
      <c r="K230" s="2" t="s">
        <v>17</v>
      </c>
      <c r="L230" s="2" t="s">
        <v>16</v>
      </c>
      <c r="M230" s="2" t="s">
        <v>16</v>
      </c>
      <c r="N230" s="2" t="s">
        <v>16</v>
      </c>
      <c r="O230" s="2" t="s">
        <v>18</v>
      </c>
    </row>
    <row r="231" spans="1:15" x14ac:dyDescent="0.25">
      <c r="A231" t="s">
        <v>1164</v>
      </c>
      <c r="B231" t="s">
        <v>1165</v>
      </c>
      <c r="C231" t="s">
        <v>3237</v>
      </c>
      <c r="D231" s="1" t="s">
        <v>1166</v>
      </c>
      <c r="E231" t="s">
        <v>1167</v>
      </c>
      <c r="F231" t="s">
        <v>1168</v>
      </c>
      <c r="G231" t="s">
        <v>115</v>
      </c>
      <c r="H231" t="s">
        <v>14</v>
      </c>
      <c r="I231" t="s">
        <v>15</v>
      </c>
      <c r="J231" t="s">
        <v>15</v>
      </c>
      <c r="K231" s="2" t="s">
        <v>17</v>
      </c>
      <c r="L231" s="2" t="s">
        <v>16</v>
      </c>
      <c r="M231" s="2" t="s">
        <v>16</v>
      </c>
      <c r="N231" s="2" t="s">
        <v>16</v>
      </c>
      <c r="O231" s="2" t="s">
        <v>18</v>
      </c>
    </row>
    <row r="232" spans="1:15" x14ac:dyDescent="0.25">
      <c r="A232" t="s">
        <v>1169</v>
      </c>
      <c r="B232" t="s">
        <v>1170</v>
      </c>
      <c r="C232" t="s">
        <v>3229</v>
      </c>
      <c r="D232" s="1" t="s">
        <v>1171</v>
      </c>
      <c r="E232" t="s">
        <v>1172</v>
      </c>
      <c r="F232" t="s">
        <v>1173</v>
      </c>
      <c r="G232" t="s">
        <v>24</v>
      </c>
      <c r="H232" t="s">
        <v>25</v>
      </c>
      <c r="I232" t="s">
        <v>15</v>
      </c>
      <c r="J232" t="s">
        <v>15</v>
      </c>
      <c r="K232" s="2" t="s">
        <v>17</v>
      </c>
      <c r="L232" s="2" t="s">
        <v>16</v>
      </c>
      <c r="M232" s="2" t="s">
        <v>16</v>
      </c>
      <c r="N232" s="2" t="s">
        <v>16</v>
      </c>
      <c r="O232" s="2" t="s">
        <v>18</v>
      </c>
    </row>
    <row r="233" spans="1:15" x14ac:dyDescent="0.25">
      <c r="A233" t="s">
        <v>1174</v>
      </c>
      <c r="B233" t="s">
        <v>1175</v>
      </c>
      <c r="C233" t="s">
        <v>3228</v>
      </c>
      <c r="D233" s="1" t="s">
        <v>1176</v>
      </c>
      <c r="E233" t="s">
        <v>1177</v>
      </c>
      <c r="F233" t="s">
        <v>1178</v>
      </c>
      <c r="G233" t="s">
        <v>24</v>
      </c>
      <c r="H233" t="s">
        <v>25</v>
      </c>
      <c r="I233" t="s">
        <v>15</v>
      </c>
      <c r="J233" t="s">
        <v>15</v>
      </c>
      <c r="K233" s="2" t="s">
        <v>17</v>
      </c>
      <c r="L233" s="2" t="s">
        <v>16</v>
      </c>
      <c r="M233" s="2" t="s">
        <v>16</v>
      </c>
      <c r="N233" s="2" t="s">
        <v>16</v>
      </c>
      <c r="O233" s="2" t="s">
        <v>18</v>
      </c>
    </row>
    <row r="234" spans="1:15" x14ac:dyDescent="0.25">
      <c r="A234" t="s">
        <v>1179</v>
      </c>
      <c r="B234" t="s">
        <v>1180</v>
      </c>
      <c r="C234" t="s">
        <v>3226</v>
      </c>
      <c r="D234" s="1" t="s">
        <v>1181</v>
      </c>
      <c r="E234" t="s">
        <v>375</v>
      </c>
      <c r="F234" t="s">
        <v>1182</v>
      </c>
      <c r="G234" t="s">
        <v>24</v>
      </c>
      <c r="H234" t="s">
        <v>25</v>
      </c>
      <c r="I234" t="s">
        <v>36</v>
      </c>
      <c r="J234" t="s">
        <v>36</v>
      </c>
      <c r="K234" s="2" t="s">
        <v>17</v>
      </c>
      <c r="L234" s="2" t="s">
        <v>16</v>
      </c>
      <c r="M234" s="2" t="s">
        <v>16</v>
      </c>
      <c r="N234" s="2" t="s">
        <v>16</v>
      </c>
      <c r="O234" s="2" t="s">
        <v>16</v>
      </c>
    </row>
    <row r="235" spans="1:15" x14ac:dyDescent="0.25">
      <c r="A235" t="s">
        <v>1183</v>
      </c>
      <c r="B235" t="s">
        <v>1184</v>
      </c>
      <c r="C235" t="s">
        <v>3236</v>
      </c>
      <c r="D235" s="1" t="s">
        <v>1185</v>
      </c>
      <c r="E235" t="s">
        <v>1186</v>
      </c>
      <c r="F235" t="s">
        <v>1187</v>
      </c>
      <c r="G235" t="s">
        <v>24</v>
      </c>
      <c r="H235" t="s">
        <v>25</v>
      </c>
      <c r="I235" t="s">
        <v>15</v>
      </c>
      <c r="J235" t="s">
        <v>36</v>
      </c>
      <c r="K235" s="2" t="s">
        <v>17</v>
      </c>
      <c r="L235" s="2" t="s">
        <v>16</v>
      </c>
      <c r="M235" s="2" t="s">
        <v>16</v>
      </c>
      <c r="N235" s="2" t="s">
        <v>18</v>
      </c>
      <c r="O235" s="2" t="s">
        <v>3258</v>
      </c>
    </row>
    <row r="236" spans="1:15" x14ac:dyDescent="0.25">
      <c r="A236" t="s">
        <v>1188</v>
      </c>
      <c r="B236" t="s">
        <v>1189</v>
      </c>
      <c r="C236" t="s">
        <v>3223</v>
      </c>
      <c r="D236" s="1" t="s">
        <v>1190</v>
      </c>
      <c r="E236" t="s">
        <v>1191</v>
      </c>
      <c r="F236" t="s">
        <v>1192</v>
      </c>
      <c r="G236" t="s">
        <v>24</v>
      </c>
      <c r="H236" t="s">
        <v>25</v>
      </c>
      <c r="I236" t="s">
        <v>36</v>
      </c>
      <c r="J236" t="s">
        <v>36</v>
      </c>
      <c r="K236" s="2" t="s">
        <v>17</v>
      </c>
      <c r="L236" s="2" t="s">
        <v>16</v>
      </c>
      <c r="M236" s="2" t="s">
        <v>16</v>
      </c>
      <c r="N236" s="2" t="s">
        <v>16</v>
      </c>
      <c r="O236" s="2" t="s">
        <v>18</v>
      </c>
    </row>
    <row r="237" spans="1:15" x14ac:dyDescent="0.25">
      <c r="A237" t="s">
        <v>1193</v>
      </c>
      <c r="B237" t="s">
        <v>1194</v>
      </c>
      <c r="C237" t="s">
        <v>3231</v>
      </c>
      <c r="D237" s="1" t="s">
        <v>1195</v>
      </c>
      <c r="E237" t="s">
        <v>1196</v>
      </c>
      <c r="F237" t="s">
        <v>1197</v>
      </c>
      <c r="G237" t="s">
        <v>24</v>
      </c>
      <c r="H237" t="s">
        <v>25</v>
      </c>
      <c r="I237" t="s">
        <v>15</v>
      </c>
      <c r="J237" t="s">
        <v>15</v>
      </c>
      <c r="K237" s="2" t="s">
        <v>17</v>
      </c>
      <c r="L237" s="2" t="s">
        <v>16</v>
      </c>
      <c r="M237" s="2" t="s">
        <v>16</v>
      </c>
      <c r="N237" s="2" t="s">
        <v>16</v>
      </c>
      <c r="O237" s="2" t="s">
        <v>18</v>
      </c>
    </row>
    <row r="238" spans="1:15" x14ac:dyDescent="0.25">
      <c r="A238" t="s">
        <v>1198</v>
      </c>
      <c r="B238" t="s">
        <v>1199</v>
      </c>
      <c r="C238" t="s">
        <v>3236</v>
      </c>
      <c r="D238" s="1" t="s">
        <v>1200</v>
      </c>
      <c r="E238" t="s">
        <v>1201</v>
      </c>
      <c r="F238" t="s">
        <v>1202</v>
      </c>
      <c r="G238" t="s">
        <v>24</v>
      </c>
      <c r="H238" t="s">
        <v>25</v>
      </c>
      <c r="I238" t="s">
        <v>15</v>
      </c>
      <c r="J238" t="s">
        <v>36</v>
      </c>
      <c r="K238" s="2" t="s">
        <v>17</v>
      </c>
      <c r="L238" s="2" t="s">
        <v>16</v>
      </c>
      <c r="M238" s="2" t="s">
        <v>16</v>
      </c>
      <c r="N238" s="2" t="s">
        <v>18</v>
      </c>
      <c r="O238" s="2" t="s">
        <v>3258</v>
      </c>
    </row>
    <row r="239" spans="1:15" x14ac:dyDescent="0.25">
      <c r="A239" t="s">
        <v>1203</v>
      </c>
      <c r="B239" t="s">
        <v>1204</v>
      </c>
      <c r="C239" t="s">
        <v>3223</v>
      </c>
      <c r="D239" s="1" t="s">
        <v>1205</v>
      </c>
      <c r="E239" t="s">
        <v>1206</v>
      </c>
      <c r="F239" t="s">
        <v>1207</v>
      </c>
      <c r="G239" t="s">
        <v>24</v>
      </c>
      <c r="H239" t="s">
        <v>25</v>
      </c>
      <c r="I239" t="s">
        <v>36</v>
      </c>
      <c r="J239" t="s">
        <v>36</v>
      </c>
      <c r="K239" s="2" t="s">
        <v>17</v>
      </c>
      <c r="L239" s="2" t="s">
        <v>16</v>
      </c>
      <c r="M239" s="2" t="s">
        <v>16</v>
      </c>
      <c r="N239" s="2" t="s">
        <v>16</v>
      </c>
      <c r="O239" s="2" t="s">
        <v>18</v>
      </c>
    </row>
    <row r="240" spans="1:15" x14ac:dyDescent="0.25">
      <c r="A240" t="s">
        <v>1208</v>
      </c>
      <c r="B240" t="s">
        <v>1209</v>
      </c>
      <c r="C240" t="s">
        <v>3222</v>
      </c>
      <c r="D240" s="1" t="s">
        <v>1210</v>
      </c>
      <c r="E240" t="s">
        <v>1211</v>
      </c>
      <c r="F240" t="s">
        <v>1212</v>
      </c>
      <c r="G240" t="s">
        <v>24</v>
      </c>
      <c r="H240" t="s">
        <v>25</v>
      </c>
      <c r="I240" t="s">
        <v>15</v>
      </c>
      <c r="J240" t="s">
        <v>15</v>
      </c>
      <c r="K240" s="2" t="s">
        <v>17</v>
      </c>
      <c r="L240" s="2" t="s">
        <v>16</v>
      </c>
      <c r="M240" s="2" t="s">
        <v>16</v>
      </c>
      <c r="N240" s="2" t="s">
        <v>16</v>
      </c>
      <c r="O240" s="2" t="s">
        <v>18</v>
      </c>
    </row>
    <row r="241" spans="1:15" x14ac:dyDescent="0.25">
      <c r="A241" t="s">
        <v>1213</v>
      </c>
      <c r="B241" t="s">
        <v>1214</v>
      </c>
      <c r="C241" t="s">
        <v>3225</v>
      </c>
      <c r="D241" s="1" t="s">
        <v>1215</v>
      </c>
      <c r="E241" t="s">
        <v>1216</v>
      </c>
      <c r="F241" t="s">
        <v>1217</v>
      </c>
      <c r="G241" t="s">
        <v>24</v>
      </c>
      <c r="H241" t="s">
        <v>25</v>
      </c>
      <c r="I241" t="s">
        <v>15</v>
      </c>
      <c r="J241" t="s">
        <v>15</v>
      </c>
      <c r="K241" s="2" t="s">
        <v>17</v>
      </c>
      <c r="L241" s="2" t="s">
        <v>16</v>
      </c>
      <c r="M241" s="2" t="s">
        <v>16</v>
      </c>
      <c r="N241" s="2" t="s">
        <v>16</v>
      </c>
      <c r="O241" s="2" t="s">
        <v>18</v>
      </c>
    </row>
    <row r="242" spans="1:15" x14ac:dyDescent="0.25">
      <c r="A242" t="s">
        <v>1218</v>
      </c>
      <c r="B242" t="s">
        <v>1219</v>
      </c>
      <c r="C242" t="s">
        <v>3226</v>
      </c>
      <c r="D242" s="1" t="s">
        <v>1220</v>
      </c>
      <c r="E242" t="s">
        <v>1221</v>
      </c>
      <c r="F242" t="s">
        <v>1222</v>
      </c>
      <c r="G242" t="s">
        <v>24</v>
      </c>
      <c r="H242" t="s">
        <v>25</v>
      </c>
      <c r="I242" t="s">
        <v>15</v>
      </c>
      <c r="J242" t="s">
        <v>15</v>
      </c>
      <c r="K242" s="2" t="s">
        <v>17</v>
      </c>
      <c r="L242" s="2" t="s">
        <v>16</v>
      </c>
      <c r="M242" s="2" t="s">
        <v>16</v>
      </c>
      <c r="N242" s="2" t="s">
        <v>16</v>
      </c>
      <c r="O242" s="2" t="s">
        <v>16</v>
      </c>
    </row>
    <row r="243" spans="1:15" x14ac:dyDescent="0.25">
      <c r="A243" t="s">
        <v>1223</v>
      </c>
      <c r="B243" t="s">
        <v>1224</v>
      </c>
      <c r="C243" t="s">
        <v>3235</v>
      </c>
      <c r="D243" s="1" t="s">
        <v>1225</v>
      </c>
      <c r="E243" t="s">
        <v>1226</v>
      </c>
      <c r="F243" t="s">
        <v>1227</v>
      </c>
      <c r="G243" t="s">
        <v>24</v>
      </c>
      <c r="H243" t="s">
        <v>25</v>
      </c>
      <c r="I243" t="s">
        <v>15</v>
      </c>
      <c r="J243" t="s">
        <v>15</v>
      </c>
      <c r="K243" s="2" t="s">
        <v>17</v>
      </c>
      <c r="L243" s="2" t="s">
        <v>16</v>
      </c>
      <c r="M243" s="2" t="s">
        <v>16</v>
      </c>
      <c r="N243" s="2" t="s">
        <v>16</v>
      </c>
      <c r="O243" s="2" t="s">
        <v>18</v>
      </c>
    </row>
    <row r="244" spans="1:15" x14ac:dyDescent="0.25">
      <c r="A244" t="s">
        <v>1228</v>
      </c>
      <c r="B244" t="s">
        <v>1229</v>
      </c>
      <c r="C244" t="s">
        <v>3229</v>
      </c>
      <c r="D244" s="1" t="s">
        <v>1230</v>
      </c>
      <c r="E244" t="s">
        <v>1231</v>
      </c>
      <c r="F244" t="s">
        <v>1232</v>
      </c>
      <c r="G244" t="s">
        <v>24</v>
      </c>
      <c r="H244" t="s">
        <v>25</v>
      </c>
      <c r="I244" t="s">
        <v>15</v>
      </c>
      <c r="J244" t="s">
        <v>36</v>
      </c>
      <c r="K244" s="2" t="s">
        <v>17</v>
      </c>
      <c r="L244" s="2" t="s">
        <v>16</v>
      </c>
      <c r="M244" s="2" t="s">
        <v>16</v>
      </c>
      <c r="N244" s="2" t="s">
        <v>18</v>
      </c>
      <c r="O244" s="2" t="s">
        <v>3258</v>
      </c>
    </row>
    <row r="245" spans="1:15" x14ac:dyDescent="0.25">
      <c r="A245" t="s">
        <v>1233</v>
      </c>
      <c r="B245" t="s">
        <v>1234</v>
      </c>
      <c r="C245" t="s">
        <v>3223</v>
      </c>
      <c r="D245" s="1" t="s">
        <v>1235</v>
      </c>
      <c r="E245" t="s">
        <v>843</v>
      </c>
      <c r="F245" t="s">
        <v>1236</v>
      </c>
      <c r="G245" t="s">
        <v>115</v>
      </c>
      <c r="H245" t="s">
        <v>25</v>
      </c>
      <c r="I245" t="s">
        <v>15</v>
      </c>
      <c r="J245" t="s">
        <v>15</v>
      </c>
      <c r="K245" s="2" t="s">
        <v>17</v>
      </c>
      <c r="L245" s="2" t="s">
        <v>16</v>
      </c>
      <c r="M245" s="2" t="s">
        <v>16</v>
      </c>
      <c r="N245" s="2" t="s">
        <v>16</v>
      </c>
      <c r="O245" s="2" t="s">
        <v>18</v>
      </c>
    </row>
    <row r="246" spans="1:15" x14ac:dyDescent="0.25">
      <c r="A246" t="s">
        <v>1237</v>
      </c>
      <c r="B246" t="s">
        <v>1238</v>
      </c>
      <c r="C246" t="s">
        <v>3224</v>
      </c>
      <c r="D246" s="1" t="s">
        <v>1239</v>
      </c>
      <c r="E246" t="s">
        <v>1240</v>
      </c>
      <c r="F246" t="s">
        <v>1241</v>
      </c>
      <c r="G246" t="s">
        <v>24</v>
      </c>
      <c r="H246" t="s">
        <v>25</v>
      </c>
      <c r="I246" t="s">
        <v>15</v>
      </c>
      <c r="J246" t="s">
        <v>15</v>
      </c>
      <c r="K246" s="2" t="s">
        <v>17</v>
      </c>
      <c r="L246" s="2" t="s">
        <v>16</v>
      </c>
      <c r="M246" s="2" t="s">
        <v>16</v>
      </c>
      <c r="N246" s="2" t="s">
        <v>16</v>
      </c>
      <c r="O246" s="2" t="s">
        <v>18</v>
      </c>
    </row>
    <row r="247" spans="1:15" x14ac:dyDescent="0.25">
      <c r="A247" t="s">
        <v>1242</v>
      </c>
      <c r="B247" t="s">
        <v>1243</v>
      </c>
      <c r="C247" t="s">
        <v>3229</v>
      </c>
      <c r="D247" s="1" t="s">
        <v>1244</v>
      </c>
      <c r="E247" t="s">
        <v>1245</v>
      </c>
      <c r="F247" t="s">
        <v>1246</v>
      </c>
      <c r="G247" t="s">
        <v>24</v>
      </c>
      <c r="H247" t="s">
        <v>25</v>
      </c>
      <c r="I247" t="s">
        <v>15</v>
      </c>
      <c r="J247" t="s">
        <v>15</v>
      </c>
      <c r="K247" s="2" t="s">
        <v>17</v>
      </c>
      <c r="L247" s="2" t="s">
        <v>16</v>
      </c>
      <c r="M247" s="2" t="s">
        <v>16</v>
      </c>
      <c r="N247" s="2" t="s">
        <v>16</v>
      </c>
      <c r="O247" s="2" t="s">
        <v>18</v>
      </c>
    </row>
    <row r="248" spans="1:15" x14ac:dyDescent="0.25">
      <c r="A248" t="s">
        <v>1247</v>
      </c>
      <c r="B248" t="s">
        <v>1248</v>
      </c>
      <c r="C248" t="s">
        <v>3238</v>
      </c>
      <c r="D248" s="1" t="s">
        <v>1249</v>
      </c>
      <c r="E248" t="s">
        <v>1250</v>
      </c>
      <c r="F248" t="s">
        <v>1251</v>
      </c>
      <c r="G248" t="s">
        <v>24</v>
      </c>
      <c r="H248" t="s">
        <v>25</v>
      </c>
      <c r="I248" t="s">
        <v>15</v>
      </c>
      <c r="J248" t="s">
        <v>36</v>
      </c>
      <c r="K248" s="2" t="s">
        <v>17</v>
      </c>
      <c r="L248" s="2" t="s">
        <v>16</v>
      </c>
      <c r="M248" s="2" t="s">
        <v>16</v>
      </c>
      <c r="N248" s="2" t="s">
        <v>18</v>
      </c>
      <c r="O248" s="2" t="s">
        <v>3258</v>
      </c>
    </row>
    <row r="249" spans="1:15" x14ac:dyDescent="0.25">
      <c r="A249" t="s">
        <v>1252</v>
      </c>
      <c r="B249" t="s">
        <v>1253</v>
      </c>
      <c r="C249" t="s">
        <v>3231</v>
      </c>
      <c r="D249" s="1" t="s">
        <v>1254</v>
      </c>
      <c r="E249" t="s">
        <v>1255</v>
      </c>
      <c r="F249" t="s">
        <v>1256</v>
      </c>
      <c r="G249" t="s">
        <v>24</v>
      </c>
      <c r="H249" t="s">
        <v>25</v>
      </c>
      <c r="I249" t="s">
        <v>15</v>
      </c>
      <c r="J249" t="s">
        <v>15</v>
      </c>
      <c r="K249" s="2" t="s">
        <v>17</v>
      </c>
      <c r="L249" s="2" t="s">
        <v>16</v>
      </c>
      <c r="M249" s="2" t="s">
        <v>16</v>
      </c>
      <c r="N249" s="2" t="s">
        <v>16</v>
      </c>
      <c r="O249" s="2" t="s">
        <v>18</v>
      </c>
    </row>
    <row r="250" spans="1:15" x14ac:dyDescent="0.25">
      <c r="A250" t="s">
        <v>1257</v>
      </c>
      <c r="B250" t="s">
        <v>1258</v>
      </c>
      <c r="C250" t="s">
        <v>3223</v>
      </c>
      <c r="D250" s="1" t="s">
        <v>1259</v>
      </c>
      <c r="E250" t="s">
        <v>1260</v>
      </c>
      <c r="F250" t="s">
        <v>1261</v>
      </c>
      <c r="G250" t="s">
        <v>24</v>
      </c>
      <c r="H250" t="s">
        <v>25</v>
      </c>
      <c r="I250" t="s">
        <v>36</v>
      </c>
      <c r="J250" t="s">
        <v>1262</v>
      </c>
      <c r="K250" s="2" t="s">
        <v>17</v>
      </c>
      <c r="L250" s="2" t="s">
        <v>16</v>
      </c>
      <c r="M250" s="2" t="s">
        <v>16</v>
      </c>
      <c r="N250" s="2" t="s">
        <v>18</v>
      </c>
      <c r="O250" s="2" t="s">
        <v>18</v>
      </c>
    </row>
    <row r="251" spans="1:15" x14ac:dyDescent="0.25">
      <c r="A251" t="s">
        <v>1263</v>
      </c>
      <c r="B251" t="s">
        <v>1264</v>
      </c>
      <c r="C251" t="s">
        <v>3231</v>
      </c>
      <c r="D251" s="1" t="s">
        <v>1265</v>
      </c>
      <c r="E251" t="s">
        <v>1266</v>
      </c>
      <c r="F251" t="s">
        <v>1267</v>
      </c>
      <c r="G251" t="s">
        <v>24</v>
      </c>
      <c r="H251" t="s">
        <v>25</v>
      </c>
      <c r="I251" t="s">
        <v>15</v>
      </c>
      <c r="J251" t="s">
        <v>15</v>
      </c>
      <c r="K251" s="2" t="s">
        <v>17</v>
      </c>
      <c r="L251" s="2" t="s">
        <v>16</v>
      </c>
      <c r="M251" s="2" t="s">
        <v>16</v>
      </c>
      <c r="N251" s="2" t="s">
        <v>16</v>
      </c>
      <c r="O251" s="2" t="s">
        <v>18</v>
      </c>
    </row>
    <row r="252" spans="1:15" x14ac:dyDescent="0.25">
      <c r="A252" t="s">
        <v>1268</v>
      </c>
      <c r="B252" t="s">
        <v>1269</v>
      </c>
      <c r="C252" t="s">
        <v>3231</v>
      </c>
      <c r="D252" s="1" t="s">
        <v>1270</v>
      </c>
      <c r="E252" t="s">
        <v>1271</v>
      </c>
      <c r="F252" t="s">
        <v>1272</v>
      </c>
      <c r="G252" t="s">
        <v>24</v>
      </c>
      <c r="H252" t="s">
        <v>25</v>
      </c>
      <c r="I252" t="s">
        <v>15</v>
      </c>
      <c r="J252" t="s">
        <v>15</v>
      </c>
      <c r="K252" s="2" t="s">
        <v>17</v>
      </c>
      <c r="L252" s="2" t="s">
        <v>16</v>
      </c>
      <c r="M252" s="2" t="s">
        <v>16</v>
      </c>
      <c r="N252" s="2" t="s">
        <v>16</v>
      </c>
      <c r="O252" s="2" t="s">
        <v>18</v>
      </c>
    </row>
    <row r="253" spans="1:15" x14ac:dyDescent="0.25">
      <c r="A253" t="s">
        <v>1273</v>
      </c>
      <c r="B253" t="s">
        <v>1274</v>
      </c>
      <c r="C253" t="s">
        <v>3231</v>
      </c>
      <c r="D253" s="1" t="s">
        <v>1275</v>
      </c>
      <c r="E253" t="s">
        <v>1276</v>
      </c>
      <c r="F253" t="s">
        <v>1277</v>
      </c>
      <c r="G253" t="s">
        <v>24</v>
      </c>
      <c r="H253" t="s">
        <v>25</v>
      </c>
      <c r="I253" t="s">
        <v>15</v>
      </c>
      <c r="J253" t="s">
        <v>15</v>
      </c>
      <c r="K253" s="2" t="s">
        <v>17</v>
      </c>
      <c r="L253" s="2" t="s">
        <v>16</v>
      </c>
      <c r="M253" s="2" t="s">
        <v>16</v>
      </c>
      <c r="N253" s="2" t="s">
        <v>16</v>
      </c>
      <c r="O253" s="2" t="s">
        <v>18</v>
      </c>
    </row>
    <row r="254" spans="1:15" x14ac:dyDescent="0.25">
      <c r="A254" t="s">
        <v>1278</v>
      </c>
      <c r="B254" t="s">
        <v>1279</v>
      </c>
      <c r="C254" t="s">
        <v>3223</v>
      </c>
      <c r="D254" s="1" t="s">
        <v>1280</v>
      </c>
      <c r="E254" t="s">
        <v>1281</v>
      </c>
      <c r="F254" t="s">
        <v>1282</v>
      </c>
      <c r="G254" t="s">
        <v>24</v>
      </c>
      <c r="H254" t="s">
        <v>25</v>
      </c>
      <c r="I254" t="s">
        <v>15</v>
      </c>
      <c r="J254" t="s">
        <v>15</v>
      </c>
      <c r="K254" s="2" t="s">
        <v>17</v>
      </c>
      <c r="L254" s="2" t="s">
        <v>16</v>
      </c>
      <c r="M254" s="2" t="s">
        <v>16</v>
      </c>
      <c r="N254" s="2" t="s">
        <v>16</v>
      </c>
      <c r="O254" s="2" t="s">
        <v>18</v>
      </c>
    </row>
    <row r="255" spans="1:15" x14ac:dyDescent="0.25">
      <c r="A255" t="s">
        <v>1283</v>
      </c>
      <c r="B255" t="s">
        <v>1284</v>
      </c>
      <c r="C255" t="s">
        <v>3231</v>
      </c>
      <c r="D255" s="1" t="s">
        <v>1285</v>
      </c>
      <c r="E255" t="s">
        <v>1286</v>
      </c>
      <c r="F255" t="s">
        <v>1287</v>
      </c>
      <c r="G255" t="s">
        <v>24</v>
      </c>
      <c r="H255" t="s">
        <v>25</v>
      </c>
      <c r="I255" t="s">
        <v>15</v>
      </c>
      <c r="J255" t="s">
        <v>15</v>
      </c>
      <c r="K255" s="2" t="s">
        <v>17</v>
      </c>
      <c r="L255" s="2" t="s">
        <v>16</v>
      </c>
      <c r="M255" s="2" t="s">
        <v>16</v>
      </c>
      <c r="N255" s="2" t="s">
        <v>16</v>
      </c>
      <c r="O255" s="2" t="s">
        <v>18</v>
      </c>
    </row>
    <row r="256" spans="1:15" x14ac:dyDescent="0.25">
      <c r="A256" t="s">
        <v>1288</v>
      </c>
      <c r="B256" t="s">
        <v>1289</v>
      </c>
      <c r="C256" t="s">
        <v>3231</v>
      </c>
      <c r="D256" s="1" t="s">
        <v>1290</v>
      </c>
      <c r="E256" t="s">
        <v>1291</v>
      </c>
      <c r="F256" t="s">
        <v>1292</v>
      </c>
      <c r="G256" t="s">
        <v>24</v>
      </c>
      <c r="H256" t="s">
        <v>25</v>
      </c>
      <c r="I256" t="s">
        <v>15</v>
      </c>
      <c r="J256" t="s">
        <v>15</v>
      </c>
      <c r="K256" s="2" t="s">
        <v>17</v>
      </c>
      <c r="L256" s="2" t="s">
        <v>16</v>
      </c>
      <c r="M256" s="2" t="s">
        <v>16</v>
      </c>
      <c r="N256" s="2" t="s">
        <v>16</v>
      </c>
      <c r="O256" s="2" t="s">
        <v>16</v>
      </c>
    </row>
    <row r="257" spans="1:15" x14ac:dyDescent="0.25">
      <c r="A257" t="s">
        <v>1293</v>
      </c>
      <c r="B257" t="s">
        <v>1294</v>
      </c>
      <c r="C257" t="s">
        <v>3223</v>
      </c>
      <c r="D257" s="1" t="s">
        <v>1295</v>
      </c>
      <c r="E257" t="s">
        <v>1296</v>
      </c>
      <c r="F257" t="s">
        <v>1297</v>
      </c>
      <c r="G257" t="s">
        <v>24</v>
      </c>
      <c r="H257" t="s">
        <v>25</v>
      </c>
      <c r="I257" t="s">
        <v>15</v>
      </c>
      <c r="J257" t="s">
        <v>15</v>
      </c>
      <c r="K257" s="2" t="s">
        <v>17</v>
      </c>
      <c r="L257" s="2" t="s">
        <v>16</v>
      </c>
      <c r="M257" s="2" t="s">
        <v>16</v>
      </c>
      <c r="N257" s="2" t="s">
        <v>16</v>
      </c>
      <c r="O257" s="2" t="s">
        <v>18</v>
      </c>
    </row>
    <row r="258" spans="1:15" x14ac:dyDescent="0.25">
      <c r="A258" t="s">
        <v>1298</v>
      </c>
      <c r="B258" t="s">
        <v>1299</v>
      </c>
      <c r="C258" t="s">
        <v>3223</v>
      </c>
      <c r="D258" s="1" t="s">
        <v>1300</v>
      </c>
      <c r="E258" t="s">
        <v>1296</v>
      </c>
      <c r="F258" t="s">
        <v>1301</v>
      </c>
      <c r="G258" t="s">
        <v>24</v>
      </c>
      <c r="H258" t="s">
        <v>25</v>
      </c>
      <c r="I258" t="s">
        <v>15</v>
      </c>
      <c r="J258" t="s">
        <v>15</v>
      </c>
      <c r="K258" s="2" t="s">
        <v>17</v>
      </c>
      <c r="L258" s="2" t="s">
        <v>16</v>
      </c>
      <c r="M258" s="2" t="s">
        <v>16</v>
      </c>
      <c r="N258" s="2" t="s">
        <v>16</v>
      </c>
      <c r="O258" s="2" t="s">
        <v>18</v>
      </c>
    </row>
    <row r="259" spans="1:15" x14ac:dyDescent="0.25">
      <c r="A259" t="s">
        <v>1302</v>
      </c>
      <c r="B259" t="s">
        <v>1303</v>
      </c>
      <c r="C259" t="s">
        <v>3221</v>
      </c>
      <c r="D259" s="1" t="s">
        <v>1304</v>
      </c>
      <c r="E259" t="s">
        <v>1305</v>
      </c>
      <c r="F259" t="s">
        <v>1306</v>
      </c>
      <c r="G259" t="s">
        <v>24</v>
      </c>
      <c r="H259" t="s">
        <v>25</v>
      </c>
      <c r="I259" t="s">
        <v>15</v>
      </c>
      <c r="J259" t="s">
        <v>15</v>
      </c>
      <c r="K259" s="2" t="s">
        <v>17</v>
      </c>
      <c r="L259" s="2" t="s">
        <v>16</v>
      </c>
      <c r="M259" s="2" t="s">
        <v>16</v>
      </c>
      <c r="N259" s="2" t="s">
        <v>16</v>
      </c>
      <c r="O259" s="2" t="s">
        <v>18</v>
      </c>
    </row>
    <row r="260" spans="1:15" x14ac:dyDescent="0.25">
      <c r="A260" t="s">
        <v>1307</v>
      </c>
      <c r="B260" t="s">
        <v>1308</v>
      </c>
      <c r="C260" t="s">
        <v>3249</v>
      </c>
      <c r="D260" s="1" t="s">
        <v>1309</v>
      </c>
      <c r="E260" t="s">
        <v>1310</v>
      </c>
      <c r="F260" t="s">
        <v>1311</v>
      </c>
      <c r="G260" t="s">
        <v>13</v>
      </c>
      <c r="H260" t="s">
        <v>14</v>
      </c>
      <c r="I260" t="s">
        <v>15</v>
      </c>
      <c r="J260" t="s">
        <v>15</v>
      </c>
      <c r="K260" s="2" t="s">
        <v>17</v>
      </c>
      <c r="L260" s="2" t="s">
        <v>16</v>
      </c>
      <c r="M260" s="2" t="s">
        <v>16</v>
      </c>
      <c r="N260" s="2" t="s">
        <v>16</v>
      </c>
      <c r="O260" s="2" t="s">
        <v>18</v>
      </c>
    </row>
    <row r="261" spans="1:15" x14ac:dyDescent="0.25">
      <c r="A261" t="s">
        <v>1312</v>
      </c>
      <c r="B261" t="s">
        <v>1313</v>
      </c>
      <c r="C261" t="s">
        <v>3249</v>
      </c>
      <c r="D261" s="1" t="s">
        <v>1314</v>
      </c>
      <c r="E261" t="s">
        <v>1315</v>
      </c>
      <c r="F261" t="s">
        <v>1316</v>
      </c>
      <c r="G261" t="s">
        <v>115</v>
      </c>
      <c r="H261" t="s">
        <v>14</v>
      </c>
      <c r="I261" t="s">
        <v>15</v>
      </c>
      <c r="J261" t="s">
        <v>15</v>
      </c>
      <c r="K261" s="2" t="s">
        <v>17</v>
      </c>
      <c r="L261" s="2" t="s">
        <v>16</v>
      </c>
      <c r="M261" s="2" t="s">
        <v>16</v>
      </c>
      <c r="N261" s="2" t="s">
        <v>16</v>
      </c>
      <c r="O261" s="2" t="s">
        <v>18</v>
      </c>
    </row>
    <row r="262" spans="1:15" x14ac:dyDescent="0.25">
      <c r="A262" t="s">
        <v>1317</v>
      </c>
      <c r="B262" t="s">
        <v>1318</v>
      </c>
      <c r="C262" t="s">
        <v>3249</v>
      </c>
      <c r="D262" s="1" t="s">
        <v>1319</v>
      </c>
      <c r="E262" t="s">
        <v>1320</v>
      </c>
      <c r="F262" t="s">
        <v>1321</v>
      </c>
      <c r="G262" t="s">
        <v>24</v>
      </c>
      <c r="H262" t="s">
        <v>25</v>
      </c>
      <c r="I262" t="s">
        <v>15</v>
      </c>
      <c r="J262" t="s">
        <v>15</v>
      </c>
      <c r="K262" s="2" t="s">
        <v>17</v>
      </c>
      <c r="L262" s="2" t="s">
        <v>16</v>
      </c>
      <c r="M262" s="2" t="s">
        <v>16</v>
      </c>
      <c r="N262" s="2" t="s">
        <v>16</v>
      </c>
      <c r="O262" s="2" t="s">
        <v>18</v>
      </c>
    </row>
    <row r="263" spans="1:15" x14ac:dyDescent="0.25">
      <c r="A263" t="s">
        <v>1322</v>
      </c>
      <c r="B263" t="s">
        <v>1323</v>
      </c>
      <c r="C263" t="s">
        <v>3249</v>
      </c>
      <c r="D263" s="1" t="s">
        <v>1324</v>
      </c>
      <c r="E263" t="s">
        <v>1325</v>
      </c>
      <c r="F263" t="s">
        <v>1326</v>
      </c>
      <c r="G263" t="s">
        <v>115</v>
      </c>
      <c r="H263" t="s">
        <v>1327</v>
      </c>
      <c r="I263" t="s">
        <v>15</v>
      </c>
      <c r="J263" t="s">
        <v>72</v>
      </c>
      <c r="K263" s="2" t="s">
        <v>1327</v>
      </c>
      <c r="L263" s="2" t="s">
        <v>18</v>
      </c>
      <c r="M263" s="2" t="s">
        <v>18</v>
      </c>
      <c r="N263" s="2" t="s">
        <v>18</v>
      </c>
      <c r="O263" s="2" t="s">
        <v>3253</v>
      </c>
    </row>
    <row r="264" spans="1:15" x14ac:dyDescent="0.25">
      <c r="A264" t="s">
        <v>1328</v>
      </c>
      <c r="B264" t="s">
        <v>1329</v>
      </c>
      <c r="C264" t="s">
        <v>3249</v>
      </c>
      <c r="D264" s="1" t="s">
        <v>1330</v>
      </c>
      <c r="E264" t="s">
        <v>1331</v>
      </c>
      <c r="F264" t="s">
        <v>1332</v>
      </c>
      <c r="G264" t="s">
        <v>115</v>
      </c>
      <c r="H264" t="s">
        <v>1327</v>
      </c>
      <c r="I264" t="s">
        <v>15</v>
      </c>
      <c r="J264" t="s">
        <v>72</v>
      </c>
      <c r="K264" s="2" t="s">
        <v>1327</v>
      </c>
      <c r="L264" s="2" t="s">
        <v>18</v>
      </c>
      <c r="M264" s="2" t="s">
        <v>18</v>
      </c>
      <c r="N264" s="2" t="s">
        <v>18</v>
      </c>
      <c r="O264" s="2" t="s">
        <v>3253</v>
      </c>
    </row>
    <row r="265" spans="1:15" x14ac:dyDescent="0.25">
      <c r="A265" t="s">
        <v>1333</v>
      </c>
      <c r="B265" t="s">
        <v>1334</v>
      </c>
      <c r="C265" t="s">
        <v>3249</v>
      </c>
      <c r="D265" s="1" t="s">
        <v>1335</v>
      </c>
      <c r="E265" t="s">
        <v>1336</v>
      </c>
      <c r="F265" t="s">
        <v>1337</v>
      </c>
      <c r="G265" t="s">
        <v>115</v>
      </c>
      <c r="H265" t="s">
        <v>14</v>
      </c>
      <c r="I265" t="s">
        <v>15</v>
      </c>
      <c r="J265" t="s">
        <v>15</v>
      </c>
      <c r="K265" s="2" t="s">
        <v>17</v>
      </c>
      <c r="L265" s="2" t="s">
        <v>16</v>
      </c>
      <c r="M265" s="2" t="s">
        <v>16</v>
      </c>
      <c r="N265" s="2" t="s">
        <v>16</v>
      </c>
      <c r="O265" s="2" t="s">
        <v>18</v>
      </c>
    </row>
    <row r="266" spans="1:15" x14ac:dyDescent="0.25">
      <c r="A266" t="s">
        <v>1338</v>
      </c>
      <c r="B266" t="s">
        <v>1339</v>
      </c>
      <c r="C266" t="s">
        <v>3249</v>
      </c>
      <c r="D266" s="1" t="s">
        <v>1340</v>
      </c>
      <c r="E266" t="s">
        <v>1331</v>
      </c>
      <c r="F266" t="s">
        <v>1341</v>
      </c>
      <c r="G266" t="s">
        <v>115</v>
      </c>
      <c r="H266" t="s">
        <v>14</v>
      </c>
      <c r="I266" t="s">
        <v>15</v>
      </c>
      <c r="J266" t="s">
        <v>15</v>
      </c>
      <c r="K266" s="2" t="s">
        <v>17</v>
      </c>
      <c r="L266" s="2" t="s">
        <v>16</v>
      </c>
      <c r="M266" s="2" t="s">
        <v>16</v>
      </c>
      <c r="N266" s="2" t="s">
        <v>16</v>
      </c>
      <c r="O266" s="2" t="s">
        <v>18</v>
      </c>
    </row>
    <row r="267" spans="1:15" x14ac:dyDescent="0.25">
      <c r="A267" t="s">
        <v>1342</v>
      </c>
      <c r="B267" t="s">
        <v>1343</v>
      </c>
      <c r="C267" t="s">
        <v>3249</v>
      </c>
      <c r="D267" s="1" t="s">
        <v>1344</v>
      </c>
      <c r="E267" t="s">
        <v>1336</v>
      </c>
      <c r="F267" t="s">
        <v>1345</v>
      </c>
      <c r="G267" t="s">
        <v>115</v>
      </c>
      <c r="H267" t="s">
        <v>1327</v>
      </c>
      <c r="I267" t="s">
        <v>15</v>
      </c>
      <c r="J267" t="s">
        <v>72</v>
      </c>
      <c r="K267" s="2" t="s">
        <v>1327</v>
      </c>
      <c r="L267" s="2" t="s">
        <v>18</v>
      </c>
      <c r="M267" s="2" t="s">
        <v>18</v>
      </c>
      <c r="N267" s="2" t="s">
        <v>18</v>
      </c>
      <c r="O267" s="2" t="s">
        <v>3253</v>
      </c>
    </row>
    <row r="268" spans="1:15" x14ac:dyDescent="0.25">
      <c r="A268" t="s">
        <v>1346</v>
      </c>
      <c r="B268" t="s">
        <v>1347</v>
      </c>
      <c r="C268" t="s">
        <v>3249</v>
      </c>
      <c r="D268" s="1" t="s">
        <v>1348</v>
      </c>
      <c r="E268" t="s">
        <v>1310</v>
      </c>
      <c r="F268" t="s">
        <v>1349</v>
      </c>
      <c r="G268" t="s">
        <v>13</v>
      </c>
      <c r="H268" t="s">
        <v>14</v>
      </c>
      <c r="I268" t="s">
        <v>15</v>
      </c>
      <c r="J268" t="s">
        <v>15</v>
      </c>
      <c r="K268" s="2" t="s">
        <v>17</v>
      </c>
      <c r="L268" s="2" t="s">
        <v>16</v>
      </c>
      <c r="M268" s="2" t="s">
        <v>16</v>
      </c>
      <c r="N268" s="2" t="s">
        <v>16</v>
      </c>
      <c r="O268" s="2" t="s">
        <v>18</v>
      </c>
    </row>
    <row r="269" spans="1:15" x14ac:dyDescent="0.25">
      <c r="A269" t="s">
        <v>1350</v>
      </c>
      <c r="B269" t="s">
        <v>1351</v>
      </c>
      <c r="C269" t="s">
        <v>3249</v>
      </c>
      <c r="D269" s="1" t="s">
        <v>1352</v>
      </c>
      <c r="E269" t="s">
        <v>1353</v>
      </c>
      <c r="F269" t="s">
        <v>1354</v>
      </c>
      <c r="G269" t="s">
        <v>115</v>
      </c>
      <c r="H269" t="s">
        <v>14</v>
      </c>
      <c r="I269" t="s">
        <v>15</v>
      </c>
      <c r="J269" t="s">
        <v>15</v>
      </c>
      <c r="K269" s="2" t="s">
        <v>17</v>
      </c>
      <c r="L269" s="2" t="s">
        <v>16</v>
      </c>
      <c r="M269" s="2" t="s">
        <v>16</v>
      </c>
      <c r="N269" s="2" t="s">
        <v>16</v>
      </c>
      <c r="O269" s="2" t="s">
        <v>18</v>
      </c>
    </row>
    <row r="270" spans="1:15" x14ac:dyDescent="0.25">
      <c r="A270" t="s">
        <v>1355</v>
      </c>
      <c r="B270" t="s">
        <v>1356</v>
      </c>
      <c r="C270" t="s">
        <v>3249</v>
      </c>
      <c r="D270" s="1" t="s">
        <v>1357</v>
      </c>
      <c r="E270" t="s">
        <v>1358</v>
      </c>
      <c r="F270" t="s">
        <v>1359</v>
      </c>
      <c r="G270" t="s">
        <v>115</v>
      </c>
      <c r="H270" t="s">
        <v>1327</v>
      </c>
      <c r="I270" t="s">
        <v>15</v>
      </c>
      <c r="J270" t="s">
        <v>72</v>
      </c>
      <c r="K270" s="2" t="s">
        <v>1327</v>
      </c>
      <c r="L270" s="2" t="s">
        <v>18</v>
      </c>
      <c r="M270" s="2" t="s">
        <v>18</v>
      </c>
      <c r="N270" s="2" t="s">
        <v>18</v>
      </c>
      <c r="O270" s="2" t="s">
        <v>3253</v>
      </c>
    </row>
    <row r="271" spans="1:15" x14ac:dyDescent="0.25">
      <c r="A271" t="s">
        <v>1360</v>
      </c>
      <c r="B271" t="s">
        <v>1361</v>
      </c>
      <c r="C271" t="s">
        <v>3249</v>
      </c>
      <c r="D271" s="1" t="s">
        <v>1362</v>
      </c>
      <c r="E271" t="s">
        <v>1363</v>
      </c>
      <c r="F271" t="s">
        <v>1364</v>
      </c>
      <c r="G271" t="s">
        <v>115</v>
      </c>
      <c r="H271" t="s">
        <v>14</v>
      </c>
      <c r="I271" t="s">
        <v>15</v>
      </c>
      <c r="J271" t="s">
        <v>15</v>
      </c>
      <c r="K271" s="2" t="s">
        <v>17</v>
      </c>
      <c r="L271" s="2" t="s">
        <v>16</v>
      </c>
      <c r="M271" s="2" t="s">
        <v>16</v>
      </c>
      <c r="N271" s="2" t="s">
        <v>16</v>
      </c>
      <c r="O271" s="2" t="s">
        <v>18</v>
      </c>
    </row>
    <row r="272" spans="1:15" x14ac:dyDescent="0.25">
      <c r="A272" t="s">
        <v>1365</v>
      </c>
      <c r="B272" t="s">
        <v>1366</v>
      </c>
      <c r="C272" t="s">
        <v>3249</v>
      </c>
      <c r="D272" s="1" t="s">
        <v>1367</v>
      </c>
      <c r="E272" t="s">
        <v>1310</v>
      </c>
      <c r="F272" t="s">
        <v>1368</v>
      </c>
      <c r="G272" t="s">
        <v>13</v>
      </c>
      <c r="H272" t="s">
        <v>14</v>
      </c>
      <c r="I272" t="s">
        <v>15</v>
      </c>
      <c r="J272" t="s">
        <v>15</v>
      </c>
      <c r="K272" s="2" t="s">
        <v>17</v>
      </c>
      <c r="L272" s="2" t="s">
        <v>16</v>
      </c>
      <c r="M272" s="2" t="s">
        <v>16</v>
      </c>
      <c r="N272" s="2" t="s">
        <v>16</v>
      </c>
      <c r="O272" s="2" t="s">
        <v>18</v>
      </c>
    </row>
    <row r="273" spans="1:15" x14ac:dyDescent="0.25">
      <c r="A273" t="s">
        <v>1369</v>
      </c>
      <c r="B273" t="s">
        <v>1370</v>
      </c>
      <c r="C273" t="s">
        <v>3231</v>
      </c>
      <c r="D273" s="1" t="s">
        <v>1371</v>
      </c>
      <c r="E273" t="s">
        <v>1372</v>
      </c>
      <c r="F273" t="s">
        <v>1373</v>
      </c>
      <c r="G273" t="s">
        <v>24</v>
      </c>
      <c r="H273" t="s">
        <v>25</v>
      </c>
      <c r="I273" t="s">
        <v>15</v>
      </c>
      <c r="J273" t="s">
        <v>15</v>
      </c>
      <c r="K273" s="2" t="s">
        <v>17</v>
      </c>
      <c r="L273" s="2" t="s">
        <v>16</v>
      </c>
      <c r="M273" s="2" t="s">
        <v>16</v>
      </c>
      <c r="N273" s="2" t="s">
        <v>16</v>
      </c>
      <c r="O273" s="2" t="s">
        <v>18</v>
      </c>
    </row>
    <row r="274" spans="1:15" x14ac:dyDescent="0.25">
      <c r="A274" t="s">
        <v>1374</v>
      </c>
      <c r="B274" t="s">
        <v>1375</v>
      </c>
      <c r="C274" t="s">
        <v>3225</v>
      </c>
      <c r="D274" s="1" t="s">
        <v>1376</v>
      </c>
      <c r="E274" t="s">
        <v>1377</v>
      </c>
      <c r="F274" t="s">
        <v>1378</v>
      </c>
      <c r="G274" t="s">
        <v>24</v>
      </c>
      <c r="H274" t="s">
        <v>25</v>
      </c>
      <c r="I274" t="s">
        <v>36</v>
      </c>
      <c r="J274" t="s">
        <v>1379</v>
      </c>
      <c r="K274" s="2" t="s">
        <v>17</v>
      </c>
      <c r="L274" s="2" t="s">
        <v>16</v>
      </c>
      <c r="M274" s="2" t="s">
        <v>16</v>
      </c>
      <c r="N274" s="2" t="s">
        <v>18</v>
      </c>
      <c r="O274" s="2" t="s">
        <v>3258</v>
      </c>
    </row>
    <row r="275" spans="1:15" x14ac:dyDescent="0.25">
      <c r="A275" t="s">
        <v>1380</v>
      </c>
      <c r="B275" t="s">
        <v>1381</v>
      </c>
      <c r="C275" t="s">
        <v>3240</v>
      </c>
      <c r="D275" s="1" t="s">
        <v>1382</v>
      </c>
      <c r="E275" t="s">
        <v>1383</v>
      </c>
      <c r="F275" t="s">
        <v>1384</v>
      </c>
      <c r="G275" t="s">
        <v>24</v>
      </c>
      <c r="H275" t="s">
        <v>25</v>
      </c>
      <c r="I275" t="s">
        <v>15</v>
      </c>
      <c r="J275" t="s">
        <v>15</v>
      </c>
      <c r="K275" s="2" t="s">
        <v>17</v>
      </c>
      <c r="L275" s="2" t="s">
        <v>16</v>
      </c>
      <c r="M275" s="2" t="s">
        <v>16</v>
      </c>
      <c r="N275" s="2" t="s">
        <v>16</v>
      </c>
      <c r="O275" s="2" t="s">
        <v>18</v>
      </c>
    </row>
    <row r="276" spans="1:15" x14ac:dyDescent="0.25">
      <c r="A276" t="s">
        <v>1385</v>
      </c>
      <c r="B276" t="s">
        <v>1386</v>
      </c>
      <c r="C276" t="s">
        <v>3225</v>
      </c>
      <c r="D276" s="1" t="s">
        <v>1387</v>
      </c>
      <c r="E276" t="s">
        <v>1388</v>
      </c>
      <c r="F276" t="s">
        <v>1389</v>
      </c>
      <c r="G276" t="s">
        <v>24</v>
      </c>
      <c r="H276" t="s">
        <v>25</v>
      </c>
      <c r="I276" t="s">
        <v>15</v>
      </c>
      <c r="J276" t="s">
        <v>15</v>
      </c>
      <c r="K276" s="2" t="s">
        <v>17</v>
      </c>
      <c r="L276" s="2" t="s">
        <v>16</v>
      </c>
      <c r="M276" s="2" t="s">
        <v>16</v>
      </c>
      <c r="N276" s="2" t="s">
        <v>16</v>
      </c>
      <c r="O276" s="2" t="s">
        <v>18</v>
      </c>
    </row>
    <row r="277" spans="1:15" x14ac:dyDescent="0.25">
      <c r="A277" t="s">
        <v>1390</v>
      </c>
      <c r="B277" t="s">
        <v>1391</v>
      </c>
      <c r="C277" t="s">
        <v>3248</v>
      </c>
      <c r="D277" s="1" t="s">
        <v>1392</v>
      </c>
      <c r="E277" t="s">
        <v>1393</v>
      </c>
      <c r="F277" t="s">
        <v>1394</v>
      </c>
      <c r="G277" t="s">
        <v>24</v>
      </c>
      <c r="H277" t="s">
        <v>25</v>
      </c>
      <c r="I277" t="s">
        <v>15</v>
      </c>
      <c r="J277" t="s">
        <v>15</v>
      </c>
      <c r="K277" s="2" t="s">
        <v>17</v>
      </c>
      <c r="L277" s="2" t="s">
        <v>16</v>
      </c>
      <c r="M277" s="2" t="s">
        <v>16</v>
      </c>
      <c r="N277" s="2" t="s">
        <v>16</v>
      </c>
      <c r="O277" s="2" t="s">
        <v>18</v>
      </c>
    </row>
    <row r="278" spans="1:15" x14ac:dyDescent="0.25">
      <c r="A278" t="s">
        <v>1395</v>
      </c>
      <c r="B278" t="s">
        <v>1396</v>
      </c>
      <c r="C278" t="s">
        <v>3240</v>
      </c>
      <c r="D278" s="1" t="s">
        <v>1397</v>
      </c>
      <c r="E278" t="s">
        <v>1398</v>
      </c>
      <c r="F278" t="s">
        <v>1399</v>
      </c>
      <c r="G278" t="s">
        <v>24</v>
      </c>
      <c r="H278" t="s">
        <v>25</v>
      </c>
      <c r="I278" t="s">
        <v>15</v>
      </c>
      <c r="J278" t="s">
        <v>15</v>
      </c>
      <c r="K278" s="2" t="s">
        <v>17</v>
      </c>
      <c r="L278" s="2" t="s">
        <v>16</v>
      </c>
      <c r="M278" s="2" t="s">
        <v>16</v>
      </c>
      <c r="N278" s="2" t="s">
        <v>16</v>
      </c>
      <c r="O278" s="2" t="s">
        <v>18</v>
      </c>
    </row>
    <row r="279" spans="1:15" x14ac:dyDescent="0.25">
      <c r="A279" t="s">
        <v>1400</v>
      </c>
      <c r="B279" t="s">
        <v>1401</v>
      </c>
      <c r="C279" t="s">
        <v>3225</v>
      </c>
      <c r="D279" s="1" t="s">
        <v>1402</v>
      </c>
      <c r="E279" t="s">
        <v>1403</v>
      </c>
      <c r="F279" t="s">
        <v>1404</v>
      </c>
      <c r="G279" t="s">
        <v>24</v>
      </c>
      <c r="H279" t="s">
        <v>25</v>
      </c>
      <c r="I279" t="s">
        <v>15</v>
      </c>
      <c r="J279" t="s">
        <v>15</v>
      </c>
      <c r="K279" s="2" t="s">
        <v>17</v>
      </c>
      <c r="L279" s="2" t="s">
        <v>16</v>
      </c>
      <c r="M279" s="2" t="s">
        <v>16</v>
      </c>
      <c r="N279" s="2" t="s">
        <v>16</v>
      </c>
      <c r="O279" s="2" t="s">
        <v>18</v>
      </c>
    </row>
    <row r="280" spans="1:15" x14ac:dyDescent="0.25">
      <c r="A280" t="s">
        <v>1405</v>
      </c>
      <c r="B280" t="s">
        <v>1406</v>
      </c>
      <c r="C280" t="s">
        <v>3240</v>
      </c>
      <c r="D280" s="1" t="s">
        <v>1407</v>
      </c>
      <c r="E280" t="s">
        <v>1408</v>
      </c>
      <c r="F280" t="s">
        <v>1409</v>
      </c>
      <c r="G280" t="s">
        <v>24</v>
      </c>
      <c r="H280" t="s">
        <v>25</v>
      </c>
      <c r="I280" t="s">
        <v>15</v>
      </c>
      <c r="J280" t="s">
        <v>15</v>
      </c>
      <c r="K280" s="2" t="s">
        <v>17</v>
      </c>
      <c r="L280" s="2" t="s">
        <v>16</v>
      </c>
      <c r="M280" s="2" t="s">
        <v>16</v>
      </c>
      <c r="N280" s="2" t="s">
        <v>16</v>
      </c>
      <c r="O280" s="2" t="s">
        <v>18</v>
      </c>
    </row>
    <row r="281" spans="1:15" x14ac:dyDescent="0.25">
      <c r="A281" t="s">
        <v>1410</v>
      </c>
      <c r="B281" t="s">
        <v>1411</v>
      </c>
      <c r="C281" t="s">
        <v>3225</v>
      </c>
      <c r="D281" s="1" t="s">
        <v>1412</v>
      </c>
      <c r="E281" t="s">
        <v>1413</v>
      </c>
      <c r="F281" t="s">
        <v>1414</v>
      </c>
      <c r="G281" t="s">
        <v>24</v>
      </c>
      <c r="H281" t="s">
        <v>25</v>
      </c>
      <c r="I281" t="s">
        <v>15</v>
      </c>
      <c r="J281" t="s">
        <v>15</v>
      </c>
      <c r="K281" s="2" t="s">
        <v>17</v>
      </c>
      <c r="L281" s="2" t="s">
        <v>16</v>
      </c>
      <c r="M281" s="2" t="s">
        <v>16</v>
      </c>
      <c r="N281" s="2" t="s">
        <v>16</v>
      </c>
      <c r="O281" s="2" t="s">
        <v>16</v>
      </c>
    </row>
    <row r="282" spans="1:15" x14ac:dyDescent="0.25">
      <c r="A282" t="s">
        <v>1415</v>
      </c>
      <c r="B282" t="s">
        <v>1416</v>
      </c>
      <c r="C282" t="s">
        <v>3240</v>
      </c>
      <c r="D282" s="1" t="s">
        <v>1417</v>
      </c>
      <c r="E282" t="s">
        <v>1408</v>
      </c>
      <c r="F282" t="s">
        <v>1418</v>
      </c>
      <c r="G282" t="s">
        <v>24</v>
      </c>
      <c r="H282" t="s">
        <v>25</v>
      </c>
      <c r="I282" t="s">
        <v>15</v>
      </c>
      <c r="J282" t="s">
        <v>15</v>
      </c>
      <c r="K282" s="2" t="s">
        <v>17</v>
      </c>
      <c r="L282" s="2" t="s">
        <v>16</v>
      </c>
      <c r="M282" s="2" t="s">
        <v>16</v>
      </c>
      <c r="N282" s="2" t="s">
        <v>16</v>
      </c>
      <c r="O282" s="2" t="s">
        <v>18</v>
      </c>
    </row>
    <row r="283" spans="1:15" x14ac:dyDescent="0.25">
      <c r="A283" t="s">
        <v>1419</v>
      </c>
      <c r="B283" t="s">
        <v>1420</v>
      </c>
      <c r="C283" t="s">
        <v>3240</v>
      </c>
      <c r="D283" s="1" t="s">
        <v>1421</v>
      </c>
      <c r="E283" t="s">
        <v>1422</v>
      </c>
      <c r="F283" t="s">
        <v>1423</v>
      </c>
      <c r="G283" t="s">
        <v>24</v>
      </c>
      <c r="H283" t="s">
        <v>25</v>
      </c>
      <c r="I283" t="s">
        <v>15</v>
      </c>
      <c r="J283" t="s">
        <v>15</v>
      </c>
      <c r="K283" s="2" t="s">
        <v>17</v>
      </c>
      <c r="L283" s="2" t="s">
        <v>16</v>
      </c>
      <c r="M283" s="2" t="s">
        <v>16</v>
      </c>
      <c r="N283" s="2" t="s">
        <v>16</v>
      </c>
      <c r="O283" s="2" t="s">
        <v>18</v>
      </c>
    </row>
    <row r="284" spans="1:15" x14ac:dyDescent="0.25">
      <c r="A284" t="s">
        <v>1424</v>
      </c>
      <c r="B284" t="s">
        <v>1425</v>
      </c>
      <c r="C284" t="s">
        <v>3240</v>
      </c>
      <c r="D284" s="1" t="s">
        <v>1426</v>
      </c>
      <c r="E284" t="s">
        <v>1427</v>
      </c>
      <c r="F284" t="s">
        <v>1428</v>
      </c>
      <c r="G284" t="s">
        <v>24</v>
      </c>
      <c r="H284" t="s">
        <v>25</v>
      </c>
      <c r="I284" t="s">
        <v>15</v>
      </c>
      <c r="J284" t="s">
        <v>15</v>
      </c>
      <c r="K284" s="2" t="s">
        <v>17</v>
      </c>
      <c r="L284" s="2" t="s">
        <v>16</v>
      </c>
      <c r="M284" s="2" t="s">
        <v>16</v>
      </c>
      <c r="N284" s="2" t="s">
        <v>16</v>
      </c>
      <c r="O284" s="2" t="s">
        <v>16</v>
      </c>
    </row>
    <row r="285" spans="1:15" x14ac:dyDescent="0.25">
      <c r="A285" t="s">
        <v>1429</v>
      </c>
      <c r="B285" t="s">
        <v>1430</v>
      </c>
      <c r="C285" t="s">
        <v>3240</v>
      </c>
      <c r="D285" s="1" t="s">
        <v>1431</v>
      </c>
      <c r="E285" t="s">
        <v>1432</v>
      </c>
      <c r="F285" t="s">
        <v>1433</v>
      </c>
      <c r="G285" t="s">
        <v>24</v>
      </c>
      <c r="H285" t="s">
        <v>25</v>
      </c>
      <c r="I285" t="s">
        <v>15</v>
      </c>
      <c r="J285" t="s">
        <v>15</v>
      </c>
      <c r="K285" s="2" t="s">
        <v>17</v>
      </c>
      <c r="L285" s="2" t="s">
        <v>16</v>
      </c>
      <c r="M285" s="2" t="s">
        <v>16</v>
      </c>
      <c r="N285" s="2" t="s">
        <v>16</v>
      </c>
      <c r="O285" s="2" t="s">
        <v>18</v>
      </c>
    </row>
    <row r="286" spans="1:15" x14ac:dyDescent="0.25">
      <c r="A286" t="s">
        <v>1434</v>
      </c>
      <c r="B286" t="s">
        <v>1435</v>
      </c>
      <c r="C286" t="s">
        <v>3225</v>
      </c>
      <c r="D286" s="1" t="s">
        <v>1436</v>
      </c>
      <c r="E286" t="s">
        <v>1413</v>
      </c>
      <c r="F286" t="s">
        <v>1437</v>
      </c>
      <c r="G286" t="s">
        <v>24</v>
      </c>
      <c r="H286" t="s">
        <v>25</v>
      </c>
      <c r="I286" t="s">
        <v>15</v>
      </c>
      <c r="J286" t="s">
        <v>15</v>
      </c>
      <c r="K286" s="2" t="s">
        <v>17</v>
      </c>
      <c r="L286" s="2" t="s">
        <v>16</v>
      </c>
      <c r="M286" s="2" t="s">
        <v>16</v>
      </c>
      <c r="N286" s="2" t="s">
        <v>16</v>
      </c>
      <c r="O286" s="2" t="s">
        <v>16</v>
      </c>
    </row>
    <row r="287" spans="1:15" x14ac:dyDescent="0.25">
      <c r="A287" t="s">
        <v>1438</v>
      </c>
      <c r="B287" t="s">
        <v>1439</v>
      </c>
      <c r="C287" t="s">
        <v>3225</v>
      </c>
      <c r="D287" s="1" t="s">
        <v>1440</v>
      </c>
      <c r="E287" t="s">
        <v>1413</v>
      </c>
      <c r="F287" t="s">
        <v>1441</v>
      </c>
      <c r="G287" t="s">
        <v>24</v>
      </c>
      <c r="H287" t="s">
        <v>25</v>
      </c>
      <c r="I287" t="s">
        <v>15</v>
      </c>
      <c r="J287" t="s">
        <v>15</v>
      </c>
      <c r="K287" s="2" t="s">
        <v>17</v>
      </c>
      <c r="L287" s="2" t="s">
        <v>16</v>
      </c>
      <c r="M287" s="2" t="s">
        <v>16</v>
      </c>
      <c r="N287" s="2" t="s">
        <v>16</v>
      </c>
      <c r="O287" s="2" t="s">
        <v>16</v>
      </c>
    </row>
    <row r="288" spans="1:15" x14ac:dyDescent="0.25">
      <c r="A288" t="s">
        <v>1442</v>
      </c>
      <c r="B288" t="s">
        <v>1443</v>
      </c>
      <c r="C288" t="s">
        <v>3225</v>
      </c>
      <c r="D288" s="1" t="s">
        <v>1444</v>
      </c>
      <c r="E288" t="s">
        <v>1445</v>
      </c>
      <c r="F288" t="s">
        <v>1446</v>
      </c>
      <c r="G288" t="s">
        <v>24</v>
      </c>
      <c r="H288" t="s">
        <v>25</v>
      </c>
      <c r="I288" t="s">
        <v>15</v>
      </c>
      <c r="J288" t="s">
        <v>15</v>
      </c>
      <c r="K288" s="2" t="s">
        <v>17</v>
      </c>
      <c r="L288" s="2" t="s">
        <v>16</v>
      </c>
      <c r="M288" s="2" t="s">
        <v>16</v>
      </c>
      <c r="N288" s="2" t="s">
        <v>16</v>
      </c>
      <c r="O288" s="2" t="s">
        <v>16</v>
      </c>
    </row>
    <row r="289" spans="1:15" x14ac:dyDescent="0.25">
      <c r="A289" t="s">
        <v>1447</v>
      </c>
      <c r="B289" t="s">
        <v>1448</v>
      </c>
      <c r="C289" t="s">
        <v>3225</v>
      </c>
      <c r="D289" s="1" t="s">
        <v>1449</v>
      </c>
      <c r="E289" t="s">
        <v>1413</v>
      </c>
      <c r="F289" t="s">
        <v>1450</v>
      </c>
      <c r="G289" t="s">
        <v>24</v>
      </c>
      <c r="H289" t="s">
        <v>25</v>
      </c>
      <c r="I289" t="s">
        <v>15</v>
      </c>
      <c r="J289" t="s">
        <v>15</v>
      </c>
      <c r="K289" s="2" t="s">
        <v>17</v>
      </c>
      <c r="L289" s="2" t="s">
        <v>16</v>
      </c>
      <c r="M289" s="2" t="s">
        <v>16</v>
      </c>
      <c r="N289" s="2" t="s">
        <v>16</v>
      </c>
      <c r="O289" s="2" t="s">
        <v>16</v>
      </c>
    </row>
    <row r="290" spans="1:15" x14ac:dyDescent="0.25">
      <c r="A290" t="s">
        <v>1451</v>
      </c>
      <c r="B290" t="s">
        <v>1452</v>
      </c>
      <c r="C290" t="s">
        <v>3225</v>
      </c>
      <c r="D290" s="1" t="s">
        <v>1453</v>
      </c>
      <c r="E290" t="s">
        <v>1413</v>
      </c>
      <c r="F290" t="s">
        <v>1454</v>
      </c>
      <c r="G290" t="s">
        <v>24</v>
      </c>
      <c r="H290" t="s">
        <v>25</v>
      </c>
      <c r="I290" t="s">
        <v>15</v>
      </c>
      <c r="J290" t="s">
        <v>15</v>
      </c>
      <c r="K290" s="2" t="s">
        <v>17</v>
      </c>
      <c r="L290" s="2" t="s">
        <v>16</v>
      </c>
      <c r="M290" s="2" t="s">
        <v>16</v>
      </c>
      <c r="N290" s="2" t="s">
        <v>16</v>
      </c>
      <c r="O290" s="2" t="s">
        <v>16</v>
      </c>
    </row>
    <row r="291" spans="1:15" x14ac:dyDescent="0.25">
      <c r="A291" t="s">
        <v>1455</v>
      </c>
      <c r="B291" t="s">
        <v>1456</v>
      </c>
      <c r="C291" t="s">
        <v>3225</v>
      </c>
      <c r="D291" s="1" t="s">
        <v>1457</v>
      </c>
      <c r="E291" t="s">
        <v>1413</v>
      </c>
      <c r="F291" t="s">
        <v>1458</v>
      </c>
      <c r="G291" t="s">
        <v>24</v>
      </c>
      <c r="H291" t="s">
        <v>25</v>
      </c>
      <c r="I291" t="s">
        <v>15</v>
      </c>
      <c r="J291" t="s">
        <v>15</v>
      </c>
      <c r="K291" s="2" t="s">
        <v>17</v>
      </c>
      <c r="L291" s="2" t="s">
        <v>16</v>
      </c>
      <c r="M291" s="2" t="s">
        <v>16</v>
      </c>
      <c r="N291" s="2" t="s">
        <v>16</v>
      </c>
      <c r="O291" s="2" t="s">
        <v>16</v>
      </c>
    </row>
    <row r="292" spans="1:15" x14ac:dyDescent="0.25">
      <c r="A292" t="s">
        <v>1459</v>
      </c>
      <c r="B292" t="s">
        <v>1460</v>
      </c>
      <c r="C292" t="s">
        <v>3225</v>
      </c>
      <c r="D292" s="1" t="s">
        <v>1461</v>
      </c>
      <c r="E292" t="s">
        <v>1462</v>
      </c>
      <c r="F292" t="s">
        <v>1463</v>
      </c>
      <c r="G292" t="s">
        <v>24</v>
      </c>
      <c r="H292" t="s">
        <v>25</v>
      </c>
      <c r="I292" t="s">
        <v>15</v>
      </c>
      <c r="J292" t="s">
        <v>15</v>
      </c>
      <c r="K292" s="2" t="s">
        <v>17</v>
      </c>
      <c r="L292" s="2" t="s">
        <v>16</v>
      </c>
      <c r="M292" s="2" t="s">
        <v>16</v>
      </c>
      <c r="N292" s="2" t="s">
        <v>16</v>
      </c>
      <c r="O292" s="2" t="s">
        <v>16</v>
      </c>
    </row>
    <row r="293" spans="1:15" x14ac:dyDescent="0.25">
      <c r="A293" t="s">
        <v>1464</v>
      </c>
      <c r="B293" t="s">
        <v>1465</v>
      </c>
      <c r="C293" t="s">
        <v>3225</v>
      </c>
      <c r="D293" s="1" t="s">
        <v>1466</v>
      </c>
      <c r="E293" t="s">
        <v>1467</v>
      </c>
      <c r="F293" t="s">
        <v>1468</v>
      </c>
      <c r="G293" t="s">
        <v>24</v>
      </c>
      <c r="H293" t="s">
        <v>25</v>
      </c>
      <c r="I293" t="s">
        <v>15</v>
      </c>
      <c r="J293" t="s">
        <v>15</v>
      </c>
      <c r="K293" s="2" t="s">
        <v>17</v>
      </c>
      <c r="L293" s="2" t="s">
        <v>16</v>
      </c>
      <c r="M293" s="2" t="s">
        <v>16</v>
      </c>
      <c r="N293" s="2" t="s">
        <v>16</v>
      </c>
      <c r="O293" s="2" t="s">
        <v>16</v>
      </c>
    </row>
    <row r="294" spans="1:15" x14ac:dyDescent="0.25">
      <c r="A294" t="s">
        <v>1469</v>
      </c>
      <c r="B294" t="s">
        <v>1470</v>
      </c>
      <c r="C294" t="s">
        <v>3225</v>
      </c>
      <c r="D294" s="1" t="s">
        <v>1471</v>
      </c>
      <c r="E294" t="s">
        <v>1467</v>
      </c>
      <c r="F294" t="s">
        <v>1472</v>
      </c>
      <c r="G294" t="s">
        <v>24</v>
      </c>
      <c r="H294" t="s">
        <v>25</v>
      </c>
      <c r="I294" t="s">
        <v>15</v>
      </c>
      <c r="J294" t="s">
        <v>15</v>
      </c>
      <c r="K294" s="2" t="s">
        <v>17</v>
      </c>
      <c r="L294" s="2" t="s">
        <v>16</v>
      </c>
      <c r="M294" s="2" t="s">
        <v>16</v>
      </c>
      <c r="N294" s="2" t="s">
        <v>16</v>
      </c>
      <c r="O294" s="2" t="s">
        <v>16</v>
      </c>
    </row>
    <row r="295" spans="1:15" x14ac:dyDescent="0.25">
      <c r="A295" t="s">
        <v>1473</v>
      </c>
      <c r="B295" t="s">
        <v>1474</v>
      </c>
      <c r="C295" t="s">
        <v>3225</v>
      </c>
      <c r="D295" s="1" t="s">
        <v>1475</v>
      </c>
      <c r="E295" t="s">
        <v>1467</v>
      </c>
      <c r="F295" t="s">
        <v>1476</v>
      </c>
      <c r="G295" t="s">
        <v>24</v>
      </c>
      <c r="H295" t="s">
        <v>25</v>
      </c>
      <c r="I295" t="s">
        <v>15</v>
      </c>
      <c r="J295" t="s">
        <v>15</v>
      </c>
      <c r="K295" s="2" t="s">
        <v>17</v>
      </c>
      <c r="L295" s="2" t="s">
        <v>16</v>
      </c>
      <c r="M295" s="2" t="s">
        <v>16</v>
      </c>
      <c r="N295" s="2" t="s">
        <v>16</v>
      </c>
      <c r="O295" s="2" t="s">
        <v>16</v>
      </c>
    </row>
    <row r="296" spans="1:15" x14ac:dyDescent="0.25">
      <c r="A296" t="s">
        <v>1477</v>
      </c>
      <c r="B296" t="s">
        <v>1478</v>
      </c>
      <c r="C296" t="s">
        <v>3248</v>
      </c>
      <c r="D296" s="1" t="s">
        <v>1479</v>
      </c>
      <c r="E296" t="s">
        <v>1480</v>
      </c>
      <c r="F296" t="s">
        <v>1481</v>
      </c>
      <c r="G296" t="s">
        <v>24</v>
      </c>
      <c r="H296" t="s">
        <v>25</v>
      </c>
      <c r="I296" t="s">
        <v>15</v>
      </c>
      <c r="J296" t="s">
        <v>15</v>
      </c>
      <c r="K296" s="2" t="s">
        <v>17</v>
      </c>
      <c r="L296" s="2" t="s">
        <v>16</v>
      </c>
      <c r="M296" s="2" t="s">
        <v>16</v>
      </c>
      <c r="N296" s="2" t="s">
        <v>16</v>
      </c>
      <c r="O296" s="2" t="s">
        <v>18</v>
      </c>
    </row>
    <row r="297" spans="1:15" x14ac:dyDescent="0.25">
      <c r="A297" t="s">
        <v>1482</v>
      </c>
      <c r="B297" t="s">
        <v>1483</v>
      </c>
      <c r="C297" t="s">
        <v>3225</v>
      </c>
      <c r="D297" s="1" t="s">
        <v>1484</v>
      </c>
      <c r="E297" t="s">
        <v>1467</v>
      </c>
      <c r="F297" t="s">
        <v>1485</v>
      </c>
      <c r="G297" t="s">
        <v>24</v>
      </c>
      <c r="H297" t="s">
        <v>25</v>
      </c>
      <c r="I297" t="s">
        <v>15</v>
      </c>
      <c r="J297" t="s">
        <v>15</v>
      </c>
      <c r="K297" s="2" t="s">
        <v>17</v>
      </c>
      <c r="L297" s="2" t="s">
        <v>16</v>
      </c>
      <c r="M297" s="2" t="s">
        <v>16</v>
      </c>
      <c r="N297" s="2" t="s">
        <v>16</v>
      </c>
      <c r="O297" s="2" t="s">
        <v>16</v>
      </c>
    </row>
    <row r="298" spans="1:15" x14ac:dyDescent="0.25">
      <c r="A298" t="s">
        <v>1486</v>
      </c>
      <c r="B298" t="s">
        <v>1487</v>
      </c>
      <c r="C298" t="s">
        <v>3248</v>
      </c>
      <c r="D298" s="1" t="s">
        <v>1488</v>
      </c>
      <c r="E298" t="s">
        <v>1480</v>
      </c>
      <c r="F298" t="s">
        <v>1489</v>
      </c>
      <c r="G298" t="s">
        <v>24</v>
      </c>
      <c r="H298" t="s">
        <v>25</v>
      </c>
      <c r="I298" t="s">
        <v>15</v>
      </c>
      <c r="J298" t="s">
        <v>15</v>
      </c>
      <c r="K298" s="2" t="s">
        <v>17</v>
      </c>
      <c r="L298" s="2" t="s">
        <v>16</v>
      </c>
      <c r="M298" s="2" t="s">
        <v>16</v>
      </c>
      <c r="N298" s="2" t="s">
        <v>16</v>
      </c>
      <c r="O298" s="2" t="s">
        <v>18</v>
      </c>
    </row>
    <row r="299" spans="1:15" x14ac:dyDescent="0.25">
      <c r="A299" t="s">
        <v>1490</v>
      </c>
      <c r="B299" t="s">
        <v>1491</v>
      </c>
      <c r="C299" t="s">
        <v>3225</v>
      </c>
      <c r="D299" s="1" t="s">
        <v>1492</v>
      </c>
      <c r="E299" t="s">
        <v>1467</v>
      </c>
      <c r="F299" t="s">
        <v>1493</v>
      </c>
      <c r="G299" t="s">
        <v>24</v>
      </c>
      <c r="H299" t="s">
        <v>25</v>
      </c>
      <c r="I299" t="s">
        <v>15</v>
      </c>
      <c r="J299" t="s">
        <v>15</v>
      </c>
      <c r="K299" s="2" t="s">
        <v>17</v>
      </c>
      <c r="L299" s="2" t="s">
        <v>16</v>
      </c>
      <c r="M299" s="2" t="s">
        <v>16</v>
      </c>
      <c r="N299" s="2" t="s">
        <v>16</v>
      </c>
      <c r="O299" s="2" t="s">
        <v>16</v>
      </c>
    </row>
    <row r="300" spans="1:15" x14ac:dyDescent="0.25">
      <c r="A300" t="s">
        <v>1494</v>
      </c>
      <c r="B300" t="s">
        <v>1495</v>
      </c>
      <c r="C300" t="s">
        <v>3225</v>
      </c>
      <c r="D300" s="1" t="s">
        <v>1496</v>
      </c>
      <c r="E300" t="s">
        <v>1467</v>
      </c>
      <c r="F300" t="s">
        <v>1497</v>
      </c>
      <c r="G300" t="s">
        <v>24</v>
      </c>
      <c r="H300" t="s">
        <v>25</v>
      </c>
      <c r="I300" t="s">
        <v>15</v>
      </c>
      <c r="J300" t="s">
        <v>15</v>
      </c>
      <c r="K300" s="2" t="s">
        <v>17</v>
      </c>
      <c r="L300" s="2" t="s">
        <v>16</v>
      </c>
      <c r="M300" s="2" t="s">
        <v>16</v>
      </c>
      <c r="N300" s="2" t="s">
        <v>16</v>
      </c>
      <c r="O300" s="2" t="s">
        <v>16</v>
      </c>
    </row>
    <row r="301" spans="1:15" x14ac:dyDescent="0.25">
      <c r="A301" t="s">
        <v>1498</v>
      </c>
      <c r="B301" t="s">
        <v>1499</v>
      </c>
      <c r="C301" t="s">
        <v>3235</v>
      </c>
      <c r="D301" s="1" t="s">
        <v>1500</v>
      </c>
      <c r="E301" t="s">
        <v>1501</v>
      </c>
      <c r="F301" t="s">
        <v>1502</v>
      </c>
      <c r="G301" t="s">
        <v>24</v>
      </c>
      <c r="H301" t="s">
        <v>25</v>
      </c>
      <c r="I301" t="s">
        <v>15</v>
      </c>
      <c r="J301" t="s">
        <v>15</v>
      </c>
      <c r="K301" s="2" t="s">
        <v>17</v>
      </c>
      <c r="L301" s="2" t="s">
        <v>16</v>
      </c>
      <c r="M301" s="2" t="s">
        <v>16</v>
      </c>
      <c r="N301" s="2" t="s">
        <v>16</v>
      </c>
      <c r="O301" s="2" t="s">
        <v>16</v>
      </c>
    </row>
    <row r="302" spans="1:15" x14ac:dyDescent="0.25">
      <c r="A302" t="s">
        <v>1503</v>
      </c>
      <c r="B302" t="s">
        <v>1504</v>
      </c>
      <c r="C302" t="s">
        <v>3248</v>
      </c>
      <c r="D302" s="1" t="s">
        <v>1505</v>
      </c>
      <c r="E302" t="s">
        <v>1506</v>
      </c>
      <c r="F302" t="s">
        <v>1507</v>
      </c>
      <c r="G302" t="s">
        <v>24</v>
      </c>
      <c r="H302" t="s">
        <v>71</v>
      </c>
      <c r="I302" t="s">
        <v>15</v>
      </c>
      <c r="J302" t="s">
        <v>72</v>
      </c>
      <c r="K302" s="2" t="s">
        <v>17</v>
      </c>
      <c r="L302" s="2" t="s">
        <v>18</v>
      </c>
      <c r="M302" s="2" t="s">
        <v>18</v>
      </c>
      <c r="N302" s="2" t="s">
        <v>18</v>
      </c>
      <c r="O302" s="2" t="s">
        <v>3253</v>
      </c>
    </row>
    <row r="303" spans="1:15" x14ac:dyDescent="0.25">
      <c r="A303" t="s">
        <v>1508</v>
      </c>
      <c r="B303" t="s">
        <v>1509</v>
      </c>
      <c r="C303" t="s">
        <v>3248</v>
      </c>
      <c r="D303" s="1" t="s">
        <v>1510</v>
      </c>
      <c r="E303" t="s">
        <v>1511</v>
      </c>
      <c r="F303" t="s">
        <v>1512</v>
      </c>
      <c r="G303" t="s">
        <v>24</v>
      </c>
      <c r="H303" t="s">
        <v>71</v>
      </c>
      <c r="I303" t="s">
        <v>15</v>
      </c>
      <c r="J303" t="s">
        <v>72</v>
      </c>
      <c r="K303" s="2" t="s">
        <v>17</v>
      </c>
      <c r="L303" s="2" t="s">
        <v>18</v>
      </c>
      <c r="M303" s="2" t="s">
        <v>18</v>
      </c>
      <c r="N303" s="2" t="s">
        <v>18</v>
      </c>
      <c r="O303" s="2" t="s">
        <v>3253</v>
      </c>
    </row>
    <row r="304" spans="1:15" x14ac:dyDescent="0.25">
      <c r="A304" t="s">
        <v>1513</v>
      </c>
      <c r="B304" t="s">
        <v>1514</v>
      </c>
      <c r="C304" t="s">
        <v>3248</v>
      </c>
      <c r="D304" s="1" t="s">
        <v>1515</v>
      </c>
      <c r="E304" t="s">
        <v>1516</v>
      </c>
      <c r="F304" t="s">
        <v>1517</v>
      </c>
      <c r="G304" t="s">
        <v>24</v>
      </c>
      <c r="H304" t="s">
        <v>71</v>
      </c>
      <c r="I304" t="s">
        <v>15</v>
      </c>
      <c r="J304" t="s">
        <v>72</v>
      </c>
      <c r="K304" s="2" t="s">
        <v>17</v>
      </c>
      <c r="L304" s="2" t="s">
        <v>18</v>
      </c>
      <c r="M304" s="2" t="s">
        <v>18</v>
      </c>
      <c r="N304" s="2" t="s">
        <v>18</v>
      </c>
      <c r="O304" s="2" t="s">
        <v>3253</v>
      </c>
    </row>
    <row r="305" spans="1:15" x14ac:dyDescent="0.25">
      <c r="A305" t="s">
        <v>1518</v>
      </c>
      <c r="B305" t="s">
        <v>1519</v>
      </c>
      <c r="C305" t="s">
        <v>3248</v>
      </c>
      <c r="D305" s="1" t="s">
        <v>1520</v>
      </c>
      <c r="E305" t="s">
        <v>1521</v>
      </c>
      <c r="F305" t="s">
        <v>1522</v>
      </c>
      <c r="G305" t="s">
        <v>24</v>
      </c>
      <c r="H305" t="s">
        <v>71</v>
      </c>
      <c r="I305" t="s">
        <v>15</v>
      </c>
      <c r="J305" t="s">
        <v>72</v>
      </c>
      <c r="K305" s="2" t="s">
        <v>17</v>
      </c>
      <c r="L305" s="2" t="s">
        <v>18</v>
      </c>
      <c r="M305" s="2" t="s">
        <v>18</v>
      </c>
      <c r="N305" s="2" t="s">
        <v>18</v>
      </c>
      <c r="O305" s="2" t="s">
        <v>3253</v>
      </c>
    </row>
    <row r="306" spans="1:15" x14ac:dyDescent="0.25">
      <c r="A306" t="s">
        <v>1523</v>
      </c>
      <c r="B306" t="s">
        <v>1524</v>
      </c>
      <c r="C306" t="s">
        <v>3235</v>
      </c>
      <c r="D306" s="1" t="s">
        <v>1525</v>
      </c>
      <c r="E306" t="s">
        <v>1526</v>
      </c>
      <c r="F306" t="s">
        <v>1527</v>
      </c>
      <c r="G306" t="s">
        <v>24</v>
      </c>
      <c r="H306" t="s">
        <v>25</v>
      </c>
      <c r="I306" t="s">
        <v>15</v>
      </c>
      <c r="J306" t="s">
        <v>15</v>
      </c>
      <c r="K306" s="2" t="s">
        <v>17</v>
      </c>
      <c r="L306" s="2" t="s">
        <v>16</v>
      </c>
      <c r="M306" s="2" t="s">
        <v>16</v>
      </c>
      <c r="N306" s="2" t="s">
        <v>16</v>
      </c>
      <c r="O306" s="2" t="s">
        <v>18</v>
      </c>
    </row>
    <row r="307" spans="1:15" x14ac:dyDescent="0.25">
      <c r="A307" t="s">
        <v>1528</v>
      </c>
      <c r="B307" t="s">
        <v>1529</v>
      </c>
      <c r="C307" t="s">
        <v>3248</v>
      </c>
      <c r="D307" s="1" t="s">
        <v>1530</v>
      </c>
      <c r="E307" t="s">
        <v>1531</v>
      </c>
      <c r="F307" t="s">
        <v>1532</v>
      </c>
      <c r="G307" t="s">
        <v>24</v>
      </c>
      <c r="H307" t="s">
        <v>71</v>
      </c>
      <c r="I307" t="s">
        <v>15</v>
      </c>
      <c r="J307" t="s">
        <v>72</v>
      </c>
      <c r="K307" s="2" t="s">
        <v>17</v>
      </c>
      <c r="L307" s="2" t="s">
        <v>18</v>
      </c>
      <c r="M307" s="2" t="s">
        <v>18</v>
      </c>
      <c r="N307" s="2" t="s">
        <v>18</v>
      </c>
      <c r="O307" s="2" t="s">
        <v>3253</v>
      </c>
    </row>
    <row r="308" spans="1:15" x14ac:dyDescent="0.25">
      <c r="A308" t="s">
        <v>1533</v>
      </c>
      <c r="B308" t="s">
        <v>1534</v>
      </c>
      <c r="C308" t="s">
        <v>3223</v>
      </c>
      <c r="D308" s="1" t="s">
        <v>1535</v>
      </c>
      <c r="E308" t="s">
        <v>1536</v>
      </c>
      <c r="F308" t="s">
        <v>1537</v>
      </c>
      <c r="G308" t="s">
        <v>1538</v>
      </c>
      <c r="H308" t="s">
        <v>1539</v>
      </c>
      <c r="I308" t="s">
        <v>36</v>
      </c>
      <c r="J308" t="s">
        <v>72</v>
      </c>
      <c r="K308" s="2" t="s">
        <v>17</v>
      </c>
      <c r="L308" s="2" t="s">
        <v>16</v>
      </c>
      <c r="M308" s="2" t="s">
        <v>18</v>
      </c>
      <c r="N308" s="2" t="s">
        <v>18</v>
      </c>
      <c r="O308" s="2" t="s">
        <v>3253</v>
      </c>
    </row>
    <row r="309" spans="1:15" x14ac:dyDescent="0.25">
      <c r="A309" t="s">
        <v>1540</v>
      </c>
      <c r="B309" t="s">
        <v>1541</v>
      </c>
      <c r="C309" t="s">
        <v>3248</v>
      </c>
      <c r="D309" s="1" t="s">
        <v>1542</v>
      </c>
      <c r="E309" t="s">
        <v>1543</v>
      </c>
      <c r="F309" t="s">
        <v>1544</v>
      </c>
      <c r="G309" t="s">
        <v>24</v>
      </c>
      <c r="H309" t="s">
        <v>71</v>
      </c>
      <c r="I309" t="s">
        <v>15</v>
      </c>
      <c r="J309" t="s">
        <v>72</v>
      </c>
      <c r="K309" s="2" t="s">
        <v>17</v>
      </c>
      <c r="L309" s="2" t="s">
        <v>18</v>
      </c>
      <c r="M309" s="2" t="s">
        <v>18</v>
      </c>
      <c r="N309" s="2" t="s">
        <v>18</v>
      </c>
      <c r="O309" s="2" t="s">
        <v>3253</v>
      </c>
    </row>
    <row r="310" spans="1:15" x14ac:dyDescent="0.25">
      <c r="A310" t="s">
        <v>1545</v>
      </c>
      <c r="B310" t="s">
        <v>1546</v>
      </c>
      <c r="C310" t="s">
        <v>3248</v>
      </c>
      <c r="D310" s="1" t="s">
        <v>1547</v>
      </c>
      <c r="E310" t="s">
        <v>1548</v>
      </c>
      <c r="F310" t="s">
        <v>1549</v>
      </c>
      <c r="G310" t="s">
        <v>24</v>
      </c>
      <c r="H310" t="s">
        <v>71</v>
      </c>
      <c r="I310" t="s">
        <v>15</v>
      </c>
      <c r="J310" t="s">
        <v>72</v>
      </c>
      <c r="K310" s="2" t="s">
        <v>17</v>
      </c>
      <c r="L310" s="2" t="s">
        <v>18</v>
      </c>
      <c r="M310" s="2" t="s">
        <v>18</v>
      </c>
      <c r="N310" s="2" t="s">
        <v>18</v>
      </c>
      <c r="O310" s="2" t="s">
        <v>3253</v>
      </c>
    </row>
    <row r="311" spans="1:15" x14ac:dyDescent="0.25">
      <c r="A311" t="s">
        <v>1550</v>
      </c>
      <c r="B311" t="s">
        <v>1551</v>
      </c>
      <c r="C311" t="s">
        <v>3248</v>
      </c>
      <c r="D311" s="1" t="s">
        <v>1552</v>
      </c>
      <c r="E311" t="s">
        <v>1553</v>
      </c>
      <c r="F311" t="s">
        <v>1554</v>
      </c>
      <c r="G311" t="s">
        <v>24</v>
      </c>
      <c r="H311" t="s">
        <v>71</v>
      </c>
      <c r="I311" t="s">
        <v>15</v>
      </c>
      <c r="J311" t="s">
        <v>72</v>
      </c>
      <c r="K311" s="2" t="s">
        <v>17</v>
      </c>
      <c r="L311" s="2" t="s">
        <v>18</v>
      </c>
      <c r="M311" s="2" t="s">
        <v>18</v>
      </c>
      <c r="N311" s="2" t="s">
        <v>18</v>
      </c>
      <c r="O311" s="2" t="s">
        <v>3253</v>
      </c>
    </row>
    <row r="312" spans="1:15" x14ac:dyDescent="0.25">
      <c r="A312" t="s">
        <v>1555</v>
      </c>
      <c r="B312" t="s">
        <v>1556</v>
      </c>
      <c r="C312" t="s">
        <v>3248</v>
      </c>
      <c r="D312" s="1" t="s">
        <v>1557</v>
      </c>
      <c r="E312" t="s">
        <v>1558</v>
      </c>
      <c r="F312" t="s">
        <v>1559</v>
      </c>
      <c r="G312" t="s">
        <v>24</v>
      </c>
      <c r="H312" t="s">
        <v>71</v>
      </c>
      <c r="I312" t="s">
        <v>15</v>
      </c>
      <c r="J312" t="s">
        <v>72</v>
      </c>
      <c r="K312" s="2" t="s">
        <v>17</v>
      </c>
      <c r="L312" s="2" t="s">
        <v>18</v>
      </c>
      <c r="M312" s="2" t="s">
        <v>18</v>
      </c>
      <c r="N312" s="2" t="s">
        <v>18</v>
      </c>
      <c r="O312" s="2" t="s">
        <v>3253</v>
      </c>
    </row>
    <row r="313" spans="1:15" x14ac:dyDescent="0.25">
      <c r="A313" t="s">
        <v>1560</v>
      </c>
      <c r="B313" t="s">
        <v>1561</v>
      </c>
      <c r="C313" t="s">
        <v>3248</v>
      </c>
      <c r="D313" s="1" t="s">
        <v>1562</v>
      </c>
      <c r="E313" t="s">
        <v>1506</v>
      </c>
      <c r="F313" t="s">
        <v>1563</v>
      </c>
      <c r="G313" t="s">
        <v>24</v>
      </c>
      <c r="H313" t="s">
        <v>71</v>
      </c>
      <c r="I313" t="s">
        <v>15</v>
      </c>
      <c r="J313" t="s">
        <v>72</v>
      </c>
      <c r="K313" s="2" t="s">
        <v>17</v>
      </c>
      <c r="L313" s="2" t="s">
        <v>18</v>
      </c>
      <c r="M313" s="2" t="s">
        <v>18</v>
      </c>
      <c r="N313" s="2" t="s">
        <v>18</v>
      </c>
      <c r="O313" s="2" t="s">
        <v>3253</v>
      </c>
    </row>
    <row r="314" spans="1:15" x14ac:dyDescent="0.25">
      <c r="A314" t="s">
        <v>1564</v>
      </c>
      <c r="B314" t="s">
        <v>1565</v>
      </c>
      <c r="C314" t="s">
        <v>3235</v>
      </c>
      <c r="D314" s="1" t="s">
        <v>1566</v>
      </c>
      <c r="E314" t="s">
        <v>1567</v>
      </c>
      <c r="F314" t="s">
        <v>1568</v>
      </c>
      <c r="G314" t="s">
        <v>24</v>
      </c>
      <c r="H314" t="s">
        <v>25</v>
      </c>
      <c r="I314" t="s">
        <v>15</v>
      </c>
      <c r="J314" t="s">
        <v>15</v>
      </c>
      <c r="K314" s="2" t="s">
        <v>17</v>
      </c>
      <c r="L314" s="2" t="s">
        <v>16</v>
      </c>
      <c r="M314" s="2" t="s">
        <v>16</v>
      </c>
      <c r="N314" s="2" t="s">
        <v>16</v>
      </c>
      <c r="O314" s="2" t="s">
        <v>16</v>
      </c>
    </row>
    <row r="315" spans="1:15" x14ac:dyDescent="0.25">
      <c r="A315" t="s">
        <v>1569</v>
      </c>
      <c r="B315" t="s">
        <v>1570</v>
      </c>
      <c r="C315" t="s">
        <v>3248</v>
      </c>
      <c r="D315" s="1" t="s">
        <v>1571</v>
      </c>
      <c r="E315" t="s">
        <v>1572</v>
      </c>
      <c r="F315" t="s">
        <v>1573</v>
      </c>
      <c r="G315" t="s">
        <v>24</v>
      </c>
      <c r="H315" t="s">
        <v>71</v>
      </c>
      <c r="I315" t="s">
        <v>15</v>
      </c>
      <c r="J315" t="s">
        <v>72</v>
      </c>
      <c r="K315" s="2" t="s">
        <v>17</v>
      </c>
      <c r="L315" s="2" t="s">
        <v>18</v>
      </c>
      <c r="M315" s="2" t="s">
        <v>18</v>
      </c>
      <c r="N315" s="2" t="s">
        <v>18</v>
      </c>
      <c r="O315" s="2" t="s">
        <v>3253</v>
      </c>
    </row>
    <row r="316" spans="1:15" x14ac:dyDescent="0.25">
      <c r="A316" t="s">
        <v>1574</v>
      </c>
      <c r="B316" t="s">
        <v>1575</v>
      </c>
      <c r="C316" t="s">
        <v>3248</v>
      </c>
      <c r="D316" s="1" t="s">
        <v>1576</v>
      </c>
      <c r="E316" t="s">
        <v>1577</v>
      </c>
      <c r="F316" t="s">
        <v>1578</v>
      </c>
      <c r="G316" t="s">
        <v>24</v>
      </c>
      <c r="H316" t="s">
        <v>71</v>
      </c>
      <c r="I316" t="s">
        <v>15</v>
      </c>
      <c r="J316" t="s">
        <v>72</v>
      </c>
      <c r="K316" s="2" t="s">
        <v>17</v>
      </c>
      <c r="L316" s="2" t="s">
        <v>18</v>
      </c>
      <c r="M316" s="2" t="s">
        <v>18</v>
      </c>
      <c r="N316" s="2" t="s">
        <v>18</v>
      </c>
      <c r="O316" s="2" t="s">
        <v>3253</v>
      </c>
    </row>
    <row r="317" spans="1:15" x14ac:dyDescent="0.25">
      <c r="A317" t="s">
        <v>1579</v>
      </c>
      <c r="B317" t="s">
        <v>1580</v>
      </c>
      <c r="C317" t="s">
        <v>3248</v>
      </c>
      <c r="D317" s="1" t="s">
        <v>1581</v>
      </c>
      <c r="E317" t="s">
        <v>1577</v>
      </c>
      <c r="F317" t="s">
        <v>1582</v>
      </c>
      <c r="G317" t="s">
        <v>24</v>
      </c>
      <c r="H317" t="s">
        <v>71</v>
      </c>
      <c r="I317" t="s">
        <v>15</v>
      </c>
      <c r="J317" t="s">
        <v>72</v>
      </c>
      <c r="K317" s="2" t="s">
        <v>17</v>
      </c>
      <c r="L317" s="2" t="s">
        <v>18</v>
      </c>
      <c r="M317" s="2" t="s">
        <v>18</v>
      </c>
      <c r="N317" s="2" t="s">
        <v>18</v>
      </c>
      <c r="O317" s="2" t="s">
        <v>3253</v>
      </c>
    </row>
    <row r="318" spans="1:15" x14ac:dyDescent="0.25">
      <c r="A318" t="s">
        <v>1583</v>
      </c>
      <c r="B318" t="s">
        <v>1584</v>
      </c>
      <c r="C318" t="s">
        <v>3248</v>
      </c>
      <c r="D318" s="1" t="s">
        <v>1585</v>
      </c>
      <c r="E318" t="s">
        <v>1572</v>
      </c>
      <c r="F318" t="s">
        <v>1586</v>
      </c>
      <c r="G318" t="s">
        <v>24</v>
      </c>
      <c r="H318" t="s">
        <v>71</v>
      </c>
      <c r="I318" t="s">
        <v>15</v>
      </c>
      <c r="J318" t="s">
        <v>72</v>
      </c>
      <c r="K318" s="2" t="s">
        <v>17</v>
      </c>
      <c r="L318" s="2" t="s">
        <v>18</v>
      </c>
      <c r="M318" s="2" t="s">
        <v>18</v>
      </c>
      <c r="N318" s="2" t="s">
        <v>18</v>
      </c>
      <c r="O318" s="2" t="s">
        <v>3253</v>
      </c>
    </row>
    <row r="319" spans="1:15" x14ac:dyDescent="0.25">
      <c r="A319" t="s">
        <v>1587</v>
      </c>
      <c r="B319" t="s">
        <v>1588</v>
      </c>
      <c r="C319" t="s">
        <v>3248</v>
      </c>
      <c r="D319" s="1" t="s">
        <v>1589</v>
      </c>
      <c r="E319" t="s">
        <v>1577</v>
      </c>
      <c r="F319" t="s">
        <v>1590</v>
      </c>
      <c r="G319" t="s">
        <v>24</v>
      </c>
      <c r="H319" t="s">
        <v>71</v>
      </c>
      <c r="I319" t="s">
        <v>15</v>
      </c>
      <c r="J319" t="s">
        <v>72</v>
      </c>
      <c r="K319" s="2" t="s">
        <v>17</v>
      </c>
      <c r="L319" s="2" t="s">
        <v>18</v>
      </c>
      <c r="M319" s="2" t="s">
        <v>18</v>
      </c>
      <c r="N319" s="2" t="s">
        <v>18</v>
      </c>
      <c r="O319" s="2" t="s">
        <v>3253</v>
      </c>
    </row>
    <row r="320" spans="1:15" x14ac:dyDescent="0.25">
      <c r="A320" t="s">
        <v>1591</v>
      </c>
      <c r="B320" t="s">
        <v>1592</v>
      </c>
      <c r="C320" t="s">
        <v>3235</v>
      </c>
      <c r="D320" s="1" t="s">
        <v>1593</v>
      </c>
      <c r="E320" t="s">
        <v>1567</v>
      </c>
      <c r="F320" t="s">
        <v>1594</v>
      </c>
      <c r="G320" t="s">
        <v>24</v>
      </c>
      <c r="H320" t="s">
        <v>25</v>
      </c>
      <c r="I320" t="s">
        <v>15</v>
      </c>
      <c r="J320" t="s">
        <v>15</v>
      </c>
      <c r="K320" s="2" t="s">
        <v>17</v>
      </c>
      <c r="L320" s="2" t="s">
        <v>16</v>
      </c>
      <c r="M320" s="2" t="s">
        <v>16</v>
      </c>
      <c r="N320" s="2" t="s">
        <v>16</v>
      </c>
      <c r="O320" s="2" t="s">
        <v>16</v>
      </c>
    </row>
    <row r="321" spans="1:15" x14ac:dyDescent="0.25">
      <c r="A321" t="s">
        <v>1595</v>
      </c>
      <c r="B321" t="s">
        <v>1596</v>
      </c>
      <c r="C321" t="s">
        <v>3248</v>
      </c>
      <c r="D321" s="1" t="s">
        <v>1597</v>
      </c>
      <c r="E321" t="s">
        <v>1558</v>
      </c>
      <c r="F321" t="s">
        <v>1598</v>
      </c>
      <c r="G321" t="s">
        <v>24</v>
      </c>
      <c r="H321" t="s">
        <v>71</v>
      </c>
      <c r="I321" t="s">
        <v>15</v>
      </c>
      <c r="J321" t="s">
        <v>72</v>
      </c>
      <c r="K321" s="2" t="s">
        <v>17</v>
      </c>
      <c r="L321" s="2" t="s">
        <v>18</v>
      </c>
      <c r="M321" s="2" t="s">
        <v>18</v>
      </c>
      <c r="N321" s="2" t="s">
        <v>18</v>
      </c>
      <c r="O321" s="2" t="s">
        <v>3253</v>
      </c>
    </row>
    <row r="322" spans="1:15" x14ac:dyDescent="0.25">
      <c r="A322" t="s">
        <v>1599</v>
      </c>
      <c r="B322" t="s">
        <v>1600</v>
      </c>
      <c r="C322" t="s">
        <v>3248</v>
      </c>
      <c r="D322" s="1" t="s">
        <v>1601</v>
      </c>
      <c r="E322" t="s">
        <v>1602</v>
      </c>
      <c r="F322" t="s">
        <v>1603</v>
      </c>
      <c r="G322" t="s">
        <v>24</v>
      </c>
      <c r="H322" t="s">
        <v>71</v>
      </c>
      <c r="I322" t="s">
        <v>15</v>
      </c>
      <c r="J322" t="s">
        <v>72</v>
      </c>
      <c r="K322" s="2" t="s">
        <v>17</v>
      </c>
      <c r="L322" s="2" t="s">
        <v>18</v>
      </c>
      <c r="M322" s="2" t="s">
        <v>18</v>
      </c>
      <c r="N322" s="2" t="s">
        <v>18</v>
      </c>
      <c r="O322" s="2" t="s">
        <v>3253</v>
      </c>
    </row>
    <row r="323" spans="1:15" x14ac:dyDescent="0.25">
      <c r="A323" t="s">
        <v>1604</v>
      </c>
      <c r="B323" t="s">
        <v>1605</v>
      </c>
      <c r="C323" t="s">
        <v>3248</v>
      </c>
      <c r="D323" s="1" t="s">
        <v>1606</v>
      </c>
      <c r="E323" t="s">
        <v>1602</v>
      </c>
      <c r="F323" t="s">
        <v>1607</v>
      </c>
      <c r="G323" t="s">
        <v>24</v>
      </c>
      <c r="H323" t="s">
        <v>71</v>
      </c>
      <c r="I323" t="s">
        <v>15</v>
      </c>
      <c r="J323" t="s">
        <v>72</v>
      </c>
      <c r="K323" s="2" t="s">
        <v>17</v>
      </c>
      <c r="L323" s="2" t="s">
        <v>18</v>
      </c>
      <c r="M323" s="2" t="s">
        <v>18</v>
      </c>
      <c r="N323" s="2" t="s">
        <v>18</v>
      </c>
      <c r="O323" s="2" t="s">
        <v>3253</v>
      </c>
    </row>
    <row r="324" spans="1:15" x14ac:dyDescent="0.25">
      <c r="A324" t="s">
        <v>1608</v>
      </c>
      <c r="B324" t="s">
        <v>1609</v>
      </c>
      <c r="C324" t="s">
        <v>3248</v>
      </c>
      <c r="D324" s="1" t="s">
        <v>1610</v>
      </c>
      <c r="E324" t="s">
        <v>1611</v>
      </c>
      <c r="F324" t="s">
        <v>1612</v>
      </c>
      <c r="G324" t="s">
        <v>24</v>
      </c>
      <c r="H324" t="s">
        <v>71</v>
      </c>
      <c r="I324" t="s">
        <v>15</v>
      </c>
      <c r="J324" t="s">
        <v>72</v>
      </c>
      <c r="K324" s="2" t="s">
        <v>17</v>
      </c>
      <c r="L324" s="2" t="s">
        <v>18</v>
      </c>
      <c r="M324" s="2" t="s">
        <v>18</v>
      </c>
      <c r="N324" s="2" t="s">
        <v>18</v>
      </c>
      <c r="O324" s="2" t="s">
        <v>3253</v>
      </c>
    </row>
    <row r="325" spans="1:15" x14ac:dyDescent="0.25">
      <c r="A325" t="s">
        <v>1613</v>
      </c>
      <c r="B325" t="s">
        <v>1614</v>
      </c>
      <c r="C325" t="s">
        <v>3248</v>
      </c>
      <c r="D325" s="1" t="s">
        <v>1615</v>
      </c>
      <c r="E325" t="s">
        <v>1602</v>
      </c>
      <c r="F325" t="s">
        <v>1616</v>
      </c>
      <c r="G325" t="s">
        <v>24</v>
      </c>
      <c r="H325" t="s">
        <v>71</v>
      </c>
      <c r="I325" t="s">
        <v>15</v>
      </c>
      <c r="J325" t="s">
        <v>72</v>
      </c>
      <c r="K325" s="2" t="s">
        <v>17</v>
      </c>
      <c r="L325" s="2" t="s">
        <v>18</v>
      </c>
      <c r="M325" s="2" t="s">
        <v>18</v>
      </c>
      <c r="N325" s="2" t="s">
        <v>18</v>
      </c>
      <c r="O325" s="2" t="s">
        <v>3253</v>
      </c>
    </row>
    <row r="326" spans="1:15" x14ac:dyDescent="0.25">
      <c r="A326" t="s">
        <v>1617</v>
      </c>
      <c r="B326" t="s">
        <v>1618</v>
      </c>
      <c r="C326" t="s">
        <v>3248</v>
      </c>
      <c r="D326" s="1" t="s">
        <v>1619</v>
      </c>
      <c r="E326" t="s">
        <v>1611</v>
      </c>
      <c r="F326" t="s">
        <v>1620</v>
      </c>
      <c r="G326" t="s">
        <v>24</v>
      </c>
      <c r="H326" t="s">
        <v>71</v>
      </c>
      <c r="I326" t="s">
        <v>15</v>
      </c>
      <c r="J326" t="s">
        <v>72</v>
      </c>
      <c r="K326" s="2" t="s">
        <v>17</v>
      </c>
      <c r="L326" s="2" t="s">
        <v>18</v>
      </c>
      <c r="M326" s="2" t="s">
        <v>18</v>
      </c>
      <c r="N326" s="2" t="s">
        <v>18</v>
      </c>
      <c r="O326" s="2" t="s">
        <v>3253</v>
      </c>
    </row>
    <row r="327" spans="1:15" x14ac:dyDescent="0.25">
      <c r="A327" t="s">
        <v>1621</v>
      </c>
      <c r="B327" t="s">
        <v>1622</v>
      </c>
      <c r="C327" t="s">
        <v>3248</v>
      </c>
      <c r="D327" s="1" t="s">
        <v>1623</v>
      </c>
      <c r="E327" t="s">
        <v>1611</v>
      </c>
      <c r="F327" t="s">
        <v>1624</v>
      </c>
      <c r="G327" t="s">
        <v>24</v>
      </c>
      <c r="H327" t="s">
        <v>71</v>
      </c>
      <c r="I327" t="s">
        <v>15</v>
      </c>
      <c r="J327" t="s">
        <v>72</v>
      </c>
      <c r="K327" s="2" t="s">
        <v>17</v>
      </c>
      <c r="L327" s="2" t="s">
        <v>18</v>
      </c>
      <c r="M327" s="2" t="s">
        <v>18</v>
      </c>
      <c r="N327" s="2" t="s">
        <v>18</v>
      </c>
      <c r="O327" s="2" t="s">
        <v>3253</v>
      </c>
    </row>
    <row r="328" spans="1:15" x14ac:dyDescent="0.25">
      <c r="A328" t="s">
        <v>1625</v>
      </c>
      <c r="B328" t="s">
        <v>1626</v>
      </c>
      <c r="C328" t="s">
        <v>3248</v>
      </c>
      <c r="D328" s="1" t="s">
        <v>1627</v>
      </c>
      <c r="E328" t="s">
        <v>1511</v>
      </c>
      <c r="F328" t="s">
        <v>1628</v>
      </c>
      <c r="G328" t="s">
        <v>24</v>
      </c>
      <c r="H328" t="s">
        <v>71</v>
      </c>
      <c r="I328" t="s">
        <v>15</v>
      </c>
      <c r="J328" t="s">
        <v>72</v>
      </c>
      <c r="K328" s="2" t="s">
        <v>17</v>
      </c>
      <c r="L328" s="2" t="s">
        <v>18</v>
      </c>
      <c r="M328" s="2" t="s">
        <v>18</v>
      </c>
      <c r="N328" s="2" t="s">
        <v>18</v>
      </c>
      <c r="O328" s="2" t="s">
        <v>3253</v>
      </c>
    </row>
    <row r="329" spans="1:15" x14ac:dyDescent="0.25">
      <c r="A329" t="s">
        <v>1629</v>
      </c>
      <c r="B329" t="s">
        <v>1630</v>
      </c>
      <c r="C329" t="s">
        <v>3248</v>
      </c>
      <c r="D329" s="1" t="s">
        <v>1631</v>
      </c>
      <c r="E329" t="s">
        <v>1632</v>
      </c>
      <c r="F329" t="s">
        <v>1633</v>
      </c>
      <c r="G329" t="s">
        <v>24</v>
      </c>
      <c r="H329" t="s">
        <v>71</v>
      </c>
      <c r="I329" t="s">
        <v>15</v>
      </c>
      <c r="J329" t="s">
        <v>72</v>
      </c>
      <c r="K329" s="2" t="s">
        <v>17</v>
      </c>
      <c r="L329" s="2" t="s">
        <v>18</v>
      </c>
      <c r="M329" s="2" t="s">
        <v>18</v>
      </c>
      <c r="N329" s="2" t="s">
        <v>18</v>
      </c>
      <c r="O329" s="2" t="s">
        <v>3253</v>
      </c>
    </row>
    <row r="330" spans="1:15" x14ac:dyDescent="0.25">
      <c r="A330" t="s">
        <v>1634</v>
      </c>
      <c r="B330" t="s">
        <v>1635</v>
      </c>
      <c r="C330" t="s">
        <v>3248</v>
      </c>
      <c r="D330" s="1" t="s">
        <v>1636</v>
      </c>
      <c r="E330" t="s">
        <v>1506</v>
      </c>
      <c r="F330" t="s">
        <v>1637</v>
      </c>
      <c r="G330" t="s">
        <v>24</v>
      </c>
      <c r="H330" t="s">
        <v>71</v>
      </c>
      <c r="I330" t="s">
        <v>15</v>
      </c>
      <c r="J330" t="s">
        <v>72</v>
      </c>
      <c r="K330" s="2" t="s">
        <v>17</v>
      </c>
      <c r="L330" s="2" t="s">
        <v>18</v>
      </c>
      <c r="M330" s="2" t="s">
        <v>18</v>
      </c>
      <c r="N330" s="2" t="s">
        <v>18</v>
      </c>
      <c r="O330" s="2" t="s">
        <v>3253</v>
      </c>
    </row>
    <row r="331" spans="1:15" x14ac:dyDescent="0.25">
      <c r="A331" t="s">
        <v>1638</v>
      </c>
      <c r="B331" t="s">
        <v>1639</v>
      </c>
      <c r="C331" t="s">
        <v>3235</v>
      </c>
      <c r="D331" s="1" t="s">
        <v>1640</v>
      </c>
      <c r="E331" t="s">
        <v>1567</v>
      </c>
      <c r="F331" t="s">
        <v>1641</v>
      </c>
      <c r="G331" t="s">
        <v>24</v>
      </c>
      <c r="H331" t="s">
        <v>25</v>
      </c>
      <c r="I331" t="s">
        <v>15</v>
      </c>
      <c r="J331" t="s">
        <v>15</v>
      </c>
      <c r="K331" s="2" t="s">
        <v>17</v>
      </c>
      <c r="L331" s="2" t="s">
        <v>16</v>
      </c>
      <c r="M331" s="2" t="s">
        <v>16</v>
      </c>
      <c r="N331" s="2" t="s">
        <v>16</v>
      </c>
      <c r="O331" s="2" t="s">
        <v>16</v>
      </c>
    </row>
    <row r="332" spans="1:15" x14ac:dyDescent="0.25">
      <c r="A332" t="s">
        <v>1642</v>
      </c>
      <c r="B332" t="s">
        <v>1643</v>
      </c>
      <c r="C332" t="s">
        <v>3235</v>
      </c>
      <c r="D332" s="1" t="s">
        <v>1644</v>
      </c>
      <c r="E332" t="s">
        <v>1645</v>
      </c>
      <c r="F332" t="s">
        <v>1646</v>
      </c>
      <c r="G332" t="s">
        <v>24</v>
      </c>
      <c r="H332" t="s">
        <v>25</v>
      </c>
      <c r="I332" t="s">
        <v>15</v>
      </c>
      <c r="J332" t="s">
        <v>15</v>
      </c>
      <c r="K332" s="2" t="s">
        <v>17</v>
      </c>
      <c r="L332" s="2" t="s">
        <v>16</v>
      </c>
      <c r="M332" s="2" t="s">
        <v>16</v>
      </c>
      <c r="N332" s="2" t="s">
        <v>16</v>
      </c>
      <c r="O332" s="2" t="s">
        <v>18</v>
      </c>
    </row>
    <row r="333" spans="1:15" x14ac:dyDescent="0.25">
      <c r="A333" t="s">
        <v>1647</v>
      </c>
      <c r="B333" t="s">
        <v>1648</v>
      </c>
      <c r="C333" t="s">
        <v>3235</v>
      </c>
      <c r="D333" s="1" t="s">
        <v>1649</v>
      </c>
      <c r="E333" t="s">
        <v>1650</v>
      </c>
      <c r="F333" t="s">
        <v>1651</v>
      </c>
      <c r="G333" t="s">
        <v>24</v>
      </c>
      <c r="H333" t="s">
        <v>25</v>
      </c>
      <c r="I333" t="s">
        <v>15</v>
      </c>
      <c r="J333" t="s">
        <v>15</v>
      </c>
      <c r="K333" s="2" t="s">
        <v>17</v>
      </c>
      <c r="L333" s="2" t="s">
        <v>16</v>
      </c>
      <c r="M333" s="2" t="s">
        <v>16</v>
      </c>
      <c r="N333" s="2" t="s">
        <v>16</v>
      </c>
      <c r="O333" s="2" t="s">
        <v>18</v>
      </c>
    </row>
    <row r="334" spans="1:15" x14ac:dyDescent="0.25">
      <c r="A334" t="s">
        <v>1652</v>
      </c>
      <c r="B334" t="s">
        <v>1653</v>
      </c>
      <c r="C334" t="s">
        <v>3235</v>
      </c>
      <c r="D334" s="1" t="s">
        <v>1654</v>
      </c>
      <c r="E334" t="s">
        <v>1655</v>
      </c>
      <c r="F334" t="s">
        <v>1656</v>
      </c>
      <c r="G334" t="s">
        <v>24</v>
      </c>
      <c r="H334" t="s">
        <v>25</v>
      </c>
      <c r="I334" t="s">
        <v>15</v>
      </c>
      <c r="J334" t="s">
        <v>15</v>
      </c>
      <c r="K334" s="2" t="s">
        <v>17</v>
      </c>
      <c r="L334" s="2" t="s">
        <v>16</v>
      </c>
      <c r="M334" s="2" t="s">
        <v>16</v>
      </c>
      <c r="N334" s="2" t="s">
        <v>16</v>
      </c>
      <c r="O334" s="2" t="s">
        <v>18</v>
      </c>
    </row>
    <row r="335" spans="1:15" x14ac:dyDescent="0.25">
      <c r="A335" t="s">
        <v>1657</v>
      </c>
      <c r="B335" t="s">
        <v>1658</v>
      </c>
      <c r="C335" t="s">
        <v>3235</v>
      </c>
      <c r="D335" s="1" t="s">
        <v>1659</v>
      </c>
      <c r="E335" t="s">
        <v>1645</v>
      </c>
      <c r="F335" t="s">
        <v>1660</v>
      </c>
      <c r="G335" t="s">
        <v>24</v>
      </c>
      <c r="H335" t="s">
        <v>25</v>
      </c>
      <c r="I335" t="s">
        <v>15</v>
      </c>
      <c r="J335" t="s">
        <v>15</v>
      </c>
      <c r="K335" s="2" t="s">
        <v>17</v>
      </c>
      <c r="L335" s="2" t="s">
        <v>16</v>
      </c>
      <c r="M335" s="2" t="s">
        <v>16</v>
      </c>
      <c r="N335" s="2" t="s">
        <v>16</v>
      </c>
      <c r="O335" s="2" t="s">
        <v>18</v>
      </c>
    </row>
    <row r="336" spans="1:15" x14ac:dyDescent="0.25">
      <c r="A336" t="s">
        <v>1661</v>
      </c>
      <c r="B336" t="s">
        <v>1662</v>
      </c>
      <c r="C336" t="s">
        <v>3240</v>
      </c>
      <c r="D336" s="1" t="s">
        <v>1663</v>
      </c>
      <c r="E336" t="s">
        <v>1664</v>
      </c>
      <c r="F336" t="s">
        <v>1665</v>
      </c>
      <c r="G336" t="s">
        <v>24</v>
      </c>
      <c r="H336" t="s">
        <v>25</v>
      </c>
      <c r="I336" t="s">
        <v>15</v>
      </c>
      <c r="J336" t="s">
        <v>15</v>
      </c>
      <c r="K336" s="2" t="s">
        <v>17</v>
      </c>
      <c r="L336" s="2" t="s">
        <v>16</v>
      </c>
      <c r="M336" s="2" t="s">
        <v>16</v>
      </c>
      <c r="N336" s="2" t="s">
        <v>16</v>
      </c>
      <c r="O336" s="2" t="s">
        <v>18</v>
      </c>
    </row>
    <row r="337" spans="1:15" x14ac:dyDescent="0.25">
      <c r="A337" t="s">
        <v>1666</v>
      </c>
      <c r="B337" t="s">
        <v>1667</v>
      </c>
      <c r="C337" t="s">
        <v>3235</v>
      </c>
      <c r="D337" s="1" t="s">
        <v>1668</v>
      </c>
      <c r="E337" t="s">
        <v>1667</v>
      </c>
      <c r="F337" t="s">
        <v>1669</v>
      </c>
      <c r="G337" t="s">
        <v>24</v>
      </c>
      <c r="H337" t="s">
        <v>25</v>
      </c>
      <c r="I337" t="s">
        <v>15</v>
      </c>
      <c r="J337" t="s">
        <v>15</v>
      </c>
      <c r="K337" s="2" t="s">
        <v>17</v>
      </c>
      <c r="L337" s="2" t="s">
        <v>16</v>
      </c>
      <c r="M337" s="2" t="s">
        <v>16</v>
      </c>
      <c r="N337" s="2" t="s">
        <v>16</v>
      </c>
      <c r="O337" s="2" t="s">
        <v>18</v>
      </c>
    </row>
    <row r="338" spans="1:15" x14ac:dyDescent="0.25">
      <c r="A338" t="s">
        <v>1670</v>
      </c>
      <c r="B338" t="s">
        <v>1671</v>
      </c>
      <c r="C338" t="s">
        <v>3235</v>
      </c>
      <c r="D338" s="1" t="s">
        <v>1672</v>
      </c>
      <c r="E338" t="s">
        <v>1671</v>
      </c>
      <c r="F338" t="s">
        <v>1673</v>
      </c>
      <c r="G338" t="s">
        <v>24</v>
      </c>
      <c r="H338" t="s">
        <v>25</v>
      </c>
      <c r="I338" t="s">
        <v>15</v>
      </c>
      <c r="J338" t="s">
        <v>15</v>
      </c>
      <c r="K338" s="2" t="s">
        <v>17</v>
      </c>
      <c r="L338" s="2" t="s">
        <v>16</v>
      </c>
      <c r="M338" s="2" t="s">
        <v>16</v>
      </c>
      <c r="N338" s="2" t="s">
        <v>16</v>
      </c>
      <c r="O338" s="2" t="s">
        <v>18</v>
      </c>
    </row>
    <row r="339" spans="1:15" x14ac:dyDescent="0.25">
      <c r="A339" t="s">
        <v>1674</v>
      </c>
      <c r="B339" t="s">
        <v>1675</v>
      </c>
      <c r="C339" t="s">
        <v>3235</v>
      </c>
      <c r="D339" s="1" t="s">
        <v>1676</v>
      </c>
      <c r="E339" t="s">
        <v>1677</v>
      </c>
      <c r="F339" t="s">
        <v>1678</v>
      </c>
      <c r="G339" t="s">
        <v>24</v>
      </c>
      <c r="H339" t="s">
        <v>25</v>
      </c>
      <c r="I339" t="s">
        <v>36</v>
      </c>
      <c r="J339" t="s">
        <v>36</v>
      </c>
      <c r="K339" s="2" t="s">
        <v>17</v>
      </c>
      <c r="L339" s="2" t="s">
        <v>16</v>
      </c>
      <c r="M339" s="2" t="s">
        <v>16</v>
      </c>
      <c r="N339" s="2" t="s">
        <v>16</v>
      </c>
      <c r="O339" s="2" t="s">
        <v>18</v>
      </c>
    </row>
    <row r="340" spans="1:15" x14ac:dyDescent="0.25">
      <c r="A340" t="s">
        <v>1679</v>
      </c>
      <c r="B340" t="s">
        <v>1680</v>
      </c>
      <c r="C340" t="s">
        <v>3246</v>
      </c>
      <c r="D340" s="1" t="s">
        <v>1681</v>
      </c>
      <c r="E340" t="s">
        <v>1682</v>
      </c>
      <c r="F340" t="s">
        <v>1683</v>
      </c>
      <c r="G340" t="s">
        <v>24</v>
      </c>
      <c r="H340" t="s">
        <v>25</v>
      </c>
      <c r="I340" t="s">
        <v>15</v>
      </c>
      <c r="J340" t="s">
        <v>15</v>
      </c>
      <c r="K340" s="2" t="s">
        <v>17</v>
      </c>
      <c r="L340" s="2" t="s">
        <v>16</v>
      </c>
      <c r="M340" s="2" t="s">
        <v>16</v>
      </c>
      <c r="N340" s="2" t="s">
        <v>16</v>
      </c>
      <c r="O340" s="2" t="s">
        <v>18</v>
      </c>
    </row>
    <row r="341" spans="1:15" x14ac:dyDescent="0.25">
      <c r="A341" t="s">
        <v>1684</v>
      </c>
      <c r="B341" t="s">
        <v>1685</v>
      </c>
      <c r="C341" t="s">
        <v>3228</v>
      </c>
      <c r="D341" s="1" t="s">
        <v>1686</v>
      </c>
      <c r="E341" t="s">
        <v>3268</v>
      </c>
      <c r="F341" t="s">
        <v>1687</v>
      </c>
      <c r="G341" t="s">
        <v>24</v>
      </c>
      <c r="H341" t="s">
        <v>25</v>
      </c>
      <c r="I341" t="s">
        <v>36</v>
      </c>
      <c r="J341" t="s">
        <v>36</v>
      </c>
      <c r="K341" s="2" t="s">
        <v>17</v>
      </c>
      <c r="L341" s="2" t="s">
        <v>16</v>
      </c>
      <c r="M341" s="2" t="s">
        <v>16</v>
      </c>
      <c r="N341" s="2" t="s">
        <v>16</v>
      </c>
      <c r="O341" s="2" t="s">
        <v>18</v>
      </c>
    </row>
    <row r="342" spans="1:15" x14ac:dyDescent="0.25">
      <c r="A342" t="s">
        <v>1688</v>
      </c>
      <c r="B342" t="s">
        <v>1689</v>
      </c>
      <c r="C342" t="s">
        <v>3225</v>
      </c>
      <c r="D342" s="1" t="s">
        <v>1690</v>
      </c>
      <c r="E342" t="s">
        <v>1691</v>
      </c>
      <c r="F342" t="s">
        <v>1692</v>
      </c>
      <c r="G342" t="s">
        <v>24</v>
      </c>
      <c r="H342" t="s">
        <v>25</v>
      </c>
      <c r="I342" t="s">
        <v>15</v>
      </c>
      <c r="J342" t="s">
        <v>15</v>
      </c>
      <c r="K342" s="2" t="s">
        <v>17</v>
      </c>
      <c r="L342" s="2" t="s">
        <v>16</v>
      </c>
      <c r="M342" s="2" t="s">
        <v>16</v>
      </c>
      <c r="N342" s="2" t="s">
        <v>16</v>
      </c>
      <c r="O342" s="2" t="s">
        <v>18</v>
      </c>
    </row>
    <row r="343" spans="1:15" x14ac:dyDescent="0.25">
      <c r="A343" t="s">
        <v>1693</v>
      </c>
      <c r="B343" t="s">
        <v>1694</v>
      </c>
      <c r="C343" t="s">
        <v>3235</v>
      </c>
      <c r="D343" s="1" t="s">
        <v>1695</v>
      </c>
      <c r="E343" t="s">
        <v>1696</v>
      </c>
      <c r="F343" t="s">
        <v>1697</v>
      </c>
      <c r="G343" t="s">
        <v>24</v>
      </c>
      <c r="H343" t="s">
        <v>25</v>
      </c>
      <c r="I343" t="s">
        <v>15</v>
      </c>
      <c r="J343" t="s">
        <v>15</v>
      </c>
      <c r="K343" s="2" t="s">
        <v>17</v>
      </c>
      <c r="L343" s="2" t="s">
        <v>16</v>
      </c>
      <c r="M343" s="2" t="s">
        <v>16</v>
      </c>
      <c r="N343" s="2" t="s">
        <v>16</v>
      </c>
      <c r="O343" s="2" t="s">
        <v>18</v>
      </c>
    </row>
    <row r="344" spans="1:15" x14ac:dyDescent="0.25">
      <c r="A344" t="s">
        <v>1698</v>
      </c>
      <c r="B344" t="s">
        <v>1699</v>
      </c>
      <c r="C344" t="s">
        <v>3246</v>
      </c>
      <c r="D344" s="1" t="s">
        <v>1700</v>
      </c>
      <c r="E344" t="s">
        <v>1699</v>
      </c>
      <c r="F344" t="s">
        <v>1701</v>
      </c>
      <c r="G344" t="s">
        <v>24</v>
      </c>
      <c r="H344" t="s">
        <v>25</v>
      </c>
      <c r="I344" t="s">
        <v>36</v>
      </c>
      <c r="J344" t="s">
        <v>36</v>
      </c>
      <c r="K344" s="2" t="s">
        <v>17</v>
      </c>
      <c r="L344" s="2" t="s">
        <v>16</v>
      </c>
      <c r="M344" s="2" t="s">
        <v>16</v>
      </c>
      <c r="N344" s="2" t="s">
        <v>16</v>
      </c>
      <c r="O344" s="2" t="s">
        <v>18</v>
      </c>
    </row>
    <row r="345" spans="1:15" x14ac:dyDescent="0.25">
      <c r="A345" t="s">
        <v>1702</v>
      </c>
      <c r="B345" t="s">
        <v>1703</v>
      </c>
      <c r="C345" t="s">
        <v>3235</v>
      </c>
      <c r="D345" s="1" t="s">
        <v>1704</v>
      </c>
      <c r="E345" t="s">
        <v>1703</v>
      </c>
      <c r="F345" t="s">
        <v>1705</v>
      </c>
      <c r="G345" t="s">
        <v>24</v>
      </c>
      <c r="H345" t="s">
        <v>25</v>
      </c>
      <c r="I345" t="s">
        <v>36</v>
      </c>
      <c r="J345" t="s">
        <v>36</v>
      </c>
      <c r="K345" s="2" t="s">
        <v>17</v>
      </c>
      <c r="L345" s="2" t="s">
        <v>16</v>
      </c>
      <c r="M345" s="2" t="s">
        <v>16</v>
      </c>
      <c r="N345" s="2" t="s">
        <v>16</v>
      </c>
      <c r="O345" s="2" t="s">
        <v>16</v>
      </c>
    </row>
    <row r="346" spans="1:15" x14ac:dyDescent="0.25">
      <c r="A346" t="s">
        <v>1706</v>
      </c>
      <c r="B346" t="s">
        <v>1707</v>
      </c>
      <c r="C346" t="s">
        <v>3246</v>
      </c>
      <c r="D346" s="1" t="s">
        <v>1708</v>
      </c>
      <c r="E346" t="s">
        <v>1707</v>
      </c>
      <c r="F346" t="s">
        <v>1709</v>
      </c>
      <c r="G346" t="s">
        <v>24</v>
      </c>
      <c r="H346" t="s">
        <v>25</v>
      </c>
      <c r="I346" t="s">
        <v>36</v>
      </c>
      <c r="J346" t="s">
        <v>1262</v>
      </c>
      <c r="K346" s="2" t="s">
        <v>17</v>
      </c>
      <c r="L346" s="2" t="s">
        <v>16</v>
      </c>
      <c r="M346" s="2" t="s">
        <v>16</v>
      </c>
      <c r="N346" s="2" t="s">
        <v>18</v>
      </c>
      <c r="O346" s="2" t="s">
        <v>18</v>
      </c>
    </row>
    <row r="347" spans="1:15" x14ac:dyDescent="0.25">
      <c r="A347" t="s">
        <v>1710</v>
      </c>
      <c r="B347" t="s">
        <v>1711</v>
      </c>
      <c r="C347" t="s">
        <v>3225</v>
      </c>
      <c r="D347" s="1" t="s">
        <v>1712</v>
      </c>
      <c r="E347" t="s">
        <v>1713</v>
      </c>
      <c r="F347" t="s">
        <v>1714</v>
      </c>
      <c r="G347" t="s">
        <v>24</v>
      </c>
      <c r="H347" t="s">
        <v>25</v>
      </c>
      <c r="I347" t="s">
        <v>36</v>
      </c>
      <c r="J347" t="s">
        <v>72</v>
      </c>
      <c r="K347" s="2" t="s">
        <v>17</v>
      </c>
      <c r="L347" s="2" t="s">
        <v>16</v>
      </c>
      <c r="M347" s="2" t="s">
        <v>16</v>
      </c>
      <c r="N347" s="2" t="s">
        <v>18</v>
      </c>
      <c r="O347" s="2" t="s">
        <v>3258</v>
      </c>
    </row>
    <row r="348" spans="1:15" x14ac:dyDescent="0.25">
      <c r="A348" t="s">
        <v>1715</v>
      </c>
      <c r="B348" t="s">
        <v>1716</v>
      </c>
      <c r="C348" t="s">
        <v>3246</v>
      </c>
      <c r="D348" s="1" t="s">
        <v>1717</v>
      </c>
      <c r="E348" t="s">
        <v>1718</v>
      </c>
      <c r="F348" t="s">
        <v>1719</v>
      </c>
      <c r="G348" t="s">
        <v>24</v>
      </c>
      <c r="H348" t="s">
        <v>25</v>
      </c>
      <c r="I348" t="s">
        <v>36</v>
      </c>
      <c r="J348" t="s">
        <v>36</v>
      </c>
      <c r="K348" s="2" t="s">
        <v>17</v>
      </c>
      <c r="L348" s="2" t="s">
        <v>16</v>
      </c>
      <c r="M348" s="2" t="s">
        <v>16</v>
      </c>
      <c r="N348" s="2" t="s">
        <v>16</v>
      </c>
      <c r="O348" s="2" t="s">
        <v>18</v>
      </c>
    </row>
    <row r="349" spans="1:15" x14ac:dyDescent="0.25">
      <c r="A349" t="s">
        <v>1720</v>
      </c>
      <c r="B349" t="s">
        <v>1721</v>
      </c>
      <c r="C349" t="s">
        <v>3246</v>
      </c>
      <c r="D349" s="1" t="s">
        <v>1722</v>
      </c>
      <c r="E349" t="s">
        <v>1723</v>
      </c>
      <c r="F349" t="s">
        <v>1724</v>
      </c>
      <c r="G349" t="s">
        <v>24</v>
      </c>
      <c r="H349" t="s">
        <v>25</v>
      </c>
      <c r="I349" t="s">
        <v>36</v>
      </c>
      <c r="J349" t="s">
        <v>36</v>
      </c>
      <c r="K349" s="2" t="s">
        <v>17</v>
      </c>
      <c r="L349" s="2" t="s">
        <v>16</v>
      </c>
      <c r="M349" s="2" t="s">
        <v>16</v>
      </c>
      <c r="N349" s="2" t="s">
        <v>16</v>
      </c>
      <c r="O349" s="2" t="s">
        <v>18</v>
      </c>
    </row>
    <row r="350" spans="1:15" x14ac:dyDescent="0.25">
      <c r="A350" t="s">
        <v>1725</v>
      </c>
      <c r="B350" t="s">
        <v>1726</v>
      </c>
      <c r="C350" t="s">
        <v>3225</v>
      </c>
      <c r="D350" s="1" t="s">
        <v>1727</v>
      </c>
      <c r="E350" t="s">
        <v>1726</v>
      </c>
      <c r="F350" t="s">
        <v>1728</v>
      </c>
      <c r="G350" t="s">
        <v>115</v>
      </c>
      <c r="H350" t="s">
        <v>234</v>
      </c>
      <c r="I350" t="s">
        <v>15</v>
      </c>
      <c r="J350" t="s">
        <v>72</v>
      </c>
      <c r="K350" s="2" t="s">
        <v>17</v>
      </c>
      <c r="L350" s="2" t="s">
        <v>18</v>
      </c>
      <c r="M350" s="2" t="s">
        <v>18</v>
      </c>
      <c r="N350" s="2" t="s">
        <v>18</v>
      </c>
      <c r="O350" s="2" t="s">
        <v>3253</v>
      </c>
    </row>
    <row r="351" spans="1:15" x14ac:dyDescent="0.25">
      <c r="A351" t="s">
        <v>1729</v>
      </c>
      <c r="B351" t="s">
        <v>1730</v>
      </c>
      <c r="C351" t="s">
        <v>3225</v>
      </c>
      <c r="D351" s="1" t="s">
        <v>1731</v>
      </c>
      <c r="E351" t="s">
        <v>1730</v>
      </c>
      <c r="F351" t="s">
        <v>1732</v>
      </c>
      <c r="G351" t="s">
        <v>115</v>
      </c>
      <c r="H351" t="s">
        <v>234</v>
      </c>
      <c r="I351" t="s">
        <v>15</v>
      </c>
      <c r="J351" t="s">
        <v>72</v>
      </c>
      <c r="K351" s="2" t="s">
        <v>17</v>
      </c>
      <c r="L351" s="2" t="s">
        <v>18</v>
      </c>
      <c r="M351" s="2" t="s">
        <v>18</v>
      </c>
      <c r="N351" s="2" t="s">
        <v>18</v>
      </c>
      <c r="O351" s="2" t="s">
        <v>3253</v>
      </c>
    </row>
    <row r="352" spans="1:15" x14ac:dyDescent="0.25">
      <c r="A352" t="s">
        <v>1733</v>
      </c>
      <c r="B352" t="s">
        <v>1734</v>
      </c>
      <c r="C352" t="s">
        <v>3248</v>
      </c>
      <c r="D352" s="1" t="s">
        <v>1735</v>
      </c>
      <c r="E352" t="s">
        <v>1736</v>
      </c>
      <c r="F352" t="s">
        <v>1737</v>
      </c>
      <c r="G352" t="s">
        <v>24</v>
      </c>
      <c r="H352" t="s">
        <v>25</v>
      </c>
      <c r="I352" t="s">
        <v>15</v>
      </c>
      <c r="J352" t="s">
        <v>15</v>
      </c>
      <c r="K352" s="2" t="s">
        <v>17</v>
      </c>
      <c r="L352" s="2" t="s">
        <v>16</v>
      </c>
      <c r="M352" s="2" t="s">
        <v>16</v>
      </c>
      <c r="N352" s="2" t="s">
        <v>16</v>
      </c>
      <c r="O352" s="2" t="s">
        <v>16</v>
      </c>
    </row>
    <row r="353" spans="1:15" x14ac:dyDescent="0.25">
      <c r="A353" t="s">
        <v>1738</v>
      </c>
      <c r="B353" t="s">
        <v>1739</v>
      </c>
      <c r="C353" t="s">
        <v>3248</v>
      </c>
      <c r="D353" s="1" t="s">
        <v>1740</v>
      </c>
      <c r="E353" t="s">
        <v>1741</v>
      </c>
      <c r="F353" t="s">
        <v>1742</v>
      </c>
      <c r="G353" t="s">
        <v>24</v>
      </c>
      <c r="H353" t="s">
        <v>25</v>
      </c>
      <c r="I353" t="s">
        <v>15</v>
      </c>
      <c r="J353" t="s">
        <v>15</v>
      </c>
      <c r="K353" s="2" t="s">
        <v>17</v>
      </c>
      <c r="L353" s="2" t="s">
        <v>16</v>
      </c>
      <c r="M353" s="2" t="s">
        <v>16</v>
      </c>
      <c r="N353" s="2" t="s">
        <v>16</v>
      </c>
      <c r="O353" s="2" t="s">
        <v>16</v>
      </c>
    </row>
    <row r="354" spans="1:15" x14ac:dyDescent="0.25">
      <c r="A354" t="s">
        <v>1743</v>
      </c>
      <c r="B354" t="s">
        <v>1744</v>
      </c>
      <c r="C354" t="s">
        <v>3248</v>
      </c>
      <c r="D354" s="1" t="s">
        <v>1745</v>
      </c>
      <c r="E354" t="s">
        <v>1746</v>
      </c>
      <c r="F354" t="s">
        <v>1747</v>
      </c>
      <c r="G354" t="s">
        <v>24</v>
      </c>
      <c r="H354" t="s">
        <v>25</v>
      </c>
      <c r="I354" t="s">
        <v>15</v>
      </c>
      <c r="J354" t="s">
        <v>15</v>
      </c>
      <c r="K354" s="2" t="s">
        <v>17</v>
      </c>
      <c r="L354" s="2" t="s">
        <v>16</v>
      </c>
      <c r="M354" s="2" t="s">
        <v>16</v>
      </c>
      <c r="N354" s="2" t="s">
        <v>16</v>
      </c>
      <c r="O354" s="2" t="s">
        <v>16</v>
      </c>
    </row>
    <row r="355" spans="1:15" x14ac:dyDescent="0.25">
      <c r="A355" t="s">
        <v>1748</v>
      </c>
      <c r="B355" t="s">
        <v>1749</v>
      </c>
      <c r="C355" t="s">
        <v>3246</v>
      </c>
      <c r="D355" s="1" t="s">
        <v>1750</v>
      </c>
      <c r="E355" t="s">
        <v>1751</v>
      </c>
      <c r="F355" t="s">
        <v>1752</v>
      </c>
      <c r="G355" t="s">
        <v>24</v>
      </c>
      <c r="H355" t="s">
        <v>25</v>
      </c>
      <c r="I355" t="s">
        <v>36</v>
      </c>
      <c r="J355" t="s">
        <v>36</v>
      </c>
      <c r="K355" s="2" t="s">
        <v>17</v>
      </c>
      <c r="L355" s="2" t="s">
        <v>16</v>
      </c>
      <c r="M355" s="2" t="s">
        <v>16</v>
      </c>
      <c r="N355" s="2" t="s">
        <v>16</v>
      </c>
      <c r="O355" s="2" t="s">
        <v>16</v>
      </c>
    </row>
    <row r="356" spans="1:15" x14ac:dyDescent="0.25">
      <c r="A356" t="s">
        <v>1753</v>
      </c>
      <c r="B356" t="s">
        <v>1754</v>
      </c>
      <c r="C356" t="s">
        <v>3248</v>
      </c>
      <c r="D356" s="1" t="s">
        <v>1755</v>
      </c>
      <c r="E356" t="s">
        <v>1756</v>
      </c>
      <c r="F356" t="s">
        <v>1757</v>
      </c>
      <c r="G356" t="s">
        <v>24</v>
      </c>
      <c r="H356" t="s">
        <v>25</v>
      </c>
      <c r="I356" t="s">
        <v>15</v>
      </c>
      <c r="J356" t="s">
        <v>15</v>
      </c>
      <c r="K356" s="2" t="s">
        <v>17</v>
      </c>
      <c r="L356" s="2" t="s">
        <v>16</v>
      </c>
      <c r="M356" s="2" t="s">
        <v>16</v>
      </c>
      <c r="N356" s="2" t="s">
        <v>16</v>
      </c>
      <c r="O356" s="2" t="s">
        <v>18</v>
      </c>
    </row>
    <row r="357" spans="1:15" x14ac:dyDescent="0.25">
      <c r="A357" t="s">
        <v>1758</v>
      </c>
      <c r="B357" t="s">
        <v>1759</v>
      </c>
      <c r="C357" t="s">
        <v>3225</v>
      </c>
      <c r="D357" s="1" t="s">
        <v>1760</v>
      </c>
      <c r="E357" t="s">
        <v>1759</v>
      </c>
      <c r="F357" t="s">
        <v>1761</v>
      </c>
      <c r="G357" t="s">
        <v>115</v>
      </c>
      <c r="H357" t="s">
        <v>234</v>
      </c>
      <c r="I357" t="s">
        <v>15</v>
      </c>
      <c r="J357" t="s">
        <v>72</v>
      </c>
      <c r="K357" s="2" t="s">
        <v>17</v>
      </c>
      <c r="L357" s="2" t="s">
        <v>18</v>
      </c>
      <c r="M357" s="2" t="s">
        <v>18</v>
      </c>
      <c r="N357" s="2" t="s">
        <v>18</v>
      </c>
      <c r="O357" s="2" t="s">
        <v>3253</v>
      </c>
    </row>
    <row r="358" spans="1:15" x14ac:dyDescent="0.25">
      <c r="A358" t="s">
        <v>1762</v>
      </c>
      <c r="B358" t="s">
        <v>1763</v>
      </c>
      <c r="C358" t="s">
        <v>3246</v>
      </c>
      <c r="D358" s="1" t="s">
        <v>1764</v>
      </c>
      <c r="E358" t="s">
        <v>1765</v>
      </c>
      <c r="F358" t="s">
        <v>1766</v>
      </c>
      <c r="G358" t="s">
        <v>24</v>
      </c>
      <c r="H358" t="s">
        <v>25</v>
      </c>
      <c r="I358" t="s">
        <v>36</v>
      </c>
      <c r="J358" t="s">
        <v>36</v>
      </c>
      <c r="K358" s="2" t="s">
        <v>17</v>
      </c>
      <c r="L358" s="2" t="s">
        <v>16</v>
      </c>
      <c r="M358" s="2" t="s">
        <v>16</v>
      </c>
      <c r="N358" s="2" t="s">
        <v>16</v>
      </c>
      <c r="O358" s="2" t="s">
        <v>18</v>
      </c>
    </row>
    <row r="359" spans="1:15" x14ac:dyDescent="0.25">
      <c r="A359" t="s">
        <v>1767</v>
      </c>
      <c r="B359" t="s">
        <v>1768</v>
      </c>
      <c r="C359" t="s">
        <v>3248</v>
      </c>
      <c r="D359" s="1" t="s">
        <v>1769</v>
      </c>
      <c r="E359" t="s">
        <v>1770</v>
      </c>
      <c r="F359" t="s">
        <v>1771</v>
      </c>
      <c r="G359" t="s">
        <v>24</v>
      </c>
      <c r="H359" t="s">
        <v>25</v>
      </c>
      <c r="I359" t="s">
        <v>15</v>
      </c>
      <c r="J359" t="s">
        <v>15</v>
      </c>
      <c r="K359" s="2" t="s">
        <v>17</v>
      </c>
      <c r="L359" s="2" t="s">
        <v>16</v>
      </c>
      <c r="M359" s="2" t="s">
        <v>16</v>
      </c>
      <c r="N359" s="2" t="s">
        <v>16</v>
      </c>
      <c r="O359" s="2" t="s">
        <v>16</v>
      </c>
    </row>
    <row r="360" spans="1:15" x14ac:dyDescent="0.25">
      <c r="A360" t="s">
        <v>1772</v>
      </c>
      <c r="B360" t="s">
        <v>1773</v>
      </c>
      <c r="C360" t="s">
        <v>3225</v>
      </c>
      <c r="D360" s="1" t="s">
        <v>1774</v>
      </c>
      <c r="E360" t="s">
        <v>1773</v>
      </c>
      <c r="F360" t="s">
        <v>1775</v>
      </c>
      <c r="G360" t="s">
        <v>115</v>
      </c>
      <c r="H360" t="s">
        <v>234</v>
      </c>
      <c r="I360" t="s">
        <v>15</v>
      </c>
      <c r="J360" t="s">
        <v>72</v>
      </c>
      <c r="K360" s="2" t="s">
        <v>17</v>
      </c>
      <c r="L360" s="2" t="s">
        <v>18</v>
      </c>
      <c r="M360" s="2" t="s">
        <v>18</v>
      </c>
      <c r="N360" s="2" t="s">
        <v>18</v>
      </c>
      <c r="O360" s="2" t="s">
        <v>3253</v>
      </c>
    </row>
    <row r="361" spans="1:15" x14ac:dyDescent="0.25">
      <c r="A361" t="s">
        <v>1776</v>
      </c>
      <c r="B361" t="s">
        <v>1777</v>
      </c>
      <c r="C361" t="s">
        <v>3246</v>
      </c>
      <c r="D361" s="1" t="s">
        <v>1778</v>
      </c>
      <c r="E361" t="s">
        <v>1779</v>
      </c>
      <c r="F361" t="s">
        <v>1780</v>
      </c>
      <c r="G361" t="s">
        <v>24</v>
      </c>
      <c r="H361" t="s">
        <v>25</v>
      </c>
      <c r="I361" t="s">
        <v>36</v>
      </c>
      <c r="J361" t="s">
        <v>36</v>
      </c>
      <c r="K361" s="2" t="s">
        <v>17</v>
      </c>
      <c r="L361" s="2" t="s">
        <v>16</v>
      </c>
      <c r="M361" s="2" t="s">
        <v>16</v>
      </c>
      <c r="N361" s="2" t="s">
        <v>16</v>
      </c>
      <c r="O361" s="2" t="s">
        <v>18</v>
      </c>
    </row>
    <row r="362" spans="1:15" x14ac:dyDescent="0.25">
      <c r="A362" t="s">
        <v>1781</v>
      </c>
      <c r="B362" t="s">
        <v>1782</v>
      </c>
      <c r="C362" t="s">
        <v>3248</v>
      </c>
      <c r="D362" s="1" t="s">
        <v>1783</v>
      </c>
      <c r="E362" t="s">
        <v>1784</v>
      </c>
      <c r="F362" t="s">
        <v>1785</v>
      </c>
      <c r="G362" t="s">
        <v>24</v>
      </c>
      <c r="H362" t="s">
        <v>25</v>
      </c>
      <c r="I362" t="s">
        <v>15</v>
      </c>
      <c r="J362" t="s">
        <v>15</v>
      </c>
      <c r="K362" s="2" t="s">
        <v>17</v>
      </c>
      <c r="L362" s="2" t="s">
        <v>16</v>
      </c>
      <c r="M362" s="2" t="s">
        <v>16</v>
      </c>
      <c r="N362" s="2" t="s">
        <v>16</v>
      </c>
      <c r="O362" s="2" t="s">
        <v>16</v>
      </c>
    </row>
    <row r="363" spans="1:15" x14ac:dyDescent="0.25">
      <c r="A363" t="s">
        <v>1786</v>
      </c>
      <c r="B363" t="s">
        <v>1787</v>
      </c>
      <c r="C363" t="s">
        <v>3225</v>
      </c>
      <c r="D363" s="1" t="s">
        <v>1788</v>
      </c>
      <c r="E363" t="s">
        <v>1787</v>
      </c>
      <c r="F363" t="s">
        <v>1789</v>
      </c>
      <c r="G363" t="s">
        <v>115</v>
      </c>
      <c r="H363" t="s">
        <v>234</v>
      </c>
      <c r="I363" t="s">
        <v>15</v>
      </c>
      <c r="J363" t="s">
        <v>72</v>
      </c>
      <c r="K363" s="2" t="s">
        <v>17</v>
      </c>
      <c r="L363" s="2" t="s">
        <v>18</v>
      </c>
      <c r="M363" s="2" t="s">
        <v>18</v>
      </c>
      <c r="N363" s="2" t="s">
        <v>18</v>
      </c>
      <c r="O363" s="2" t="s">
        <v>3253</v>
      </c>
    </row>
    <row r="364" spans="1:15" x14ac:dyDescent="0.25">
      <c r="A364" t="s">
        <v>1790</v>
      </c>
      <c r="B364" t="s">
        <v>1791</v>
      </c>
      <c r="C364" t="s">
        <v>3225</v>
      </c>
      <c r="D364" s="1" t="s">
        <v>1792</v>
      </c>
      <c r="E364" t="s">
        <v>1791</v>
      </c>
      <c r="F364" t="s">
        <v>1793</v>
      </c>
      <c r="G364" t="s">
        <v>115</v>
      </c>
      <c r="H364" t="s">
        <v>234</v>
      </c>
      <c r="I364" t="s">
        <v>15</v>
      </c>
      <c r="J364" t="s">
        <v>72</v>
      </c>
      <c r="K364" s="2" t="s">
        <v>17</v>
      </c>
      <c r="L364" s="2" t="s">
        <v>18</v>
      </c>
      <c r="M364" s="2" t="s">
        <v>18</v>
      </c>
      <c r="N364" s="2" t="s">
        <v>18</v>
      </c>
      <c r="O364" s="2" t="s">
        <v>3253</v>
      </c>
    </row>
    <row r="365" spans="1:15" x14ac:dyDescent="0.25">
      <c r="A365" t="s">
        <v>1794</v>
      </c>
      <c r="B365" t="s">
        <v>1795</v>
      </c>
      <c r="C365" t="s">
        <v>3225</v>
      </c>
      <c r="D365" s="1" t="s">
        <v>1796</v>
      </c>
      <c r="E365" t="s">
        <v>1795</v>
      </c>
      <c r="F365" t="s">
        <v>1797</v>
      </c>
      <c r="G365" t="s">
        <v>1798</v>
      </c>
      <c r="H365" t="s">
        <v>1799</v>
      </c>
      <c r="I365" t="s">
        <v>36</v>
      </c>
      <c r="J365" t="s">
        <v>72</v>
      </c>
      <c r="K365" s="2" t="s">
        <v>17</v>
      </c>
      <c r="L365" s="2" t="s">
        <v>16</v>
      </c>
      <c r="M365" s="2" t="s">
        <v>18</v>
      </c>
      <c r="N365" s="2" t="s">
        <v>18</v>
      </c>
      <c r="O365" s="2" t="s">
        <v>3253</v>
      </c>
    </row>
    <row r="366" spans="1:15" x14ac:dyDescent="0.25">
      <c r="A366" t="s">
        <v>1800</v>
      </c>
      <c r="B366" t="s">
        <v>1801</v>
      </c>
      <c r="C366" t="s">
        <v>3225</v>
      </c>
      <c r="D366" s="1" t="s">
        <v>1802</v>
      </c>
      <c r="E366" t="s">
        <v>1801</v>
      </c>
      <c r="F366" t="s">
        <v>1803</v>
      </c>
      <c r="G366" t="s">
        <v>115</v>
      </c>
      <c r="H366" t="s">
        <v>234</v>
      </c>
      <c r="I366" t="s">
        <v>15</v>
      </c>
      <c r="J366" t="s">
        <v>72</v>
      </c>
      <c r="K366" s="2" t="s">
        <v>17</v>
      </c>
      <c r="L366" s="2" t="s">
        <v>18</v>
      </c>
      <c r="M366" s="2" t="s">
        <v>18</v>
      </c>
      <c r="N366" s="2" t="s">
        <v>18</v>
      </c>
      <c r="O366" s="2" t="s">
        <v>3253</v>
      </c>
    </row>
    <row r="367" spans="1:15" x14ac:dyDescent="0.25">
      <c r="A367" t="s">
        <v>1804</v>
      </c>
      <c r="B367" t="s">
        <v>1805</v>
      </c>
      <c r="C367" t="s">
        <v>3225</v>
      </c>
      <c r="D367" s="1" t="s">
        <v>1806</v>
      </c>
      <c r="E367" t="s">
        <v>1805</v>
      </c>
      <c r="F367" t="s">
        <v>1807</v>
      </c>
      <c r="G367" t="s">
        <v>115</v>
      </c>
      <c r="H367" t="s">
        <v>234</v>
      </c>
      <c r="I367" t="s">
        <v>15</v>
      </c>
      <c r="J367" t="s">
        <v>72</v>
      </c>
      <c r="K367" s="2" t="s">
        <v>17</v>
      </c>
      <c r="L367" s="2" t="s">
        <v>18</v>
      </c>
      <c r="M367" s="2" t="s">
        <v>18</v>
      </c>
      <c r="N367" s="2" t="s">
        <v>18</v>
      </c>
      <c r="O367" s="2" t="s">
        <v>3253</v>
      </c>
    </row>
    <row r="368" spans="1:15" x14ac:dyDescent="0.25">
      <c r="A368" t="s">
        <v>1808</v>
      </c>
      <c r="B368" t="s">
        <v>1809</v>
      </c>
      <c r="C368" t="s">
        <v>3248</v>
      </c>
      <c r="D368" s="1" t="s">
        <v>1810</v>
      </c>
      <c r="E368" t="s">
        <v>1811</v>
      </c>
      <c r="F368" t="s">
        <v>1812</v>
      </c>
      <c r="G368" t="s">
        <v>24</v>
      </c>
      <c r="H368" t="s">
        <v>25</v>
      </c>
      <c r="I368" t="s">
        <v>15</v>
      </c>
      <c r="J368" t="s">
        <v>15</v>
      </c>
      <c r="K368" s="2" t="s">
        <v>17</v>
      </c>
      <c r="L368" s="2" t="s">
        <v>16</v>
      </c>
      <c r="M368" s="2" t="s">
        <v>16</v>
      </c>
      <c r="N368" s="2" t="s">
        <v>16</v>
      </c>
      <c r="O368" s="2" t="s">
        <v>16</v>
      </c>
    </row>
    <row r="369" spans="1:15" x14ac:dyDescent="0.25">
      <c r="A369" t="s">
        <v>1813</v>
      </c>
      <c r="B369" t="s">
        <v>1814</v>
      </c>
      <c r="C369" t="s">
        <v>3225</v>
      </c>
      <c r="D369" s="1" t="s">
        <v>1815</v>
      </c>
      <c r="E369" t="s">
        <v>1814</v>
      </c>
      <c r="F369" t="s">
        <v>1816</v>
      </c>
      <c r="G369" t="s">
        <v>115</v>
      </c>
      <c r="H369" t="s">
        <v>234</v>
      </c>
      <c r="I369" t="s">
        <v>15</v>
      </c>
      <c r="J369" t="s">
        <v>72</v>
      </c>
      <c r="K369" s="2" t="s">
        <v>17</v>
      </c>
      <c r="L369" s="2" t="s">
        <v>18</v>
      </c>
      <c r="M369" s="2" t="s">
        <v>18</v>
      </c>
      <c r="N369" s="2" t="s">
        <v>18</v>
      </c>
      <c r="O369" s="2" t="s">
        <v>3253</v>
      </c>
    </row>
    <row r="370" spans="1:15" x14ac:dyDescent="0.25">
      <c r="A370" t="s">
        <v>1817</v>
      </c>
      <c r="B370" t="s">
        <v>1818</v>
      </c>
      <c r="C370" t="s">
        <v>3225</v>
      </c>
      <c r="D370" s="1" t="s">
        <v>1819</v>
      </c>
      <c r="E370" t="s">
        <v>1818</v>
      </c>
      <c r="F370" t="s">
        <v>1820</v>
      </c>
      <c r="G370" t="s">
        <v>115</v>
      </c>
      <c r="H370" t="s">
        <v>234</v>
      </c>
      <c r="I370" t="s">
        <v>15</v>
      </c>
      <c r="J370" t="s">
        <v>72</v>
      </c>
      <c r="K370" s="2" t="s">
        <v>17</v>
      </c>
      <c r="L370" s="2" t="s">
        <v>18</v>
      </c>
      <c r="M370" s="2" t="s">
        <v>18</v>
      </c>
      <c r="N370" s="2" t="s">
        <v>18</v>
      </c>
      <c r="O370" s="2" t="s">
        <v>3253</v>
      </c>
    </row>
    <row r="371" spans="1:15" x14ac:dyDescent="0.25">
      <c r="A371" t="s">
        <v>1821</v>
      </c>
      <c r="B371" t="s">
        <v>1822</v>
      </c>
      <c r="C371" t="s">
        <v>3248</v>
      </c>
      <c r="D371" s="1" t="s">
        <v>1823</v>
      </c>
      <c r="E371" t="s">
        <v>1824</v>
      </c>
      <c r="F371" t="s">
        <v>1825</v>
      </c>
      <c r="G371" t="s">
        <v>24</v>
      </c>
      <c r="H371" t="s">
        <v>25</v>
      </c>
      <c r="I371" t="s">
        <v>15</v>
      </c>
      <c r="J371" t="s">
        <v>15</v>
      </c>
      <c r="K371" s="2" t="s">
        <v>17</v>
      </c>
      <c r="L371" s="2" t="s">
        <v>16</v>
      </c>
      <c r="M371" s="2" t="s">
        <v>16</v>
      </c>
      <c r="N371" s="2" t="s">
        <v>16</v>
      </c>
      <c r="O371" s="2" t="s">
        <v>16</v>
      </c>
    </row>
    <row r="372" spans="1:15" x14ac:dyDescent="0.25">
      <c r="A372" t="s">
        <v>1826</v>
      </c>
      <c r="B372" t="s">
        <v>1827</v>
      </c>
      <c r="C372" t="s">
        <v>3225</v>
      </c>
      <c r="D372" s="1" t="s">
        <v>1828</v>
      </c>
      <c r="E372" t="s">
        <v>1827</v>
      </c>
      <c r="F372" t="s">
        <v>1829</v>
      </c>
      <c r="G372" t="s">
        <v>1798</v>
      </c>
      <c r="H372" t="s">
        <v>1799</v>
      </c>
      <c r="I372" t="s">
        <v>36</v>
      </c>
      <c r="J372" t="s">
        <v>72</v>
      </c>
      <c r="K372" s="2" t="s">
        <v>17</v>
      </c>
      <c r="L372" s="2" t="s">
        <v>16</v>
      </c>
      <c r="M372" s="2" t="s">
        <v>18</v>
      </c>
      <c r="N372" s="2" t="s">
        <v>18</v>
      </c>
      <c r="O372" s="2" t="s">
        <v>3253</v>
      </c>
    </row>
    <row r="373" spans="1:15" x14ac:dyDescent="0.25">
      <c r="A373" t="s">
        <v>1830</v>
      </c>
      <c r="B373" t="s">
        <v>1831</v>
      </c>
      <c r="C373" t="s">
        <v>3248</v>
      </c>
      <c r="D373" s="1" t="s">
        <v>1832</v>
      </c>
      <c r="E373" t="s">
        <v>1833</v>
      </c>
      <c r="F373" t="s">
        <v>1834</v>
      </c>
      <c r="G373" t="s">
        <v>24</v>
      </c>
      <c r="H373" t="s">
        <v>25</v>
      </c>
      <c r="I373" t="s">
        <v>15</v>
      </c>
      <c r="J373" t="s">
        <v>15</v>
      </c>
      <c r="K373" s="2" t="s">
        <v>17</v>
      </c>
      <c r="L373" s="2" t="s">
        <v>16</v>
      </c>
      <c r="M373" s="2" t="s">
        <v>16</v>
      </c>
      <c r="N373" s="2" t="s">
        <v>16</v>
      </c>
      <c r="O373" s="2" t="s">
        <v>16</v>
      </c>
    </row>
    <row r="374" spans="1:15" x14ac:dyDescent="0.25">
      <c r="A374" t="s">
        <v>1835</v>
      </c>
      <c r="B374" t="s">
        <v>1836</v>
      </c>
      <c r="C374" t="s">
        <v>3248</v>
      </c>
      <c r="D374" s="1" t="s">
        <v>1837</v>
      </c>
      <c r="E374" t="s">
        <v>1838</v>
      </c>
      <c r="F374" t="s">
        <v>1839</v>
      </c>
      <c r="G374" t="s">
        <v>24</v>
      </c>
      <c r="H374" t="s">
        <v>25</v>
      </c>
      <c r="I374" t="s">
        <v>15</v>
      </c>
      <c r="J374" t="s">
        <v>15</v>
      </c>
      <c r="K374" s="2" t="s">
        <v>17</v>
      </c>
      <c r="L374" s="2" t="s">
        <v>16</v>
      </c>
      <c r="M374" s="2" t="s">
        <v>16</v>
      </c>
      <c r="N374" s="2" t="s">
        <v>16</v>
      </c>
      <c r="O374" s="2" t="s">
        <v>18</v>
      </c>
    </row>
    <row r="375" spans="1:15" x14ac:dyDescent="0.25">
      <c r="A375" t="s">
        <v>1840</v>
      </c>
      <c r="B375" t="s">
        <v>1841</v>
      </c>
      <c r="C375" t="s">
        <v>3248</v>
      </c>
      <c r="D375" s="1" t="s">
        <v>1842</v>
      </c>
      <c r="E375" t="s">
        <v>1843</v>
      </c>
      <c r="F375" t="s">
        <v>1844</v>
      </c>
      <c r="G375" t="s">
        <v>24</v>
      </c>
      <c r="H375" t="s">
        <v>25</v>
      </c>
      <c r="I375" t="s">
        <v>15</v>
      </c>
      <c r="J375" t="s">
        <v>15</v>
      </c>
      <c r="K375" s="2" t="s">
        <v>17</v>
      </c>
      <c r="L375" s="2" t="s">
        <v>16</v>
      </c>
      <c r="M375" s="2" t="s">
        <v>16</v>
      </c>
      <c r="N375" s="2" t="s">
        <v>16</v>
      </c>
      <c r="O375" s="2" t="s">
        <v>18</v>
      </c>
    </row>
    <row r="376" spans="1:15" x14ac:dyDescent="0.25">
      <c r="A376" t="s">
        <v>1845</v>
      </c>
      <c r="B376" t="s">
        <v>1846</v>
      </c>
      <c r="C376" t="s">
        <v>3248</v>
      </c>
      <c r="D376" s="1" t="s">
        <v>1847</v>
      </c>
      <c r="E376" t="s">
        <v>1848</v>
      </c>
      <c r="F376" t="s">
        <v>1849</v>
      </c>
      <c r="G376" t="s">
        <v>24</v>
      </c>
      <c r="H376" t="s">
        <v>25</v>
      </c>
      <c r="I376" t="s">
        <v>15</v>
      </c>
      <c r="J376" t="s">
        <v>15</v>
      </c>
      <c r="K376" s="2" t="s">
        <v>17</v>
      </c>
      <c r="L376" s="2" t="s">
        <v>16</v>
      </c>
      <c r="M376" s="2" t="s">
        <v>16</v>
      </c>
      <c r="N376" s="2" t="s">
        <v>16</v>
      </c>
      <c r="O376" s="2" t="s">
        <v>18</v>
      </c>
    </row>
    <row r="377" spans="1:15" x14ac:dyDescent="0.25">
      <c r="A377" t="s">
        <v>1850</v>
      </c>
      <c r="B377" t="s">
        <v>1851</v>
      </c>
      <c r="C377" t="s">
        <v>3248</v>
      </c>
      <c r="D377" s="1" t="s">
        <v>1852</v>
      </c>
      <c r="E377" t="s">
        <v>1853</v>
      </c>
      <c r="F377" t="s">
        <v>1854</v>
      </c>
      <c r="G377" t="s">
        <v>24</v>
      </c>
      <c r="H377" t="s">
        <v>25</v>
      </c>
      <c r="I377" t="s">
        <v>15</v>
      </c>
      <c r="J377" t="s">
        <v>15</v>
      </c>
      <c r="K377" s="2" t="s">
        <v>17</v>
      </c>
      <c r="L377" s="2" t="s">
        <v>16</v>
      </c>
      <c r="M377" s="2" t="s">
        <v>16</v>
      </c>
      <c r="N377" s="2" t="s">
        <v>16</v>
      </c>
      <c r="O377" s="2" t="s">
        <v>16</v>
      </c>
    </row>
    <row r="378" spans="1:15" x14ac:dyDescent="0.25">
      <c r="A378" t="s">
        <v>1855</v>
      </c>
      <c r="B378" t="s">
        <v>1856</v>
      </c>
      <c r="C378" t="s">
        <v>3225</v>
      </c>
      <c r="D378" s="1" t="s">
        <v>1857</v>
      </c>
      <c r="E378" t="s">
        <v>1856</v>
      </c>
      <c r="F378" t="s">
        <v>1858</v>
      </c>
      <c r="G378" t="s">
        <v>115</v>
      </c>
      <c r="H378" t="s">
        <v>234</v>
      </c>
      <c r="I378" t="s">
        <v>15</v>
      </c>
      <c r="J378" t="s">
        <v>72</v>
      </c>
      <c r="K378" s="2" t="s">
        <v>17</v>
      </c>
      <c r="L378" s="2" t="s">
        <v>18</v>
      </c>
      <c r="M378" s="2" t="s">
        <v>18</v>
      </c>
      <c r="N378" s="2" t="s">
        <v>18</v>
      </c>
      <c r="O378" s="2" t="s">
        <v>3253</v>
      </c>
    </row>
    <row r="379" spans="1:15" x14ac:dyDescent="0.25">
      <c r="A379" t="s">
        <v>1859</v>
      </c>
      <c r="B379" t="s">
        <v>1860</v>
      </c>
      <c r="C379" t="s">
        <v>3225</v>
      </c>
      <c r="D379" s="1" t="s">
        <v>1861</v>
      </c>
      <c r="E379" t="s">
        <v>1860</v>
      </c>
      <c r="F379" t="s">
        <v>1862</v>
      </c>
      <c r="G379" t="s">
        <v>115</v>
      </c>
      <c r="H379" t="s">
        <v>234</v>
      </c>
      <c r="I379" t="s">
        <v>15</v>
      </c>
      <c r="J379" t="s">
        <v>72</v>
      </c>
      <c r="K379" s="2" t="s">
        <v>17</v>
      </c>
      <c r="L379" s="2" t="s">
        <v>18</v>
      </c>
      <c r="M379" s="2" t="s">
        <v>18</v>
      </c>
      <c r="N379" s="2" t="s">
        <v>18</v>
      </c>
      <c r="O379" s="2" t="s">
        <v>3253</v>
      </c>
    </row>
    <row r="380" spans="1:15" x14ac:dyDescent="0.25">
      <c r="A380" t="s">
        <v>1863</v>
      </c>
      <c r="B380" t="s">
        <v>1864</v>
      </c>
      <c r="C380" t="s">
        <v>3248</v>
      </c>
      <c r="D380" s="1" t="s">
        <v>1865</v>
      </c>
      <c r="E380" t="s">
        <v>1866</v>
      </c>
      <c r="F380" t="s">
        <v>1867</v>
      </c>
      <c r="G380" t="s">
        <v>24</v>
      </c>
      <c r="H380" t="s">
        <v>25</v>
      </c>
      <c r="I380" t="s">
        <v>15</v>
      </c>
      <c r="J380" t="s">
        <v>15</v>
      </c>
      <c r="K380" s="2" t="s">
        <v>17</v>
      </c>
      <c r="L380" s="2" t="s">
        <v>16</v>
      </c>
      <c r="M380" s="2" t="s">
        <v>16</v>
      </c>
      <c r="N380" s="2" t="s">
        <v>16</v>
      </c>
      <c r="O380" s="2" t="s">
        <v>16</v>
      </c>
    </row>
    <row r="381" spans="1:15" x14ac:dyDescent="0.25">
      <c r="A381" t="s">
        <v>1868</v>
      </c>
      <c r="B381" t="s">
        <v>1869</v>
      </c>
      <c r="C381" t="s">
        <v>3248</v>
      </c>
      <c r="D381" s="1" t="s">
        <v>1870</v>
      </c>
      <c r="E381" t="s">
        <v>1871</v>
      </c>
      <c r="F381" t="s">
        <v>1872</v>
      </c>
      <c r="G381" t="s">
        <v>24</v>
      </c>
      <c r="H381" t="s">
        <v>25</v>
      </c>
      <c r="I381" t="s">
        <v>15</v>
      </c>
      <c r="J381" t="s">
        <v>15</v>
      </c>
      <c r="K381" s="2" t="s">
        <v>17</v>
      </c>
      <c r="L381" s="2" t="s">
        <v>16</v>
      </c>
      <c r="M381" s="2" t="s">
        <v>16</v>
      </c>
      <c r="N381" s="2" t="s">
        <v>16</v>
      </c>
      <c r="O381" s="2" t="s">
        <v>18</v>
      </c>
    </row>
    <row r="382" spans="1:15" x14ac:dyDescent="0.25">
      <c r="A382" t="s">
        <v>1873</v>
      </c>
      <c r="B382" t="s">
        <v>1874</v>
      </c>
      <c r="C382" t="s">
        <v>3246</v>
      </c>
      <c r="D382" s="1" t="s">
        <v>1875</v>
      </c>
      <c r="E382" t="s">
        <v>1876</v>
      </c>
      <c r="F382" t="s">
        <v>1877</v>
      </c>
      <c r="G382" t="s">
        <v>24</v>
      </c>
      <c r="H382" t="s">
        <v>25</v>
      </c>
      <c r="I382" t="s">
        <v>15</v>
      </c>
      <c r="J382" t="s">
        <v>15</v>
      </c>
      <c r="K382" s="2" t="s">
        <v>17</v>
      </c>
      <c r="L382" s="2" t="s">
        <v>16</v>
      </c>
      <c r="M382" s="2" t="s">
        <v>16</v>
      </c>
      <c r="N382" s="2" t="s">
        <v>16</v>
      </c>
      <c r="O382" s="2" t="s">
        <v>18</v>
      </c>
    </row>
    <row r="383" spans="1:15" x14ac:dyDescent="0.25">
      <c r="A383" t="s">
        <v>1878</v>
      </c>
      <c r="B383" t="s">
        <v>1879</v>
      </c>
      <c r="C383" t="s">
        <v>3248</v>
      </c>
      <c r="D383" s="1" t="s">
        <v>1880</v>
      </c>
      <c r="E383" t="s">
        <v>1881</v>
      </c>
      <c r="F383" t="s">
        <v>1882</v>
      </c>
      <c r="G383" t="s">
        <v>24</v>
      </c>
      <c r="H383" t="s">
        <v>25</v>
      </c>
      <c r="I383" t="s">
        <v>15</v>
      </c>
      <c r="J383" t="s">
        <v>15</v>
      </c>
      <c r="K383" s="2" t="s">
        <v>17</v>
      </c>
      <c r="L383" s="2" t="s">
        <v>16</v>
      </c>
      <c r="M383" s="2" t="s">
        <v>16</v>
      </c>
      <c r="N383" s="2" t="s">
        <v>16</v>
      </c>
      <c r="O383" s="2" t="s">
        <v>16</v>
      </c>
    </row>
    <row r="384" spans="1:15" x14ac:dyDescent="0.25">
      <c r="A384" t="s">
        <v>1883</v>
      </c>
      <c r="B384" t="s">
        <v>1884</v>
      </c>
      <c r="C384" t="s">
        <v>3248</v>
      </c>
      <c r="D384" s="1" t="s">
        <v>1885</v>
      </c>
      <c r="E384" t="s">
        <v>1886</v>
      </c>
      <c r="F384" t="s">
        <v>1887</v>
      </c>
      <c r="G384" t="s">
        <v>24</v>
      </c>
      <c r="H384" t="s">
        <v>25</v>
      </c>
      <c r="I384" t="s">
        <v>15</v>
      </c>
      <c r="J384" t="s">
        <v>15</v>
      </c>
      <c r="K384" s="2" t="s">
        <v>17</v>
      </c>
      <c r="L384" s="2" t="s">
        <v>16</v>
      </c>
      <c r="M384" s="2" t="s">
        <v>16</v>
      </c>
      <c r="N384" s="2" t="s">
        <v>16</v>
      </c>
      <c r="O384" s="2" t="s">
        <v>18</v>
      </c>
    </row>
    <row r="385" spans="1:15" x14ac:dyDescent="0.25">
      <c r="A385" t="s">
        <v>1888</v>
      </c>
      <c r="B385" t="s">
        <v>1889</v>
      </c>
      <c r="C385" t="s">
        <v>3248</v>
      </c>
      <c r="D385" s="1" t="s">
        <v>1890</v>
      </c>
      <c r="E385" t="s">
        <v>1891</v>
      </c>
      <c r="F385" t="s">
        <v>1892</v>
      </c>
      <c r="G385" t="s">
        <v>24</v>
      </c>
      <c r="H385" t="s">
        <v>25</v>
      </c>
      <c r="I385" t="s">
        <v>15</v>
      </c>
      <c r="J385" t="s">
        <v>15</v>
      </c>
      <c r="K385" s="2" t="s">
        <v>17</v>
      </c>
      <c r="L385" s="2" t="s">
        <v>16</v>
      </c>
      <c r="M385" s="2" t="s">
        <v>16</v>
      </c>
      <c r="N385" s="2" t="s">
        <v>16</v>
      </c>
      <c r="O385" s="2" t="s">
        <v>18</v>
      </c>
    </row>
    <row r="386" spans="1:15" x14ac:dyDescent="0.25">
      <c r="A386" t="s">
        <v>1893</v>
      </c>
      <c r="B386" t="s">
        <v>1894</v>
      </c>
      <c r="C386" t="s">
        <v>3240</v>
      </c>
      <c r="D386" s="1" t="s">
        <v>1895</v>
      </c>
      <c r="E386" t="s">
        <v>1896</v>
      </c>
      <c r="F386" t="s">
        <v>1897</v>
      </c>
      <c r="G386" t="s">
        <v>24</v>
      </c>
      <c r="H386" t="s">
        <v>25</v>
      </c>
      <c r="I386" t="s">
        <v>15</v>
      </c>
      <c r="J386" t="s">
        <v>36</v>
      </c>
      <c r="K386" s="2" t="s">
        <v>17</v>
      </c>
      <c r="L386" s="2" t="s">
        <v>16</v>
      </c>
      <c r="M386" s="2" t="s">
        <v>16</v>
      </c>
      <c r="N386" s="2" t="s">
        <v>18</v>
      </c>
      <c r="O386" s="2" t="s">
        <v>3258</v>
      </c>
    </row>
    <row r="387" spans="1:15" x14ac:dyDescent="0.25">
      <c r="A387" t="s">
        <v>1898</v>
      </c>
      <c r="B387" t="s">
        <v>1899</v>
      </c>
      <c r="C387" t="s">
        <v>3225</v>
      </c>
      <c r="D387" s="1" t="s">
        <v>1900</v>
      </c>
      <c r="E387" t="s">
        <v>1899</v>
      </c>
      <c r="F387" t="s">
        <v>1901</v>
      </c>
      <c r="G387" t="s">
        <v>115</v>
      </c>
      <c r="H387" t="s">
        <v>234</v>
      </c>
      <c r="I387" t="s">
        <v>15</v>
      </c>
      <c r="J387" t="s">
        <v>72</v>
      </c>
      <c r="K387" s="2" t="s">
        <v>17</v>
      </c>
      <c r="L387" s="2" t="s">
        <v>18</v>
      </c>
      <c r="M387" s="2" t="s">
        <v>18</v>
      </c>
      <c r="N387" s="2" t="s">
        <v>18</v>
      </c>
      <c r="O387" s="2" t="s">
        <v>3253</v>
      </c>
    </row>
    <row r="388" spans="1:15" x14ac:dyDescent="0.25">
      <c r="A388" t="s">
        <v>1902</v>
      </c>
      <c r="B388" t="s">
        <v>1903</v>
      </c>
      <c r="C388" t="s">
        <v>3248</v>
      </c>
      <c r="D388" s="1" t="s">
        <v>1904</v>
      </c>
      <c r="E388" t="s">
        <v>1853</v>
      </c>
      <c r="F388" t="s">
        <v>1905</v>
      </c>
      <c r="G388" t="s">
        <v>24</v>
      </c>
      <c r="H388" t="s">
        <v>25</v>
      </c>
      <c r="I388" t="s">
        <v>15</v>
      </c>
      <c r="J388" t="s">
        <v>15</v>
      </c>
      <c r="K388" s="2" t="s">
        <v>17</v>
      </c>
      <c r="L388" s="2" t="s">
        <v>16</v>
      </c>
      <c r="M388" s="2" t="s">
        <v>16</v>
      </c>
      <c r="N388" s="2" t="s">
        <v>16</v>
      </c>
      <c r="O388" s="2" t="s">
        <v>16</v>
      </c>
    </row>
    <row r="389" spans="1:15" x14ac:dyDescent="0.25">
      <c r="A389" t="s">
        <v>1906</v>
      </c>
      <c r="B389" t="s">
        <v>1907</v>
      </c>
      <c r="C389" t="s">
        <v>3225</v>
      </c>
      <c r="D389" s="1" t="s">
        <v>1908</v>
      </c>
      <c r="E389" t="s">
        <v>1907</v>
      </c>
      <c r="F389" t="s">
        <v>1909</v>
      </c>
      <c r="G389" t="s">
        <v>115</v>
      </c>
      <c r="H389" t="s">
        <v>234</v>
      </c>
      <c r="I389" t="s">
        <v>15</v>
      </c>
      <c r="J389" t="s">
        <v>72</v>
      </c>
      <c r="K389" s="2" t="s">
        <v>17</v>
      </c>
      <c r="L389" s="2" t="s">
        <v>18</v>
      </c>
      <c r="M389" s="2" t="s">
        <v>18</v>
      </c>
      <c r="N389" s="2" t="s">
        <v>18</v>
      </c>
      <c r="O389" s="2" t="s">
        <v>3253</v>
      </c>
    </row>
    <row r="390" spans="1:15" x14ac:dyDescent="0.25">
      <c r="A390" t="s">
        <v>1910</v>
      </c>
      <c r="B390" t="s">
        <v>1911</v>
      </c>
      <c r="C390" t="s">
        <v>3248</v>
      </c>
      <c r="D390" s="1" t="s">
        <v>1912</v>
      </c>
      <c r="E390" t="s">
        <v>1913</v>
      </c>
      <c r="F390" t="s">
        <v>1914</v>
      </c>
      <c r="G390" t="s">
        <v>24</v>
      </c>
      <c r="H390" t="s">
        <v>25</v>
      </c>
      <c r="I390" t="s">
        <v>15</v>
      </c>
      <c r="J390" t="s">
        <v>15</v>
      </c>
      <c r="K390" s="2" t="s">
        <v>17</v>
      </c>
      <c r="L390" s="2" t="s">
        <v>16</v>
      </c>
      <c r="M390" s="2" t="s">
        <v>16</v>
      </c>
      <c r="N390" s="2" t="s">
        <v>16</v>
      </c>
      <c r="O390" s="2" t="s">
        <v>18</v>
      </c>
    </row>
    <row r="391" spans="1:15" x14ac:dyDescent="0.25">
      <c r="A391" t="s">
        <v>1915</v>
      </c>
      <c r="B391" t="s">
        <v>1916</v>
      </c>
      <c r="C391" t="s">
        <v>3248</v>
      </c>
      <c r="D391" s="1" t="s">
        <v>1917</v>
      </c>
      <c r="E391" t="s">
        <v>1918</v>
      </c>
      <c r="F391" t="s">
        <v>1919</v>
      </c>
      <c r="G391" t="s">
        <v>24</v>
      </c>
      <c r="H391" t="s">
        <v>25</v>
      </c>
      <c r="I391" t="s">
        <v>15</v>
      </c>
      <c r="J391" t="s">
        <v>15</v>
      </c>
      <c r="K391" s="2" t="s">
        <v>17</v>
      </c>
      <c r="L391" s="2" t="s">
        <v>16</v>
      </c>
      <c r="M391" s="2" t="s">
        <v>16</v>
      </c>
      <c r="N391" s="2" t="s">
        <v>16</v>
      </c>
      <c r="O391" s="2" t="s">
        <v>18</v>
      </c>
    </row>
    <row r="392" spans="1:15" x14ac:dyDescent="0.25">
      <c r="A392" t="s">
        <v>1920</v>
      </c>
      <c r="B392" t="s">
        <v>1921</v>
      </c>
      <c r="C392" t="s">
        <v>3246</v>
      </c>
      <c r="D392" s="1" t="s">
        <v>1922</v>
      </c>
      <c r="E392" t="s">
        <v>1923</v>
      </c>
      <c r="F392" t="s">
        <v>1924</v>
      </c>
      <c r="G392" t="s">
        <v>24</v>
      </c>
      <c r="H392" t="s">
        <v>25</v>
      </c>
      <c r="I392" t="s">
        <v>36</v>
      </c>
      <c r="J392" t="s">
        <v>36</v>
      </c>
      <c r="K392" s="2" t="s">
        <v>17</v>
      </c>
      <c r="L392" s="2" t="s">
        <v>16</v>
      </c>
      <c r="M392" s="2" t="s">
        <v>16</v>
      </c>
      <c r="N392" s="2" t="s">
        <v>16</v>
      </c>
      <c r="O392" s="2" t="s">
        <v>18</v>
      </c>
    </row>
    <row r="393" spans="1:15" x14ac:dyDescent="0.25">
      <c r="A393" t="s">
        <v>1925</v>
      </c>
      <c r="B393" t="s">
        <v>1926</v>
      </c>
      <c r="C393" t="s">
        <v>3248</v>
      </c>
      <c r="D393" s="1" t="s">
        <v>1927</v>
      </c>
      <c r="E393" t="s">
        <v>1928</v>
      </c>
      <c r="F393" t="s">
        <v>1929</v>
      </c>
      <c r="G393" t="s">
        <v>24</v>
      </c>
      <c r="H393" t="s">
        <v>25</v>
      </c>
      <c r="I393" t="s">
        <v>15</v>
      </c>
      <c r="J393" t="s">
        <v>15</v>
      </c>
      <c r="K393" s="2" t="s">
        <v>17</v>
      </c>
      <c r="L393" s="2" t="s">
        <v>16</v>
      </c>
      <c r="M393" s="2" t="s">
        <v>16</v>
      </c>
      <c r="N393" s="2" t="s">
        <v>16</v>
      </c>
      <c r="O393" s="2" t="s">
        <v>18</v>
      </c>
    </row>
    <row r="394" spans="1:15" x14ac:dyDescent="0.25">
      <c r="A394" t="s">
        <v>1930</v>
      </c>
      <c r="B394" t="s">
        <v>1931</v>
      </c>
      <c r="C394" t="s">
        <v>3246</v>
      </c>
      <c r="D394" s="1" t="s">
        <v>1932</v>
      </c>
      <c r="E394" t="s">
        <v>1723</v>
      </c>
      <c r="F394" t="s">
        <v>1933</v>
      </c>
      <c r="G394" t="s">
        <v>24</v>
      </c>
      <c r="H394" t="s">
        <v>25</v>
      </c>
      <c r="I394" t="s">
        <v>36</v>
      </c>
      <c r="J394" t="s">
        <v>36</v>
      </c>
      <c r="K394" s="2" t="s">
        <v>17</v>
      </c>
      <c r="L394" s="2" t="s">
        <v>16</v>
      </c>
      <c r="M394" s="2" t="s">
        <v>16</v>
      </c>
      <c r="N394" s="2" t="s">
        <v>16</v>
      </c>
      <c r="O394" s="2" t="s">
        <v>18</v>
      </c>
    </row>
    <row r="395" spans="1:15" x14ac:dyDescent="0.25">
      <c r="A395" t="s">
        <v>1934</v>
      </c>
      <c r="B395" t="s">
        <v>1935</v>
      </c>
      <c r="C395" t="s">
        <v>3248</v>
      </c>
      <c r="D395" s="1" t="s">
        <v>1936</v>
      </c>
      <c r="E395" t="s">
        <v>1937</v>
      </c>
      <c r="F395" t="s">
        <v>1938</v>
      </c>
      <c r="G395" t="s">
        <v>24</v>
      </c>
      <c r="H395" t="s">
        <v>25</v>
      </c>
      <c r="I395" t="s">
        <v>15</v>
      </c>
      <c r="J395" t="s">
        <v>15</v>
      </c>
      <c r="K395" s="2" t="s">
        <v>17</v>
      </c>
      <c r="L395" s="2" t="s">
        <v>16</v>
      </c>
      <c r="M395" s="2" t="s">
        <v>16</v>
      </c>
      <c r="N395" s="2" t="s">
        <v>16</v>
      </c>
      <c r="O395" s="2" t="s">
        <v>18</v>
      </c>
    </row>
    <row r="396" spans="1:15" x14ac:dyDescent="0.25">
      <c r="A396" t="s">
        <v>1939</v>
      </c>
      <c r="B396" t="s">
        <v>1940</v>
      </c>
      <c r="C396" t="s">
        <v>3246</v>
      </c>
      <c r="D396" s="1" t="s">
        <v>1941</v>
      </c>
      <c r="E396" t="s">
        <v>1723</v>
      </c>
      <c r="F396" t="s">
        <v>1942</v>
      </c>
      <c r="G396" t="s">
        <v>24</v>
      </c>
      <c r="H396" t="s">
        <v>25</v>
      </c>
      <c r="I396" t="s">
        <v>36</v>
      </c>
      <c r="J396" t="s">
        <v>36</v>
      </c>
      <c r="K396" s="2" t="s">
        <v>17</v>
      </c>
      <c r="L396" s="2" t="s">
        <v>16</v>
      </c>
      <c r="M396" s="2" t="s">
        <v>16</v>
      </c>
      <c r="N396" s="2" t="s">
        <v>16</v>
      </c>
      <c r="O396" s="2" t="s">
        <v>18</v>
      </c>
    </row>
    <row r="397" spans="1:15" x14ac:dyDescent="0.25">
      <c r="A397" t="s">
        <v>1943</v>
      </c>
      <c r="B397" t="s">
        <v>1944</v>
      </c>
      <c r="C397" t="s">
        <v>3248</v>
      </c>
      <c r="D397" s="1" t="s">
        <v>1945</v>
      </c>
      <c r="E397" t="s">
        <v>1946</v>
      </c>
      <c r="F397" t="s">
        <v>1947</v>
      </c>
      <c r="G397" t="s">
        <v>24</v>
      </c>
      <c r="H397" t="s">
        <v>25</v>
      </c>
      <c r="I397" t="s">
        <v>15</v>
      </c>
      <c r="J397" t="s">
        <v>15</v>
      </c>
      <c r="K397" s="2" t="s">
        <v>17</v>
      </c>
      <c r="L397" s="2" t="s">
        <v>16</v>
      </c>
      <c r="M397" s="2" t="s">
        <v>16</v>
      </c>
      <c r="N397" s="2" t="s">
        <v>16</v>
      </c>
      <c r="O397" s="2" t="s">
        <v>16</v>
      </c>
    </row>
    <row r="398" spans="1:15" x14ac:dyDescent="0.25">
      <c r="A398" t="s">
        <v>1948</v>
      </c>
      <c r="B398" t="s">
        <v>1949</v>
      </c>
      <c r="C398" t="s">
        <v>3248</v>
      </c>
      <c r="D398" s="1" t="s">
        <v>1950</v>
      </c>
      <c r="E398" t="s">
        <v>1951</v>
      </c>
      <c r="F398" t="s">
        <v>1952</v>
      </c>
      <c r="G398" t="s">
        <v>24</v>
      </c>
      <c r="H398" t="s">
        <v>25</v>
      </c>
      <c r="I398" t="s">
        <v>15</v>
      </c>
      <c r="J398" t="s">
        <v>15</v>
      </c>
      <c r="K398" s="2" t="s">
        <v>17</v>
      </c>
      <c r="L398" s="2" t="s">
        <v>16</v>
      </c>
      <c r="M398" s="2" t="s">
        <v>16</v>
      </c>
      <c r="N398" s="2" t="s">
        <v>16</v>
      </c>
      <c r="O398" s="2" t="s">
        <v>16</v>
      </c>
    </row>
    <row r="399" spans="1:15" x14ac:dyDescent="0.25">
      <c r="A399" t="s">
        <v>1953</v>
      </c>
      <c r="B399" t="s">
        <v>1954</v>
      </c>
      <c r="C399" t="s">
        <v>3225</v>
      </c>
      <c r="D399" s="1" t="s">
        <v>1955</v>
      </c>
      <c r="E399" t="s">
        <v>1954</v>
      </c>
      <c r="F399" t="s">
        <v>1956</v>
      </c>
      <c r="G399" t="s">
        <v>115</v>
      </c>
      <c r="H399" t="s">
        <v>234</v>
      </c>
      <c r="I399" t="s">
        <v>15</v>
      </c>
      <c r="J399" t="s">
        <v>72</v>
      </c>
      <c r="K399" s="2" t="s">
        <v>17</v>
      </c>
      <c r="L399" s="2" t="s">
        <v>18</v>
      </c>
      <c r="M399" s="2" t="s">
        <v>18</v>
      </c>
      <c r="N399" s="2" t="s">
        <v>18</v>
      </c>
      <c r="O399" s="2" t="s">
        <v>3253</v>
      </c>
    </row>
    <row r="400" spans="1:15" x14ac:dyDescent="0.25">
      <c r="A400" t="s">
        <v>1957</v>
      </c>
      <c r="B400" t="s">
        <v>1958</v>
      </c>
      <c r="C400" t="s">
        <v>3248</v>
      </c>
      <c r="D400" s="1" t="s">
        <v>1959</v>
      </c>
      <c r="E400" t="s">
        <v>1960</v>
      </c>
      <c r="F400" t="s">
        <v>1961</v>
      </c>
      <c r="G400" t="s">
        <v>24</v>
      </c>
      <c r="H400" t="s">
        <v>25</v>
      </c>
      <c r="I400" t="s">
        <v>15</v>
      </c>
      <c r="J400" t="s">
        <v>15</v>
      </c>
      <c r="K400" s="2" t="s">
        <v>17</v>
      </c>
      <c r="L400" s="2" t="s">
        <v>16</v>
      </c>
      <c r="M400" s="2" t="s">
        <v>16</v>
      </c>
      <c r="N400" s="2" t="s">
        <v>16</v>
      </c>
      <c r="O400" s="2" t="s">
        <v>16</v>
      </c>
    </row>
    <row r="401" spans="1:15" x14ac:dyDescent="0.25">
      <c r="A401" t="s">
        <v>1962</v>
      </c>
      <c r="B401" t="s">
        <v>1963</v>
      </c>
      <c r="C401" t="s">
        <v>3225</v>
      </c>
      <c r="D401" s="1" t="s">
        <v>1964</v>
      </c>
      <c r="E401" t="s">
        <v>1963</v>
      </c>
      <c r="F401" t="s">
        <v>1965</v>
      </c>
      <c r="G401" t="s">
        <v>1798</v>
      </c>
      <c r="H401" t="s">
        <v>1799</v>
      </c>
      <c r="I401" t="s">
        <v>36</v>
      </c>
      <c r="J401" t="s">
        <v>72</v>
      </c>
      <c r="K401" s="2" t="s">
        <v>17</v>
      </c>
      <c r="L401" s="2" t="s">
        <v>16</v>
      </c>
      <c r="M401" s="2" t="s">
        <v>18</v>
      </c>
      <c r="N401" s="2" t="s">
        <v>18</v>
      </c>
      <c r="O401" s="2" t="s">
        <v>3253</v>
      </c>
    </row>
    <row r="402" spans="1:15" x14ac:dyDescent="0.25">
      <c r="A402" t="s">
        <v>1966</v>
      </c>
      <c r="B402" t="s">
        <v>1967</v>
      </c>
      <c r="C402" t="s">
        <v>3248</v>
      </c>
      <c r="D402" s="1" t="s">
        <v>1968</v>
      </c>
      <c r="E402" t="s">
        <v>1969</v>
      </c>
      <c r="F402" t="s">
        <v>1970</v>
      </c>
      <c r="G402" t="s">
        <v>24</v>
      </c>
      <c r="H402" t="s">
        <v>25</v>
      </c>
      <c r="I402" t="s">
        <v>15</v>
      </c>
      <c r="J402" t="s">
        <v>15</v>
      </c>
      <c r="K402" s="2" t="s">
        <v>17</v>
      </c>
      <c r="L402" s="2" t="s">
        <v>16</v>
      </c>
      <c r="M402" s="2" t="s">
        <v>16</v>
      </c>
      <c r="N402" s="2" t="s">
        <v>16</v>
      </c>
      <c r="O402" s="2" t="s">
        <v>16</v>
      </c>
    </row>
    <row r="403" spans="1:15" x14ac:dyDescent="0.25">
      <c r="A403" t="s">
        <v>1971</v>
      </c>
      <c r="B403" t="s">
        <v>1972</v>
      </c>
      <c r="C403" t="s">
        <v>3248</v>
      </c>
      <c r="D403" s="1" t="s">
        <v>1973</v>
      </c>
      <c r="E403" t="s">
        <v>1974</v>
      </c>
      <c r="F403" t="s">
        <v>1975</v>
      </c>
      <c r="G403" t="s">
        <v>24</v>
      </c>
      <c r="H403" t="s">
        <v>25</v>
      </c>
      <c r="I403" t="s">
        <v>15</v>
      </c>
      <c r="J403" t="s">
        <v>15</v>
      </c>
      <c r="K403" s="2" t="s">
        <v>17</v>
      </c>
      <c r="L403" s="2" t="s">
        <v>16</v>
      </c>
      <c r="M403" s="2" t="s">
        <v>16</v>
      </c>
      <c r="N403" s="2" t="s">
        <v>16</v>
      </c>
      <c r="O403" s="2" t="s">
        <v>16</v>
      </c>
    </row>
    <row r="404" spans="1:15" x14ac:dyDescent="0.25">
      <c r="A404" t="s">
        <v>1976</v>
      </c>
      <c r="B404" t="s">
        <v>1977</v>
      </c>
      <c r="C404" t="s">
        <v>3225</v>
      </c>
      <c r="D404" s="1" t="s">
        <v>1978</v>
      </c>
      <c r="E404" t="s">
        <v>1977</v>
      </c>
      <c r="F404" t="s">
        <v>1979</v>
      </c>
      <c r="G404" t="s">
        <v>115</v>
      </c>
      <c r="H404" t="s">
        <v>234</v>
      </c>
      <c r="I404" t="s">
        <v>15</v>
      </c>
      <c r="J404" t="s">
        <v>72</v>
      </c>
      <c r="K404" s="2" t="s">
        <v>17</v>
      </c>
      <c r="L404" s="2" t="s">
        <v>18</v>
      </c>
      <c r="M404" s="2" t="s">
        <v>18</v>
      </c>
      <c r="N404" s="2" t="s">
        <v>18</v>
      </c>
      <c r="O404" s="2" t="s">
        <v>3253</v>
      </c>
    </row>
    <row r="405" spans="1:15" x14ac:dyDescent="0.25">
      <c r="A405" t="s">
        <v>1980</v>
      </c>
      <c r="B405" t="s">
        <v>1981</v>
      </c>
      <c r="C405" t="s">
        <v>3248</v>
      </c>
      <c r="D405" s="1" t="s">
        <v>1982</v>
      </c>
      <c r="E405" t="s">
        <v>1736</v>
      </c>
      <c r="F405" t="s">
        <v>1983</v>
      </c>
      <c r="G405" t="s">
        <v>24</v>
      </c>
      <c r="H405" t="s">
        <v>25</v>
      </c>
      <c r="I405" t="s">
        <v>15</v>
      </c>
      <c r="J405" t="s">
        <v>15</v>
      </c>
      <c r="K405" s="2" t="s">
        <v>17</v>
      </c>
      <c r="L405" s="2" t="s">
        <v>16</v>
      </c>
      <c r="M405" s="2" t="s">
        <v>16</v>
      </c>
      <c r="N405" s="2" t="s">
        <v>16</v>
      </c>
      <c r="O405" s="2" t="s">
        <v>16</v>
      </c>
    </row>
    <row r="406" spans="1:15" x14ac:dyDescent="0.25">
      <c r="A406" t="s">
        <v>1984</v>
      </c>
      <c r="B406" t="s">
        <v>1985</v>
      </c>
      <c r="C406" t="s">
        <v>3248</v>
      </c>
      <c r="D406" s="1" t="s">
        <v>1986</v>
      </c>
      <c r="E406" t="s">
        <v>1987</v>
      </c>
      <c r="F406" t="s">
        <v>1988</v>
      </c>
      <c r="G406" t="s">
        <v>24</v>
      </c>
      <c r="H406" t="s">
        <v>25</v>
      </c>
      <c r="I406" t="s">
        <v>15</v>
      </c>
      <c r="J406" t="s">
        <v>15</v>
      </c>
      <c r="K406" s="2" t="s">
        <v>17</v>
      </c>
      <c r="L406" s="2" t="s">
        <v>16</v>
      </c>
      <c r="M406" s="2" t="s">
        <v>16</v>
      </c>
      <c r="N406" s="2" t="s">
        <v>16</v>
      </c>
      <c r="O406" s="2" t="s">
        <v>16</v>
      </c>
    </row>
    <row r="407" spans="1:15" x14ac:dyDescent="0.25">
      <c r="A407" t="s">
        <v>1989</v>
      </c>
      <c r="B407" t="s">
        <v>1990</v>
      </c>
      <c r="C407" t="s">
        <v>3225</v>
      </c>
      <c r="D407" s="1" t="s">
        <v>1991</v>
      </c>
      <c r="E407" t="s">
        <v>1990</v>
      </c>
      <c r="F407" t="s">
        <v>1992</v>
      </c>
      <c r="G407" t="s">
        <v>1798</v>
      </c>
      <c r="H407" t="s">
        <v>1799</v>
      </c>
      <c r="I407" t="s">
        <v>36</v>
      </c>
      <c r="J407" t="s">
        <v>72</v>
      </c>
      <c r="K407" s="2" t="s">
        <v>17</v>
      </c>
      <c r="L407" s="2" t="s">
        <v>16</v>
      </c>
      <c r="M407" s="2" t="s">
        <v>18</v>
      </c>
      <c r="N407" s="2" t="s">
        <v>18</v>
      </c>
      <c r="O407" s="2" t="s">
        <v>3253</v>
      </c>
    </row>
    <row r="408" spans="1:15" x14ac:dyDescent="0.25">
      <c r="A408" t="s">
        <v>1993</v>
      </c>
      <c r="B408" t="s">
        <v>1994</v>
      </c>
      <c r="C408" t="s">
        <v>3225</v>
      </c>
      <c r="D408" s="1" t="s">
        <v>1995</v>
      </c>
      <c r="E408" t="s">
        <v>1994</v>
      </c>
      <c r="F408" t="s">
        <v>1996</v>
      </c>
      <c r="G408" t="s">
        <v>115</v>
      </c>
      <c r="H408" t="s">
        <v>234</v>
      </c>
      <c r="I408" t="s">
        <v>15</v>
      </c>
      <c r="J408" t="s">
        <v>72</v>
      </c>
      <c r="K408" s="2" t="s">
        <v>17</v>
      </c>
      <c r="L408" s="2" t="s">
        <v>18</v>
      </c>
      <c r="M408" s="2" t="s">
        <v>18</v>
      </c>
      <c r="N408" s="2" t="s">
        <v>18</v>
      </c>
      <c r="O408" s="2" t="s">
        <v>3253</v>
      </c>
    </row>
    <row r="409" spans="1:15" x14ac:dyDescent="0.25">
      <c r="A409" t="s">
        <v>1997</v>
      </c>
      <c r="B409" t="s">
        <v>1998</v>
      </c>
      <c r="C409" t="s">
        <v>3248</v>
      </c>
      <c r="D409" s="1" t="s">
        <v>1999</v>
      </c>
      <c r="E409" t="s">
        <v>2000</v>
      </c>
      <c r="F409" t="s">
        <v>2001</v>
      </c>
      <c r="G409" t="s">
        <v>24</v>
      </c>
      <c r="H409" t="s">
        <v>25</v>
      </c>
      <c r="I409" t="s">
        <v>15</v>
      </c>
      <c r="J409" t="s">
        <v>15</v>
      </c>
      <c r="K409" s="2" t="s">
        <v>17</v>
      </c>
      <c r="L409" s="2" t="s">
        <v>16</v>
      </c>
      <c r="M409" s="2" t="s">
        <v>16</v>
      </c>
      <c r="N409" s="2" t="s">
        <v>16</v>
      </c>
      <c r="O409" s="2" t="s">
        <v>18</v>
      </c>
    </row>
    <row r="410" spans="1:15" x14ac:dyDescent="0.25">
      <c r="A410" t="s">
        <v>2002</v>
      </c>
      <c r="B410" t="s">
        <v>2003</v>
      </c>
      <c r="C410" t="s">
        <v>3248</v>
      </c>
      <c r="D410" s="1" t="s">
        <v>2004</v>
      </c>
      <c r="E410" t="s">
        <v>1987</v>
      </c>
      <c r="F410" t="s">
        <v>2005</v>
      </c>
      <c r="G410" t="s">
        <v>24</v>
      </c>
      <c r="H410" t="s">
        <v>25</v>
      </c>
      <c r="I410" t="s">
        <v>15</v>
      </c>
      <c r="J410" t="s">
        <v>15</v>
      </c>
      <c r="K410" s="2" t="s">
        <v>17</v>
      </c>
      <c r="L410" s="2" t="s">
        <v>16</v>
      </c>
      <c r="M410" s="2" t="s">
        <v>16</v>
      </c>
      <c r="N410" s="2" t="s">
        <v>16</v>
      </c>
      <c r="O410" s="2" t="s">
        <v>16</v>
      </c>
    </row>
    <row r="411" spans="1:15" x14ac:dyDescent="0.25">
      <c r="A411" t="s">
        <v>2006</v>
      </c>
      <c r="B411" t="s">
        <v>2007</v>
      </c>
      <c r="C411" t="s">
        <v>3248</v>
      </c>
      <c r="D411" s="1" t="s">
        <v>2008</v>
      </c>
      <c r="E411" t="s">
        <v>1741</v>
      </c>
      <c r="F411" t="s">
        <v>2009</v>
      </c>
      <c r="G411" t="s">
        <v>24</v>
      </c>
      <c r="H411" t="s">
        <v>25</v>
      </c>
      <c r="I411" t="s">
        <v>15</v>
      </c>
      <c r="J411" t="s">
        <v>15</v>
      </c>
      <c r="K411" s="2" t="s">
        <v>17</v>
      </c>
      <c r="L411" s="2" t="s">
        <v>16</v>
      </c>
      <c r="M411" s="2" t="s">
        <v>16</v>
      </c>
      <c r="N411" s="2" t="s">
        <v>16</v>
      </c>
      <c r="O411" s="2" t="s">
        <v>16</v>
      </c>
    </row>
    <row r="412" spans="1:15" x14ac:dyDescent="0.25">
      <c r="A412" t="s">
        <v>2010</v>
      </c>
      <c r="B412" t="s">
        <v>2011</v>
      </c>
      <c r="C412" t="s">
        <v>3225</v>
      </c>
      <c r="D412" s="1" t="s">
        <v>2012</v>
      </c>
      <c r="E412" t="s">
        <v>2011</v>
      </c>
      <c r="F412" t="s">
        <v>2013</v>
      </c>
      <c r="G412" t="s">
        <v>115</v>
      </c>
      <c r="H412" t="s">
        <v>234</v>
      </c>
      <c r="I412" t="s">
        <v>15</v>
      </c>
      <c r="J412" t="s">
        <v>72</v>
      </c>
      <c r="K412" s="2" t="s">
        <v>17</v>
      </c>
      <c r="L412" s="2" t="s">
        <v>18</v>
      </c>
      <c r="M412" s="2" t="s">
        <v>18</v>
      </c>
      <c r="N412" s="2" t="s">
        <v>18</v>
      </c>
      <c r="O412" s="2" t="s">
        <v>3253</v>
      </c>
    </row>
    <row r="413" spans="1:15" x14ac:dyDescent="0.25">
      <c r="A413" t="s">
        <v>2014</v>
      </c>
      <c r="B413" t="s">
        <v>2015</v>
      </c>
      <c r="C413" t="s">
        <v>3248</v>
      </c>
      <c r="D413" s="1" t="s">
        <v>2016</v>
      </c>
      <c r="E413" t="s">
        <v>2017</v>
      </c>
      <c r="F413" t="s">
        <v>2018</v>
      </c>
      <c r="G413" t="s">
        <v>24</v>
      </c>
      <c r="H413" t="s">
        <v>25</v>
      </c>
      <c r="I413" t="s">
        <v>15</v>
      </c>
      <c r="J413" t="s">
        <v>15</v>
      </c>
      <c r="K413" s="2" t="s">
        <v>17</v>
      </c>
      <c r="L413" s="2" t="s">
        <v>16</v>
      </c>
      <c r="M413" s="2" t="s">
        <v>16</v>
      </c>
      <c r="N413" s="2" t="s">
        <v>16</v>
      </c>
      <c r="O413" s="2" t="s">
        <v>18</v>
      </c>
    </row>
    <row r="414" spans="1:15" x14ac:dyDescent="0.25">
      <c r="A414" t="s">
        <v>2019</v>
      </c>
      <c r="B414" t="s">
        <v>2020</v>
      </c>
      <c r="C414" t="s">
        <v>3248</v>
      </c>
      <c r="D414" s="1" t="s">
        <v>2021</v>
      </c>
      <c r="E414" t="s">
        <v>2022</v>
      </c>
      <c r="F414" t="s">
        <v>2023</v>
      </c>
      <c r="G414" t="s">
        <v>24</v>
      </c>
      <c r="H414" t="s">
        <v>25</v>
      </c>
      <c r="I414" t="s">
        <v>15</v>
      </c>
      <c r="J414" t="s">
        <v>15</v>
      </c>
      <c r="K414" s="2" t="s">
        <v>17</v>
      </c>
      <c r="L414" s="2" t="s">
        <v>16</v>
      </c>
      <c r="M414" s="2" t="s">
        <v>16</v>
      </c>
      <c r="N414" s="2" t="s">
        <v>16</v>
      </c>
      <c r="O414" s="2" t="s">
        <v>18</v>
      </c>
    </row>
    <row r="415" spans="1:15" x14ac:dyDescent="0.25">
      <c r="A415" t="s">
        <v>2024</v>
      </c>
      <c r="B415" t="s">
        <v>2025</v>
      </c>
      <c r="C415" t="s">
        <v>3248</v>
      </c>
      <c r="D415" s="1" t="s">
        <v>2026</v>
      </c>
      <c r="E415" t="s">
        <v>2027</v>
      </c>
      <c r="F415" t="s">
        <v>2028</v>
      </c>
      <c r="G415" t="s">
        <v>24</v>
      </c>
      <c r="H415" t="s">
        <v>25</v>
      </c>
      <c r="I415" t="s">
        <v>15</v>
      </c>
      <c r="J415" t="s">
        <v>15</v>
      </c>
      <c r="K415" s="2" t="s">
        <v>17</v>
      </c>
      <c r="L415" s="2" t="s">
        <v>16</v>
      </c>
      <c r="M415" s="2" t="s">
        <v>16</v>
      </c>
      <c r="N415" s="2" t="s">
        <v>16</v>
      </c>
      <c r="O415" s="2" t="s">
        <v>18</v>
      </c>
    </row>
    <row r="416" spans="1:15" x14ac:dyDescent="0.25">
      <c r="A416" t="s">
        <v>2029</v>
      </c>
      <c r="B416" t="s">
        <v>2030</v>
      </c>
      <c r="C416" t="s">
        <v>3246</v>
      </c>
      <c r="D416" s="1" t="s">
        <v>2031</v>
      </c>
      <c r="E416" t="s">
        <v>1723</v>
      </c>
      <c r="F416" t="s">
        <v>2032</v>
      </c>
      <c r="G416" t="s">
        <v>24</v>
      </c>
      <c r="H416" t="s">
        <v>25</v>
      </c>
      <c r="I416" t="s">
        <v>36</v>
      </c>
      <c r="J416" t="s">
        <v>36</v>
      </c>
      <c r="K416" s="2" t="s">
        <v>17</v>
      </c>
      <c r="L416" s="2" t="s">
        <v>16</v>
      </c>
      <c r="M416" s="2" t="s">
        <v>16</v>
      </c>
      <c r="N416" s="2" t="s">
        <v>16</v>
      </c>
      <c r="O416" s="2" t="s">
        <v>18</v>
      </c>
    </row>
    <row r="417" spans="1:15" x14ac:dyDescent="0.25">
      <c r="A417" t="s">
        <v>2033</v>
      </c>
      <c r="B417" t="s">
        <v>2034</v>
      </c>
      <c r="C417" t="s">
        <v>3225</v>
      </c>
      <c r="D417" s="1" t="s">
        <v>2035</v>
      </c>
      <c r="E417" t="s">
        <v>2034</v>
      </c>
      <c r="F417" t="s">
        <v>2036</v>
      </c>
      <c r="G417" t="s">
        <v>115</v>
      </c>
      <c r="H417" t="s">
        <v>234</v>
      </c>
      <c r="I417" t="s">
        <v>15</v>
      </c>
      <c r="J417" t="s">
        <v>72</v>
      </c>
      <c r="K417" s="2" t="s">
        <v>17</v>
      </c>
      <c r="L417" s="2" t="s">
        <v>18</v>
      </c>
      <c r="M417" s="2" t="s">
        <v>18</v>
      </c>
      <c r="N417" s="2" t="s">
        <v>18</v>
      </c>
      <c r="O417" s="2" t="s">
        <v>3253</v>
      </c>
    </row>
    <row r="418" spans="1:15" x14ac:dyDescent="0.25">
      <c r="A418" t="s">
        <v>2037</v>
      </c>
      <c r="B418" t="s">
        <v>2038</v>
      </c>
      <c r="C418" t="s">
        <v>3248</v>
      </c>
      <c r="D418" s="1" t="s">
        <v>2039</v>
      </c>
      <c r="E418" t="s">
        <v>2040</v>
      </c>
      <c r="F418" t="s">
        <v>2041</v>
      </c>
      <c r="G418" t="s">
        <v>24</v>
      </c>
      <c r="H418" t="s">
        <v>25</v>
      </c>
      <c r="I418" t="s">
        <v>15</v>
      </c>
      <c r="J418" t="s">
        <v>15</v>
      </c>
      <c r="K418" s="2" t="s">
        <v>17</v>
      </c>
      <c r="L418" s="2" t="s">
        <v>16</v>
      </c>
      <c r="M418" s="2" t="s">
        <v>16</v>
      </c>
      <c r="N418" s="2" t="s">
        <v>16</v>
      </c>
      <c r="O418" s="2" t="s">
        <v>18</v>
      </c>
    </row>
    <row r="419" spans="1:15" x14ac:dyDescent="0.25">
      <c r="A419" t="s">
        <v>2042</v>
      </c>
      <c r="B419" t="s">
        <v>2043</v>
      </c>
      <c r="C419" t="s">
        <v>3223</v>
      </c>
      <c r="D419" s="1" t="s">
        <v>2044</v>
      </c>
      <c r="E419" t="s">
        <v>2045</v>
      </c>
      <c r="F419" t="s">
        <v>2046</v>
      </c>
      <c r="G419" t="s">
        <v>24</v>
      </c>
      <c r="H419" t="s">
        <v>25</v>
      </c>
      <c r="I419" t="s">
        <v>36</v>
      </c>
      <c r="J419" t="s">
        <v>36</v>
      </c>
      <c r="K419" s="2" t="s">
        <v>17</v>
      </c>
      <c r="L419" s="2" t="s">
        <v>16</v>
      </c>
      <c r="M419" s="2" t="s">
        <v>16</v>
      </c>
      <c r="N419" s="2" t="s">
        <v>16</v>
      </c>
      <c r="O419" s="2" t="s">
        <v>18</v>
      </c>
    </row>
    <row r="420" spans="1:15" x14ac:dyDescent="0.25">
      <c r="A420" t="s">
        <v>2047</v>
      </c>
      <c r="B420" t="s">
        <v>2048</v>
      </c>
      <c r="C420" t="s">
        <v>3248</v>
      </c>
      <c r="D420" s="1" t="s">
        <v>2049</v>
      </c>
      <c r="E420" t="s">
        <v>2050</v>
      </c>
      <c r="F420" t="s">
        <v>2051</v>
      </c>
      <c r="G420" t="s">
        <v>24</v>
      </c>
      <c r="H420" t="s">
        <v>25</v>
      </c>
      <c r="I420" t="s">
        <v>15</v>
      </c>
      <c r="J420" t="s">
        <v>15</v>
      </c>
      <c r="K420" s="2" t="s">
        <v>17</v>
      </c>
      <c r="L420" s="2" t="s">
        <v>16</v>
      </c>
      <c r="M420" s="2" t="s">
        <v>16</v>
      </c>
      <c r="N420" s="2" t="s">
        <v>16</v>
      </c>
      <c r="O420" s="2" t="s">
        <v>18</v>
      </c>
    </row>
    <row r="421" spans="1:15" x14ac:dyDescent="0.25">
      <c r="A421" t="s">
        <v>2052</v>
      </c>
      <c r="B421" t="s">
        <v>2053</v>
      </c>
      <c r="C421" t="s">
        <v>3246</v>
      </c>
      <c r="D421" s="1" t="s">
        <v>2054</v>
      </c>
      <c r="E421" t="s">
        <v>1923</v>
      </c>
      <c r="F421" t="s">
        <v>2055</v>
      </c>
      <c r="G421" t="s">
        <v>24</v>
      </c>
      <c r="H421" t="s">
        <v>25</v>
      </c>
      <c r="I421" t="s">
        <v>36</v>
      </c>
      <c r="J421" t="s">
        <v>36</v>
      </c>
      <c r="K421" s="2" t="s">
        <v>17</v>
      </c>
      <c r="L421" s="2" t="s">
        <v>16</v>
      </c>
      <c r="M421" s="2" t="s">
        <v>16</v>
      </c>
      <c r="N421" s="2" t="s">
        <v>16</v>
      </c>
      <c r="O421" s="2" t="s">
        <v>18</v>
      </c>
    </row>
    <row r="422" spans="1:15" x14ac:dyDescent="0.25">
      <c r="A422" t="s">
        <v>2056</v>
      </c>
      <c r="B422" t="s">
        <v>2057</v>
      </c>
      <c r="C422" t="s">
        <v>3246</v>
      </c>
      <c r="D422" s="1" t="s">
        <v>2058</v>
      </c>
      <c r="E422" t="s">
        <v>1723</v>
      </c>
      <c r="F422" t="s">
        <v>2059</v>
      </c>
      <c r="G422" t="s">
        <v>24</v>
      </c>
      <c r="H422" t="s">
        <v>25</v>
      </c>
      <c r="I422" t="s">
        <v>36</v>
      </c>
      <c r="J422" t="s">
        <v>36</v>
      </c>
      <c r="K422" s="2" t="s">
        <v>17</v>
      </c>
      <c r="L422" s="2" t="s">
        <v>16</v>
      </c>
      <c r="M422" s="2" t="s">
        <v>16</v>
      </c>
      <c r="N422" s="2" t="s">
        <v>16</v>
      </c>
      <c r="O422" s="2" t="s">
        <v>18</v>
      </c>
    </row>
    <row r="423" spans="1:15" x14ac:dyDescent="0.25">
      <c r="A423" t="s">
        <v>2060</v>
      </c>
      <c r="B423" t="s">
        <v>2061</v>
      </c>
      <c r="C423" t="s">
        <v>3225</v>
      </c>
      <c r="D423" s="1" t="s">
        <v>2062</v>
      </c>
      <c r="E423" t="s">
        <v>2061</v>
      </c>
      <c r="F423" t="s">
        <v>2063</v>
      </c>
      <c r="G423" t="s">
        <v>1798</v>
      </c>
      <c r="H423" t="s">
        <v>1799</v>
      </c>
      <c r="I423" t="s">
        <v>36</v>
      </c>
      <c r="J423" t="s">
        <v>72</v>
      </c>
      <c r="K423" s="2" t="s">
        <v>17</v>
      </c>
      <c r="L423" s="2" t="s">
        <v>16</v>
      </c>
      <c r="M423" s="2" t="s">
        <v>18</v>
      </c>
      <c r="N423" s="2" t="s">
        <v>18</v>
      </c>
      <c r="O423" s="2" t="s">
        <v>3253</v>
      </c>
    </row>
    <row r="424" spans="1:15" x14ac:dyDescent="0.25">
      <c r="A424" t="s">
        <v>2064</v>
      </c>
      <c r="B424" t="s">
        <v>2065</v>
      </c>
      <c r="C424" t="s">
        <v>3246</v>
      </c>
      <c r="D424" s="1" t="s">
        <v>2066</v>
      </c>
      <c r="E424" t="s">
        <v>1723</v>
      </c>
      <c r="F424" t="s">
        <v>2067</v>
      </c>
      <c r="G424" t="s">
        <v>24</v>
      </c>
      <c r="H424" t="s">
        <v>25</v>
      </c>
      <c r="I424" t="s">
        <v>36</v>
      </c>
      <c r="J424" t="s">
        <v>36</v>
      </c>
      <c r="K424" s="2" t="s">
        <v>17</v>
      </c>
      <c r="L424" s="2" t="s">
        <v>16</v>
      </c>
      <c r="M424" s="2" t="s">
        <v>16</v>
      </c>
      <c r="N424" s="2" t="s">
        <v>16</v>
      </c>
      <c r="O424" s="2" t="s">
        <v>18</v>
      </c>
    </row>
    <row r="425" spans="1:15" x14ac:dyDescent="0.25">
      <c r="A425" t="s">
        <v>2068</v>
      </c>
      <c r="B425" t="s">
        <v>2069</v>
      </c>
      <c r="C425" t="s">
        <v>3248</v>
      </c>
      <c r="D425" s="1" t="s">
        <v>2070</v>
      </c>
      <c r="E425" t="s">
        <v>1824</v>
      </c>
      <c r="F425" t="s">
        <v>2071</v>
      </c>
      <c r="G425" t="s">
        <v>24</v>
      </c>
      <c r="H425" t="s">
        <v>25</v>
      </c>
      <c r="I425" t="s">
        <v>15</v>
      </c>
      <c r="J425" t="s">
        <v>15</v>
      </c>
      <c r="K425" s="2" t="s">
        <v>17</v>
      </c>
      <c r="L425" s="2" t="s">
        <v>16</v>
      </c>
      <c r="M425" s="2" t="s">
        <v>16</v>
      </c>
      <c r="N425" s="2" t="s">
        <v>16</v>
      </c>
      <c r="O425" s="2" t="s">
        <v>16</v>
      </c>
    </row>
    <row r="426" spans="1:15" x14ac:dyDescent="0.25">
      <c r="A426" t="s">
        <v>2072</v>
      </c>
      <c r="B426" t="s">
        <v>2073</v>
      </c>
      <c r="C426" t="s">
        <v>3229</v>
      </c>
      <c r="D426" s="1" t="s">
        <v>2074</v>
      </c>
      <c r="E426" t="s">
        <v>2075</v>
      </c>
      <c r="F426" t="s">
        <v>2076</v>
      </c>
      <c r="G426" t="s">
        <v>24</v>
      </c>
      <c r="H426" t="s">
        <v>25</v>
      </c>
      <c r="I426" t="s">
        <v>15</v>
      </c>
      <c r="J426" t="s">
        <v>15</v>
      </c>
      <c r="K426" s="2" t="s">
        <v>17</v>
      </c>
      <c r="L426" s="2" t="s">
        <v>16</v>
      </c>
      <c r="M426" s="2" t="s">
        <v>16</v>
      </c>
      <c r="N426" s="2" t="s">
        <v>16</v>
      </c>
      <c r="O426" s="2" t="s">
        <v>18</v>
      </c>
    </row>
    <row r="427" spans="1:15" x14ac:dyDescent="0.25">
      <c r="A427" t="s">
        <v>2077</v>
      </c>
      <c r="B427" t="s">
        <v>2078</v>
      </c>
      <c r="C427" t="s">
        <v>3248</v>
      </c>
      <c r="D427" s="1" t="s">
        <v>2079</v>
      </c>
      <c r="E427" t="s">
        <v>2050</v>
      </c>
      <c r="F427" t="s">
        <v>2080</v>
      </c>
      <c r="G427" t="s">
        <v>24</v>
      </c>
      <c r="H427" t="s">
        <v>25</v>
      </c>
      <c r="I427" t="s">
        <v>15</v>
      </c>
      <c r="J427" t="s">
        <v>15</v>
      </c>
      <c r="K427" s="2" t="s">
        <v>17</v>
      </c>
      <c r="L427" s="2" t="s">
        <v>16</v>
      </c>
      <c r="M427" s="2" t="s">
        <v>16</v>
      </c>
      <c r="N427" s="2" t="s">
        <v>16</v>
      </c>
      <c r="O427" s="2" t="s">
        <v>18</v>
      </c>
    </row>
    <row r="428" spans="1:15" x14ac:dyDescent="0.25">
      <c r="A428" t="s">
        <v>2081</v>
      </c>
      <c r="B428" t="s">
        <v>2082</v>
      </c>
      <c r="C428" t="s">
        <v>3225</v>
      </c>
      <c r="D428" s="1" t="s">
        <v>2083</v>
      </c>
      <c r="E428" t="s">
        <v>2082</v>
      </c>
      <c r="F428" t="s">
        <v>2084</v>
      </c>
      <c r="G428" t="s">
        <v>115</v>
      </c>
      <c r="H428" t="s">
        <v>234</v>
      </c>
      <c r="I428" t="s">
        <v>15</v>
      </c>
      <c r="J428" t="s">
        <v>72</v>
      </c>
      <c r="K428" s="2" t="s">
        <v>17</v>
      </c>
      <c r="L428" s="2" t="s">
        <v>18</v>
      </c>
      <c r="M428" s="2" t="s">
        <v>18</v>
      </c>
      <c r="N428" s="2" t="s">
        <v>18</v>
      </c>
      <c r="O428" s="2" t="s">
        <v>3253</v>
      </c>
    </row>
    <row r="429" spans="1:15" x14ac:dyDescent="0.25">
      <c r="A429" t="s">
        <v>2085</v>
      </c>
      <c r="B429" t="s">
        <v>2086</v>
      </c>
      <c r="C429" t="s">
        <v>3248</v>
      </c>
      <c r="D429" s="1" t="s">
        <v>2087</v>
      </c>
      <c r="E429" t="s">
        <v>2088</v>
      </c>
      <c r="F429" t="s">
        <v>2089</v>
      </c>
      <c r="G429" t="s">
        <v>24</v>
      </c>
      <c r="H429" t="s">
        <v>25</v>
      </c>
      <c r="I429" t="s">
        <v>15</v>
      </c>
      <c r="J429" t="s">
        <v>15</v>
      </c>
      <c r="K429" s="2" t="s">
        <v>17</v>
      </c>
      <c r="L429" s="2" t="s">
        <v>16</v>
      </c>
      <c r="M429" s="2" t="s">
        <v>16</v>
      </c>
      <c r="N429" s="2" t="s">
        <v>16</v>
      </c>
      <c r="O429" s="2" t="s">
        <v>16</v>
      </c>
    </row>
    <row r="430" spans="1:15" x14ac:dyDescent="0.25">
      <c r="A430" t="s">
        <v>2090</v>
      </c>
      <c r="B430" t="s">
        <v>2091</v>
      </c>
      <c r="C430" t="s">
        <v>3225</v>
      </c>
      <c r="D430" s="1" t="s">
        <v>2092</v>
      </c>
      <c r="E430" t="s">
        <v>2091</v>
      </c>
      <c r="F430" t="s">
        <v>2093</v>
      </c>
      <c r="G430" t="s">
        <v>1798</v>
      </c>
      <c r="H430" t="s">
        <v>1799</v>
      </c>
      <c r="I430" t="s">
        <v>36</v>
      </c>
      <c r="J430" t="s">
        <v>72</v>
      </c>
      <c r="K430" s="2" t="s">
        <v>17</v>
      </c>
      <c r="L430" s="2" t="s">
        <v>16</v>
      </c>
      <c r="M430" s="2" t="s">
        <v>18</v>
      </c>
      <c r="N430" s="2" t="s">
        <v>18</v>
      </c>
      <c r="O430" s="2" t="s">
        <v>3253</v>
      </c>
    </row>
    <row r="431" spans="1:15" x14ac:dyDescent="0.25">
      <c r="A431" t="s">
        <v>2094</v>
      </c>
      <c r="B431" t="s">
        <v>2095</v>
      </c>
      <c r="C431" t="s">
        <v>3220</v>
      </c>
      <c r="D431" s="1" t="s">
        <v>2096</v>
      </c>
      <c r="E431" t="s">
        <v>2097</v>
      </c>
      <c r="F431" t="s">
        <v>2098</v>
      </c>
      <c r="G431" t="s">
        <v>24</v>
      </c>
      <c r="H431" t="s">
        <v>25</v>
      </c>
      <c r="I431" t="s">
        <v>15</v>
      </c>
      <c r="J431" t="s">
        <v>15</v>
      </c>
      <c r="K431" s="2" t="s">
        <v>17</v>
      </c>
      <c r="L431" s="2" t="s">
        <v>16</v>
      </c>
      <c r="M431" s="2" t="s">
        <v>16</v>
      </c>
      <c r="N431" s="2" t="s">
        <v>16</v>
      </c>
      <c r="O431" s="2" t="s">
        <v>16</v>
      </c>
    </row>
    <row r="432" spans="1:15" x14ac:dyDescent="0.25">
      <c r="A432" t="s">
        <v>2099</v>
      </c>
      <c r="B432" t="s">
        <v>2100</v>
      </c>
      <c r="C432" t="s">
        <v>3220</v>
      </c>
      <c r="D432" s="1" t="s">
        <v>2101</v>
      </c>
      <c r="E432" t="s">
        <v>2097</v>
      </c>
      <c r="F432" t="s">
        <v>2102</v>
      </c>
      <c r="G432" t="s">
        <v>24</v>
      </c>
      <c r="H432" t="s">
        <v>25</v>
      </c>
      <c r="I432" t="s">
        <v>15</v>
      </c>
      <c r="J432" t="s">
        <v>15</v>
      </c>
      <c r="K432" s="2" t="s">
        <v>17</v>
      </c>
      <c r="L432" s="2" t="s">
        <v>16</v>
      </c>
      <c r="M432" s="2" t="s">
        <v>16</v>
      </c>
      <c r="N432" s="2" t="s">
        <v>16</v>
      </c>
      <c r="O432" s="2" t="s">
        <v>16</v>
      </c>
    </row>
    <row r="433" spans="1:15" x14ac:dyDescent="0.25">
      <c r="A433" t="s">
        <v>2103</v>
      </c>
      <c r="B433" t="s">
        <v>2104</v>
      </c>
      <c r="C433" t="s">
        <v>3248</v>
      </c>
      <c r="D433" s="1" t="s">
        <v>2105</v>
      </c>
      <c r="E433" t="s">
        <v>2106</v>
      </c>
      <c r="F433" t="s">
        <v>2107</v>
      </c>
      <c r="G433" t="s">
        <v>24</v>
      </c>
      <c r="H433" t="s">
        <v>25</v>
      </c>
      <c r="I433" t="s">
        <v>15</v>
      </c>
      <c r="J433" t="s">
        <v>15</v>
      </c>
      <c r="K433" s="2" t="s">
        <v>17</v>
      </c>
      <c r="L433" s="2" t="s">
        <v>16</v>
      </c>
      <c r="M433" s="2" t="s">
        <v>16</v>
      </c>
      <c r="N433" s="2" t="s">
        <v>16</v>
      </c>
      <c r="O433" s="2" t="s">
        <v>16</v>
      </c>
    </row>
    <row r="434" spans="1:15" x14ac:dyDescent="0.25">
      <c r="A434" t="s">
        <v>2108</v>
      </c>
      <c r="B434" t="s">
        <v>2109</v>
      </c>
      <c r="C434" t="s">
        <v>3237</v>
      </c>
      <c r="D434" s="1" t="s">
        <v>2110</v>
      </c>
      <c r="E434" t="s">
        <v>2111</v>
      </c>
      <c r="F434" t="s">
        <v>2112</v>
      </c>
      <c r="G434" t="s">
        <v>78</v>
      </c>
      <c r="H434" t="s">
        <v>79</v>
      </c>
      <c r="I434" t="s">
        <v>15</v>
      </c>
      <c r="J434" t="s">
        <v>72</v>
      </c>
      <c r="K434" s="2" t="s">
        <v>17</v>
      </c>
      <c r="L434" s="2" t="s">
        <v>16</v>
      </c>
      <c r="M434" s="2" t="s">
        <v>16</v>
      </c>
      <c r="N434" s="2" t="s">
        <v>18</v>
      </c>
      <c r="O434" s="2" t="s">
        <v>18</v>
      </c>
    </row>
    <row r="435" spans="1:15" x14ac:dyDescent="0.25">
      <c r="A435" t="s">
        <v>2113</v>
      </c>
      <c r="B435" t="s">
        <v>2114</v>
      </c>
      <c r="C435" t="s">
        <v>3220</v>
      </c>
      <c r="D435" s="1" t="s">
        <v>2115</v>
      </c>
      <c r="E435" t="s">
        <v>2097</v>
      </c>
      <c r="F435" t="s">
        <v>2116</v>
      </c>
      <c r="G435" t="s">
        <v>24</v>
      </c>
      <c r="H435" t="s">
        <v>25</v>
      </c>
      <c r="I435" t="s">
        <v>15</v>
      </c>
      <c r="J435" t="s">
        <v>15</v>
      </c>
      <c r="K435" s="2" t="s">
        <v>17</v>
      </c>
      <c r="L435" s="2" t="s">
        <v>16</v>
      </c>
      <c r="M435" s="2" t="s">
        <v>16</v>
      </c>
      <c r="N435" s="2" t="s">
        <v>16</v>
      </c>
      <c r="O435" s="2" t="s">
        <v>16</v>
      </c>
    </row>
    <row r="436" spans="1:15" x14ac:dyDescent="0.25">
      <c r="A436" t="s">
        <v>2117</v>
      </c>
      <c r="B436" t="s">
        <v>2118</v>
      </c>
      <c r="C436" t="s">
        <v>3220</v>
      </c>
      <c r="D436" s="1" t="s">
        <v>2119</v>
      </c>
      <c r="E436" t="s">
        <v>2120</v>
      </c>
      <c r="F436" t="s">
        <v>2121</v>
      </c>
      <c r="G436" t="s">
        <v>24</v>
      </c>
      <c r="H436" t="s">
        <v>25</v>
      </c>
      <c r="I436" t="s">
        <v>15</v>
      </c>
      <c r="J436" t="s">
        <v>15</v>
      </c>
      <c r="K436" s="2" t="s">
        <v>17</v>
      </c>
      <c r="L436" s="2" t="s">
        <v>16</v>
      </c>
      <c r="M436" s="2" t="s">
        <v>16</v>
      </c>
      <c r="N436" s="2" t="s">
        <v>16</v>
      </c>
      <c r="O436" s="2" t="s">
        <v>16</v>
      </c>
    </row>
    <row r="437" spans="1:15" x14ac:dyDescent="0.25">
      <c r="A437" t="s">
        <v>2122</v>
      </c>
      <c r="B437" t="s">
        <v>2123</v>
      </c>
      <c r="C437" t="s">
        <v>3248</v>
      </c>
      <c r="D437" s="1" t="s">
        <v>2124</v>
      </c>
      <c r="E437" t="s">
        <v>2125</v>
      </c>
      <c r="F437" t="s">
        <v>2126</v>
      </c>
      <c r="G437" t="s">
        <v>24</v>
      </c>
      <c r="H437" t="s">
        <v>25</v>
      </c>
      <c r="I437" t="s">
        <v>15</v>
      </c>
      <c r="J437" t="s">
        <v>15</v>
      </c>
      <c r="K437" s="2" t="s">
        <v>17</v>
      </c>
      <c r="L437" s="2" t="s">
        <v>16</v>
      </c>
      <c r="M437" s="2" t="s">
        <v>16</v>
      </c>
      <c r="N437" s="2" t="s">
        <v>16</v>
      </c>
      <c r="O437" s="2" t="s">
        <v>16</v>
      </c>
    </row>
    <row r="438" spans="1:15" x14ac:dyDescent="0.25">
      <c r="A438" t="s">
        <v>2127</v>
      </c>
      <c r="B438" t="s">
        <v>2128</v>
      </c>
      <c r="C438" t="s">
        <v>3248</v>
      </c>
      <c r="D438" s="1" t="s">
        <v>2129</v>
      </c>
      <c r="E438" t="s">
        <v>2130</v>
      </c>
      <c r="F438" t="s">
        <v>2131</v>
      </c>
      <c r="G438" t="s">
        <v>24</v>
      </c>
      <c r="H438" t="s">
        <v>25</v>
      </c>
      <c r="I438" t="s">
        <v>15</v>
      </c>
      <c r="J438" t="s">
        <v>15</v>
      </c>
      <c r="K438" s="2" t="s">
        <v>17</v>
      </c>
      <c r="L438" s="2" t="s">
        <v>16</v>
      </c>
      <c r="M438" s="2" t="s">
        <v>16</v>
      </c>
      <c r="N438" s="2" t="s">
        <v>16</v>
      </c>
      <c r="O438" s="2" t="s">
        <v>18</v>
      </c>
    </row>
    <row r="439" spans="1:15" x14ac:dyDescent="0.25">
      <c r="A439" t="s">
        <v>2132</v>
      </c>
      <c r="B439" t="s">
        <v>2133</v>
      </c>
      <c r="C439" t="s">
        <v>3248</v>
      </c>
      <c r="D439" s="1" t="s">
        <v>2134</v>
      </c>
      <c r="E439" t="s">
        <v>2135</v>
      </c>
      <c r="F439" t="s">
        <v>2136</v>
      </c>
      <c r="G439" t="s">
        <v>24</v>
      </c>
      <c r="H439" t="s">
        <v>25</v>
      </c>
      <c r="I439" t="s">
        <v>15</v>
      </c>
      <c r="J439" t="s">
        <v>15</v>
      </c>
      <c r="K439" s="2" t="s">
        <v>17</v>
      </c>
      <c r="L439" s="2" t="s">
        <v>16</v>
      </c>
      <c r="M439" s="2" t="s">
        <v>16</v>
      </c>
      <c r="N439" s="2" t="s">
        <v>16</v>
      </c>
      <c r="O439" s="2" t="s">
        <v>16</v>
      </c>
    </row>
    <row r="440" spans="1:15" x14ac:dyDescent="0.25">
      <c r="A440" t="s">
        <v>2137</v>
      </c>
      <c r="B440" t="s">
        <v>2138</v>
      </c>
      <c r="C440" t="s">
        <v>3248</v>
      </c>
      <c r="D440" s="1" t="s">
        <v>2139</v>
      </c>
      <c r="E440" t="s">
        <v>2140</v>
      </c>
      <c r="F440" t="s">
        <v>2141</v>
      </c>
      <c r="G440" t="s">
        <v>24</v>
      </c>
      <c r="H440" t="s">
        <v>25</v>
      </c>
      <c r="I440" t="s">
        <v>15</v>
      </c>
      <c r="J440" t="s">
        <v>15</v>
      </c>
      <c r="K440" s="2" t="s">
        <v>17</v>
      </c>
      <c r="L440" s="2" t="s">
        <v>16</v>
      </c>
      <c r="M440" s="2" t="s">
        <v>16</v>
      </c>
      <c r="N440" s="2" t="s">
        <v>16</v>
      </c>
      <c r="O440" s="2" t="s">
        <v>16</v>
      </c>
    </row>
    <row r="441" spans="1:15" x14ac:dyDescent="0.25">
      <c r="A441" t="s">
        <v>2142</v>
      </c>
      <c r="B441" t="s">
        <v>2143</v>
      </c>
      <c r="C441" t="s">
        <v>3228</v>
      </c>
      <c r="D441" s="1" t="s">
        <v>2144</v>
      </c>
      <c r="E441" t="s">
        <v>2145</v>
      </c>
      <c r="F441" t="s">
        <v>2146</v>
      </c>
      <c r="G441" t="s">
        <v>24</v>
      </c>
      <c r="H441" t="s">
        <v>25</v>
      </c>
      <c r="I441" t="s">
        <v>15</v>
      </c>
      <c r="J441" t="s">
        <v>15</v>
      </c>
      <c r="K441" s="2" t="s">
        <v>17</v>
      </c>
      <c r="L441" s="2" t="s">
        <v>16</v>
      </c>
      <c r="M441" s="2" t="s">
        <v>16</v>
      </c>
      <c r="N441" s="2" t="s">
        <v>16</v>
      </c>
      <c r="O441" s="2" t="s">
        <v>18</v>
      </c>
    </row>
    <row r="442" spans="1:15" x14ac:dyDescent="0.25">
      <c r="A442" t="s">
        <v>2147</v>
      </c>
      <c r="B442" t="s">
        <v>2148</v>
      </c>
      <c r="C442" t="s">
        <v>3230</v>
      </c>
      <c r="D442" s="1" t="s">
        <v>2149</v>
      </c>
      <c r="E442" t="s">
        <v>2150</v>
      </c>
      <c r="F442" t="s">
        <v>2151</v>
      </c>
      <c r="G442" t="s">
        <v>24</v>
      </c>
      <c r="H442" t="s">
        <v>25</v>
      </c>
      <c r="I442" t="s">
        <v>15</v>
      </c>
      <c r="J442" t="s">
        <v>15</v>
      </c>
      <c r="K442" s="2" t="s">
        <v>17</v>
      </c>
      <c r="L442" s="2" t="s">
        <v>16</v>
      </c>
      <c r="M442" s="2" t="s">
        <v>16</v>
      </c>
      <c r="N442" s="2" t="s">
        <v>16</v>
      </c>
      <c r="O442" s="2" t="s">
        <v>18</v>
      </c>
    </row>
    <row r="443" spans="1:15" x14ac:dyDescent="0.25">
      <c r="A443" t="s">
        <v>2152</v>
      </c>
      <c r="B443" t="s">
        <v>2153</v>
      </c>
      <c r="C443" t="s">
        <v>3230</v>
      </c>
      <c r="D443" s="1" t="s">
        <v>2154</v>
      </c>
      <c r="E443" t="s">
        <v>2155</v>
      </c>
      <c r="F443" t="s">
        <v>2156</v>
      </c>
      <c r="G443" t="s">
        <v>24</v>
      </c>
      <c r="H443" t="s">
        <v>25</v>
      </c>
      <c r="I443" t="s">
        <v>15</v>
      </c>
      <c r="J443" t="s">
        <v>15</v>
      </c>
      <c r="K443" s="2" t="s">
        <v>17</v>
      </c>
      <c r="L443" s="2" t="s">
        <v>16</v>
      </c>
      <c r="M443" s="2" t="s">
        <v>16</v>
      </c>
      <c r="N443" s="2" t="s">
        <v>16</v>
      </c>
      <c r="O443" s="2" t="s">
        <v>16</v>
      </c>
    </row>
    <row r="444" spans="1:15" x14ac:dyDescent="0.25">
      <c r="A444" t="s">
        <v>2157</v>
      </c>
      <c r="B444" t="s">
        <v>2158</v>
      </c>
      <c r="C444" t="s">
        <v>3225</v>
      </c>
      <c r="D444" s="1" t="s">
        <v>2159</v>
      </c>
      <c r="E444" t="s">
        <v>2160</v>
      </c>
      <c r="F444" t="s">
        <v>2161</v>
      </c>
      <c r="G444" t="s">
        <v>24</v>
      </c>
      <c r="H444" t="s">
        <v>25</v>
      </c>
      <c r="I444" t="s">
        <v>36</v>
      </c>
      <c r="J444" t="s">
        <v>36</v>
      </c>
      <c r="K444" s="2" t="s">
        <v>17</v>
      </c>
      <c r="L444" s="2" t="s">
        <v>16</v>
      </c>
      <c r="M444" s="2" t="s">
        <v>16</v>
      </c>
      <c r="N444" s="2" t="s">
        <v>16</v>
      </c>
      <c r="O444" s="2" t="s">
        <v>3258</v>
      </c>
    </row>
    <row r="445" spans="1:15" x14ac:dyDescent="0.25">
      <c r="A445" t="s">
        <v>2162</v>
      </c>
      <c r="B445" t="s">
        <v>2163</v>
      </c>
      <c r="C445" t="s">
        <v>3223</v>
      </c>
      <c r="D445" s="1" t="s">
        <v>2164</v>
      </c>
      <c r="E445" t="s">
        <v>1536</v>
      </c>
      <c r="F445" t="s">
        <v>2165</v>
      </c>
      <c r="G445" t="s">
        <v>1538</v>
      </c>
      <c r="H445" t="s">
        <v>1539</v>
      </c>
      <c r="I445" t="s">
        <v>36</v>
      </c>
      <c r="J445" t="s">
        <v>72</v>
      </c>
      <c r="K445" s="2" t="s">
        <v>17</v>
      </c>
      <c r="L445" s="2" t="s">
        <v>16</v>
      </c>
      <c r="M445" s="2" t="s">
        <v>18</v>
      </c>
      <c r="N445" s="2" t="s">
        <v>18</v>
      </c>
      <c r="O445" s="2" t="s">
        <v>3253</v>
      </c>
    </row>
    <row r="446" spans="1:15" x14ac:dyDescent="0.25">
      <c r="A446" t="s">
        <v>2166</v>
      </c>
      <c r="B446" t="s">
        <v>2167</v>
      </c>
      <c r="C446" t="s">
        <v>3225</v>
      </c>
      <c r="D446" s="1" t="s">
        <v>2168</v>
      </c>
      <c r="E446" t="s">
        <v>2169</v>
      </c>
      <c r="F446" t="s">
        <v>2170</v>
      </c>
      <c r="G446" t="s">
        <v>24</v>
      </c>
      <c r="H446" t="s">
        <v>25</v>
      </c>
      <c r="I446" t="s">
        <v>15</v>
      </c>
      <c r="J446" t="s">
        <v>15</v>
      </c>
      <c r="K446" s="2" t="s">
        <v>17</v>
      </c>
      <c r="L446" s="2" t="s">
        <v>16</v>
      </c>
      <c r="M446" s="2" t="s">
        <v>16</v>
      </c>
      <c r="N446" s="2" t="s">
        <v>16</v>
      </c>
      <c r="O446" s="2" t="s">
        <v>18</v>
      </c>
    </row>
    <row r="447" spans="1:15" x14ac:dyDescent="0.25">
      <c r="A447" t="s">
        <v>2171</v>
      </c>
      <c r="B447" t="s">
        <v>2172</v>
      </c>
      <c r="C447" t="s">
        <v>3223</v>
      </c>
      <c r="D447" s="1" t="s">
        <v>2173</v>
      </c>
      <c r="E447" t="s">
        <v>1536</v>
      </c>
      <c r="F447" t="s">
        <v>2174</v>
      </c>
      <c r="G447" t="s">
        <v>1538</v>
      </c>
      <c r="H447" t="s">
        <v>1539</v>
      </c>
      <c r="I447" t="s">
        <v>36</v>
      </c>
      <c r="J447" t="s">
        <v>72</v>
      </c>
      <c r="K447" s="2" t="s">
        <v>17</v>
      </c>
      <c r="L447" s="2" t="s">
        <v>16</v>
      </c>
      <c r="M447" s="2" t="s">
        <v>18</v>
      </c>
      <c r="N447" s="2" t="s">
        <v>18</v>
      </c>
      <c r="O447" s="2" t="s">
        <v>3253</v>
      </c>
    </row>
    <row r="448" spans="1:15" x14ac:dyDescent="0.25">
      <c r="A448" t="s">
        <v>2175</v>
      </c>
      <c r="B448" t="s">
        <v>2176</v>
      </c>
      <c r="C448" t="s">
        <v>3225</v>
      </c>
      <c r="D448" s="1" t="s">
        <v>2177</v>
      </c>
      <c r="E448" t="s">
        <v>2169</v>
      </c>
      <c r="F448" t="s">
        <v>2178</v>
      </c>
      <c r="G448" t="s">
        <v>24</v>
      </c>
      <c r="H448" t="s">
        <v>25</v>
      </c>
      <c r="I448" t="s">
        <v>15</v>
      </c>
      <c r="J448" t="s">
        <v>15</v>
      </c>
      <c r="K448" s="2" t="s">
        <v>17</v>
      </c>
      <c r="L448" s="2" t="s">
        <v>16</v>
      </c>
      <c r="M448" s="2" t="s">
        <v>16</v>
      </c>
      <c r="N448" s="2" t="s">
        <v>16</v>
      </c>
      <c r="O448" s="2" t="s">
        <v>18</v>
      </c>
    </row>
    <row r="449" spans="1:15" x14ac:dyDescent="0.25">
      <c r="A449" t="s">
        <v>2179</v>
      </c>
      <c r="B449" t="s">
        <v>2180</v>
      </c>
      <c r="C449" t="s">
        <v>3223</v>
      </c>
      <c r="D449" s="1" t="s">
        <v>2181</v>
      </c>
      <c r="E449" t="s">
        <v>1536</v>
      </c>
      <c r="F449" t="s">
        <v>2182</v>
      </c>
      <c r="G449" t="s">
        <v>1538</v>
      </c>
      <c r="H449" t="s">
        <v>1539</v>
      </c>
      <c r="I449" t="s">
        <v>36</v>
      </c>
      <c r="J449" t="s">
        <v>72</v>
      </c>
      <c r="K449" s="2" t="s">
        <v>17</v>
      </c>
      <c r="L449" s="2" t="s">
        <v>16</v>
      </c>
      <c r="M449" s="2" t="s">
        <v>18</v>
      </c>
      <c r="N449" s="2" t="s">
        <v>18</v>
      </c>
      <c r="O449" s="2" t="s">
        <v>3253</v>
      </c>
    </row>
    <row r="450" spans="1:15" x14ac:dyDescent="0.25">
      <c r="A450" t="s">
        <v>2183</v>
      </c>
      <c r="B450" t="s">
        <v>2184</v>
      </c>
      <c r="C450" t="s">
        <v>3223</v>
      </c>
      <c r="D450" s="1" t="s">
        <v>2185</v>
      </c>
      <c r="E450" t="s">
        <v>1536</v>
      </c>
      <c r="F450" t="s">
        <v>2186</v>
      </c>
      <c r="G450" t="s">
        <v>1538</v>
      </c>
      <c r="H450" t="s">
        <v>1539</v>
      </c>
      <c r="I450" t="s">
        <v>36</v>
      </c>
      <c r="J450" t="s">
        <v>72</v>
      </c>
      <c r="K450" s="2" t="s">
        <v>17</v>
      </c>
      <c r="L450" s="2" t="s">
        <v>16</v>
      </c>
      <c r="M450" s="2" t="s">
        <v>18</v>
      </c>
      <c r="N450" s="2" t="s">
        <v>18</v>
      </c>
      <c r="O450" s="2" t="s">
        <v>3253</v>
      </c>
    </row>
    <row r="451" spans="1:15" x14ac:dyDescent="0.25">
      <c r="A451" t="s">
        <v>2187</v>
      </c>
      <c r="B451" t="s">
        <v>2188</v>
      </c>
      <c r="C451" t="s">
        <v>3225</v>
      </c>
      <c r="D451" s="1" t="s">
        <v>2189</v>
      </c>
      <c r="E451" t="s">
        <v>2190</v>
      </c>
      <c r="F451" t="s">
        <v>2191</v>
      </c>
      <c r="G451" t="s">
        <v>24</v>
      </c>
      <c r="H451" t="s">
        <v>25</v>
      </c>
      <c r="I451" t="s">
        <v>15</v>
      </c>
      <c r="J451" t="s">
        <v>15</v>
      </c>
      <c r="K451" s="2" t="s">
        <v>17</v>
      </c>
      <c r="L451" s="2" t="s">
        <v>16</v>
      </c>
      <c r="M451" s="2" t="s">
        <v>16</v>
      </c>
      <c r="N451" s="2" t="s">
        <v>16</v>
      </c>
      <c r="O451" s="2" t="s">
        <v>16</v>
      </c>
    </row>
    <row r="452" spans="1:15" x14ac:dyDescent="0.25">
      <c r="A452" t="s">
        <v>2192</v>
      </c>
      <c r="B452" t="s">
        <v>2193</v>
      </c>
      <c r="C452" t="s">
        <v>3225</v>
      </c>
      <c r="D452" s="1" t="s">
        <v>2194</v>
      </c>
      <c r="E452" t="s">
        <v>2195</v>
      </c>
      <c r="F452" t="s">
        <v>2196</v>
      </c>
      <c r="G452" t="s">
        <v>24</v>
      </c>
      <c r="H452" t="s">
        <v>25</v>
      </c>
      <c r="I452" t="s">
        <v>15</v>
      </c>
      <c r="J452" t="s">
        <v>15</v>
      </c>
      <c r="K452" s="2" t="s">
        <v>17</v>
      </c>
      <c r="L452" s="2" t="s">
        <v>16</v>
      </c>
      <c r="M452" s="2" t="s">
        <v>16</v>
      </c>
      <c r="N452" s="2" t="s">
        <v>16</v>
      </c>
      <c r="O452" s="2" t="s">
        <v>18</v>
      </c>
    </row>
    <row r="453" spans="1:15" x14ac:dyDescent="0.25">
      <c r="A453" t="s">
        <v>2197</v>
      </c>
      <c r="B453" t="s">
        <v>2198</v>
      </c>
      <c r="C453" t="s">
        <v>3225</v>
      </c>
      <c r="D453" s="1" t="s">
        <v>2199</v>
      </c>
      <c r="E453" t="s">
        <v>2200</v>
      </c>
      <c r="F453" t="s">
        <v>2201</v>
      </c>
      <c r="G453" t="s">
        <v>24</v>
      </c>
      <c r="H453" t="s">
        <v>25</v>
      </c>
      <c r="I453" t="s">
        <v>36</v>
      </c>
      <c r="J453" t="s">
        <v>36</v>
      </c>
      <c r="K453" s="2" t="s">
        <v>17</v>
      </c>
      <c r="L453" s="2" t="s">
        <v>16</v>
      </c>
      <c r="M453" s="2" t="s">
        <v>16</v>
      </c>
      <c r="N453" s="2" t="s">
        <v>16</v>
      </c>
      <c r="O453" s="2" t="s">
        <v>18</v>
      </c>
    </row>
    <row r="454" spans="1:15" x14ac:dyDescent="0.25">
      <c r="A454" t="s">
        <v>2202</v>
      </c>
      <c r="B454" t="s">
        <v>2203</v>
      </c>
      <c r="C454" t="s">
        <v>3225</v>
      </c>
      <c r="D454" s="1" t="s">
        <v>2204</v>
      </c>
      <c r="E454" t="s">
        <v>1691</v>
      </c>
      <c r="F454" t="s">
        <v>2205</v>
      </c>
      <c r="G454" t="s">
        <v>24</v>
      </c>
      <c r="H454" t="s">
        <v>25</v>
      </c>
      <c r="I454" t="s">
        <v>15</v>
      </c>
      <c r="J454" t="s">
        <v>15</v>
      </c>
      <c r="K454" s="2" t="s">
        <v>17</v>
      </c>
      <c r="L454" s="2" t="s">
        <v>16</v>
      </c>
      <c r="M454" s="2" t="s">
        <v>16</v>
      </c>
      <c r="N454" s="2" t="s">
        <v>16</v>
      </c>
      <c r="O454" s="2" t="s">
        <v>18</v>
      </c>
    </row>
    <row r="455" spans="1:15" x14ac:dyDescent="0.25">
      <c r="A455" t="s">
        <v>2206</v>
      </c>
      <c r="B455" t="s">
        <v>2207</v>
      </c>
      <c r="C455" t="s">
        <v>3225</v>
      </c>
      <c r="D455" s="1" t="s">
        <v>2208</v>
      </c>
      <c r="E455" t="s">
        <v>1713</v>
      </c>
      <c r="F455" t="s">
        <v>2209</v>
      </c>
      <c r="G455" t="s">
        <v>24</v>
      </c>
      <c r="H455" t="s">
        <v>25</v>
      </c>
      <c r="I455" t="s">
        <v>36</v>
      </c>
      <c r="J455" t="s">
        <v>36</v>
      </c>
      <c r="K455" s="2" t="s">
        <v>17</v>
      </c>
      <c r="L455" s="2" t="s">
        <v>16</v>
      </c>
      <c r="M455" s="2" t="s">
        <v>16</v>
      </c>
      <c r="N455" s="2" t="s">
        <v>16</v>
      </c>
      <c r="O455" s="2" t="s">
        <v>18</v>
      </c>
    </row>
    <row r="456" spans="1:15" x14ac:dyDescent="0.25">
      <c r="A456" t="s">
        <v>2210</v>
      </c>
      <c r="B456" t="s">
        <v>2211</v>
      </c>
      <c r="C456" t="s">
        <v>3225</v>
      </c>
      <c r="D456" s="1" t="s">
        <v>2212</v>
      </c>
      <c r="E456" t="s">
        <v>1691</v>
      </c>
      <c r="F456" t="s">
        <v>2213</v>
      </c>
      <c r="G456" t="s">
        <v>24</v>
      </c>
      <c r="H456" t="s">
        <v>25</v>
      </c>
      <c r="I456" t="s">
        <v>15</v>
      </c>
      <c r="J456" t="s">
        <v>15</v>
      </c>
      <c r="K456" s="2" t="s">
        <v>17</v>
      </c>
      <c r="L456" s="2" t="s">
        <v>16</v>
      </c>
      <c r="M456" s="2" t="s">
        <v>16</v>
      </c>
      <c r="N456" s="2" t="s">
        <v>16</v>
      </c>
      <c r="O456" s="2" t="s">
        <v>18</v>
      </c>
    </row>
    <row r="457" spans="1:15" x14ac:dyDescent="0.25">
      <c r="A457" t="s">
        <v>2214</v>
      </c>
      <c r="B457" t="s">
        <v>2215</v>
      </c>
      <c r="C457" t="s">
        <v>3225</v>
      </c>
      <c r="D457" s="1" t="s">
        <v>2216</v>
      </c>
      <c r="E457" t="s">
        <v>2200</v>
      </c>
      <c r="F457" t="s">
        <v>2217</v>
      </c>
      <c r="G457" t="s">
        <v>24</v>
      </c>
      <c r="H457" t="s">
        <v>25</v>
      </c>
      <c r="I457" t="s">
        <v>36</v>
      </c>
      <c r="J457" t="s">
        <v>36</v>
      </c>
      <c r="K457" s="2" t="s">
        <v>17</v>
      </c>
      <c r="L457" s="2" t="s">
        <v>16</v>
      </c>
      <c r="M457" s="2" t="s">
        <v>16</v>
      </c>
      <c r="N457" s="2" t="s">
        <v>16</v>
      </c>
      <c r="O457" s="2" t="s">
        <v>18</v>
      </c>
    </row>
    <row r="458" spans="1:15" x14ac:dyDescent="0.25">
      <c r="A458" t="s">
        <v>2218</v>
      </c>
      <c r="B458" t="s">
        <v>2219</v>
      </c>
      <c r="C458" t="s">
        <v>3225</v>
      </c>
      <c r="D458" s="1" t="s">
        <v>2220</v>
      </c>
      <c r="E458" t="s">
        <v>1691</v>
      </c>
      <c r="F458" t="s">
        <v>2221</v>
      </c>
      <c r="G458" t="s">
        <v>24</v>
      </c>
      <c r="H458" t="s">
        <v>25</v>
      </c>
      <c r="I458" t="s">
        <v>15</v>
      </c>
      <c r="J458" t="s">
        <v>15</v>
      </c>
      <c r="K458" s="2" t="s">
        <v>17</v>
      </c>
      <c r="L458" s="2" t="s">
        <v>16</v>
      </c>
      <c r="M458" s="2" t="s">
        <v>16</v>
      </c>
      <c r="N458" s="2" t="s">
        <v>16</v>
      </c>
      <c r="O458" s="2" t="s">
        <v>18</v>
      </c>
    </row>
    <row r="459" spans="1:15" x14ac:dyDescent="0.25">
      <c r="A459" t="s">
        <v>2222</v>
      </c>
      <c r="B459" t="s">
        <v>2223</v>
      </c>
      <c r="C459" t="s">
        <v>3223</v>
      </c>
      <c r="D459" s="1" t="s">
        <v>2224</v>
      </c>
      <c r="E459" t="s">
        <v>2225</v>
      </c>
      <c r="F459" t="s">
        <v>2226</v>
      </c>
      <c r="G459" t="s">
        <v>24</v>
      </c>
      <c r="H459" t="s">
        <v>25</v>
      </c>
      <c r="I459" t="s">
        <v>36</v>
      </c>
      <c r="J459" t="s">
        <v>36</v>
      </c>
      <c r="K459" s="2" t="s">
        <v>17</v>
      </c>
      <c r="L459" s="2" t="s">
        <v>16</v>
      </c>
      <c r="M459" s="2" t="s">
        <v>16</v>
      </c>
      <c r="N459" s="2" t="s">
        <v>16</v>
      </c>
      <c r="O459" s="2" t="s">
        <v>18</v>
      </c>
    </row>
    <row r="460" spans="1:15" x14ac:dyDescent="0.25">
      <c r="A460" t="s">
        <v>2227</v>
      </c>
      <c r="B460" t="s">
        <v>2228</v>
      </c>
      <c r="C460" t="s">
        <v>3225</v>
      </c>
      <c r="D460" s="1" t="s">
        <v>2229</v>
      </c>
      <c r="E460" t="s">
        <v>2230</v>
      </c>
      <c r="F460" t="s">
        <v>2231</v>
      </c>
      <c r="G460" t="s">
        <v>24</v>
      </c>
      <c r="H460" t="s">
        <v>25</v>
      </c>
      <c r="I460" t="s">
        <v>36</v>
      </c>
      <c r="J460" t="s">
        <v>36</v>
      </c>
      <c r="K460" s="2" t="s">
        <v>17</v>
      </c>
      <c r="L460" s="2" t="s">
        <v>16</v>
      </c>
      <c r="M460" s="2" t="s">
        <v>16</v>
      </c>
      <c r="N460" s="2" t="s">
        <v>16</v>
      </c>
      <c r="O460" s="2" t="s">
        <v>3258</v>
      </c>
    </row>
    <row r="461" spans="1:15" x14ac:dyDescent="0.25">
      <c r="A461" t="s">
        <v>2232</v>
      </c>
      <c r="B461" t="s">
        <v>2233</v>
      </c>
      <c r="C461" t="s">
        <v>3225</v>
      </c>
      <c r="D461" s="1" t="s">
        <v>2234</v>
      </c>
      <c r="E461" t="s">
        <v>2235</v>
      </c>
      <c r="F461" t="s">
        <v>2236</v>
      </c>
      <c r="G461" t="s">
        <v>24</v>
      </c>
      <c r="H461" t="s">
        <v>25</v>
      </c>
      <c r="I461" t="s">
        <v>15</v>
      </c>
      <c r="J461" t="s">
        <v>15</v>
      </c>
      <c r="K461" s="2" t="s">
        <v>17</v>
      </c>
      <c r="L461" s="2" t="s">
        <v>16</v>
      </c>
      <c r="M461" s="2" t="s">
        <v>16</v>
      </c>
      <c r="N461" s="2" t="s">
        <v>16</v>
      </c>
      <c r="O461" s="2" t="s">
        <v>18</v>
      </c>
    </row>
    <row r="462" spans="1:15" x14ac:dyDescent="0.25">
      <c r="A462" t="s">
        <v>2237</v>
      </c>
      <c r="B462" t="s">
        <v>2238</v>
      </c>
      <c r="C462" t="s">
        <v>3225</v>
      </c>
      <c r="D462" s="1" t="s">
        <v>2239</v>
      </c>
      <c r="E462" t="s">
        <v>2230</v>
      </c>
      <c r="F462" t="s">
        <v>2240</v>
      </c>
      <c r="G462" t="s">
        <v>24</v>
      </c>
      <c r="H462" t="s">
        <v>25</v>
      </c>
      <c r="I462" t="s">
        <v>36</v>
      </c>
      <c r="J462" t="s">
        <v>36</v>
      </c>
      <c r="K462" s="2" t="s">
        <v>17</v>
      </c>
      <c r="L462" s="2" t="s">
        <v>16</v>
      </c>
      <c r="M462" s="2" t="s">
        <v>16</v>
      </c>
      <c r="N462" s="2" t="s">
        <v>16</v>
      </c>
      <c r="O462" s="2" t="s">
        <v>18</v>
      </c>
    </row>
    <row r="463" spans="1:15" x14ac:dyDescent="0.25">
      <c r="A463" t="s">
        <v>2241</v>
      </c>
      <c r="B463" t="s">
        <v>2242</v>
      </c>
      <c r="C463" t="s">
        <v>3225</v>
      </c>
      <c r="D463" s="1" t="s">
        <v>2243</v>
      </c>
      <c r="E463" t="s">
        <v>2230</v>
      </c>
      <c r="F463" t="s">
        <v>2244</v>
      </c>
      <c r="G463" t="s">
        <v>24</v>
      </c>
      <c r="H463" t="s">
        <v>25</v>
      </c>
      <c r="I463" t="s">
        <v>36</v>
      </c>
      <c r="J463" t="s">
        <v>36</v>
      </c>
      <c r="K463" s="2" t="s">
        <v>17</v>
      </c>
      <c r="L463" s="2" t="s">
        <v>16</v>
      </c>
      <c r="M463" s="2" t="s">
        <v>16</v>
      </c>
      <c r="N463" s="2" t="s">
        <v>16</v>
      </c>
      <c r="O463" s="2" t="s">
        <v>18</v>
      </c>
    </row>
    <row r="464" spans="1:15" x14ac:dyDescent="0.25">
      <c r="A464" t="s">
        <v>2245</v>
      </c>
      <c r="B464" t="s">
        <v>2246</v>
      </c>
      <c r="C464" t="s">
        <v>3225</v>
      </c>
      <c r="D464" s="1" t="s">
        <v>2247</v>
      </c>
      <c r="E464" t="s">
        <v>2248</v>
      </c>
      <c r="F464" t="s">
        <v>2249</v>
      </c>
      <c r="G464" t="s">
        <v>24</v>
      </c>
      <c r="H464" t="s">
        <v>25</v>
      </c>
      <c r="I464" t="s">
        <v>36</v>
      </c>
      <c r="J464" t="s">
        <v>36</v>
      </c>
      <c r="K464" s="2" t="s">
        <v>17</v>
      </c>
      <c r="L464" s="2" t="s">
        <v>16</v>
      </c>
      <c r="M464" s="2" t="s">
        <v>16</v>
      </c>
      <c r="N464" s="2" t="s">
        <v>16</v>
      </c>
      <c r="O464" s="2" t="s">
        <v>18</v>
      </c>
    </row>
    <row r="465" spans="1:15" x14ac:dyDescent="0.25">
      <c r="A465" t="s">
        <v>2250</v>
      </c>
      <c r="B465" t="s">
        <v>2251</v>
      </c>
      <c r="C465" t="s">
        <v>3225</v>
      </c>
      <c r="D465" s="1" t="s">
        <v>2252</v>
      </c>
      <c r="E465" t="s">
        <v>1691</v>
      </c>
      <c r="F465" t="s">
        <v>2253</v>
      </c>
      <c r="G465" t="s">
        <v>24</v>
      </c>
      <c r="H465" t="s">
        <v>25</v>
      </c>
      <c r="I465" t="s">
        <v>15</v>
      </c>
      <c r="J465" t="s">
        <v>15</v>
      </c>
      <c r="K465" s="2" t="s">
        <v>17</v>
      </c>
      <c r="L465" s="2" t="s">
        <v>16</v>
      </c>
      <c r="M465" s="2" t="s">
        <v>16</v>
      </c>
      <c r="N465" s="2" t="s">
        <v>16</v>
      </c>
      <c r="O465" s="2" t="s">
        <v>18</v>
      </c>
    </row>
    <row r="466" spans="1:15" x14ac:dyDescent="0.25">
      <c r="A466" t="s">
        <v>2254</v>
      </c>
      <c r="B466" t="s">
        <v>2255</v>
      </c>
      <c r="C466" t="s">
        <v>3225</v>
      </c>
      <c r="D466" s="1" t="s">
        <v>2256</v>
      </c>
      <c r="E466" t="s">
        <v>1713</v>
      </c>
      <c r="F466" t="s">
        <v>2257</v>
      </c>
      <c r="G466" t="s">
        <v>24</v>
      </c>
      <c r="H466" t="s">
        <v>25</v>
      </c>
      <c r="I466" t="s">
        <v>36</v>
      </c>
      <c r="J466" t="s">
        <v>36</v>
      </c>
      <c r="K466" s="2" t="s">
        <v>17</v>
      </c>
      <c r="L466" s="2" t="s">
        <v>16</v>
      </c>
      <c r="M466" s="2" t="s">
        <v>16</v>
      </c>
      <c r="N466" s="2" t="s">
        <v>16</v>
      </c>
      <c r="O466" s="2" t="s">
        <v>18</v>
      </c>
    </row>
    <row r="467" spans="1:15" x14ac:dyDescent="0.25">
      <c r="A467" t="s">
        <v>2258</v>
      </c>
      <c r="B467" t="s">
        <v>2259</v>
      </c>
      <c r="C467" t="s">
        <v>3225</v>
      </c>
      <c r="D467" s="1" t="s">
        <v>2260</v>
      </c>
      <c r="E467" t="s">
        <v>2261</v>
      </c>
      <c r="F467" t="s">
        <v>2262</v>
      </c>
      <c r="G467" t="s">
        <v>24</v>
      </c>
      <c r="H467" t="s">
        <v>25</v>
      </c>
      <c r="I467" t="s">
        <v>36</v>
      </c>
      <c r="J467" t="s">
        <v>3265</v>
      </c>
      <c r="K467" s="2" t="s">
        <v>17</v>
      </c>
      <c r="L467" s="2" t="s">
        <v>16</v>
      </c>
      <c r="M467" s="2" t="s">
        <v>16</v>
      </c>
      <c r="N467" s="2" t="s">
        <v>18</v>
      </c>
      <c r="O467" s="2" t="s">
        <v>3258</v>
      </c>
    </row>
    <row r="468" spans="1:15" x14ac:dyDescent="0.25">
      <c r="A468" t="s">
        <v>2263</v>
      </c>
      <c r="B468" t="s">
        <v>2264</v>
      </c>
      <c r="C468" t="s">
        <v>3225</v>
      </c>
      <c r="D468" s="1" t="s">
        <v>2265</v>
      </c>
      <c r="E468" t="s">
        <v>1691</v>
      </c>
      <c r="F468" t="s">
        <v>2266</v>
      </c>
      <c r="G468" t="s">
        <v>24</v>
      </c>
      <c r="H468" t="s">
        <v>25</v>
      </c>
      <c r="I468" t="s">
        <v>15</v>
      </c>
      <c r="J468" t="s">
        <v>15</v>
      </c>
      <c r="K468" s="2" t="s">
        <v>17</v>
      </c>
      <c r="L468" s="2" t="s">
        <v>16</v>
      </c>
      <c r="M468" s="2" t="s">
        <v>16</v>
      </c>
      <c r="N468" s="2" t="s">
        <v>16</v>
      </c>
      <c r="O468" s="2" t="s">
        <v>18</v>
      </c>
    </row>
    <row r="469" spans="1:15" x14ac:dyDescent="0.25">
      <c r="A469" t="s">
        <v>2267</v>
      </c>
      <c r="B469" t="s">
        <v>2268</v>
      </c>
      <c r="C469" t="s">
        <v>3223</v>
      </c>
      <c r="D469" s="1" t="s">
        <v>2269</v>
      </c>
      <c r="E469" t="s">
        <v>2270</v>
      </c>
      <c r="F469" t="s">
        <v>2271</v>
      </c>
      <c r="G469" t="s">
        <v>24</v>
      </c>
      <c r="H469" t="s">
        <v>25</v>
      </c>
      <c r="I469" t="s">
        <v>15</v>
      </c>
      <c r="J469" t="s">
        <v>15</v>
      </c>
      <c r="K469" s="2" t="s">
        <v>17</v>
      </c>
      <c r="L469" s="2" t="s">
        <v>16</v>
      </c>
      <c r="M469" s="2" t="s">
        <v>16</v>
      </c>
      <c r="N469" s="2" t="s">
        <v>16</v>
      </c>
      <c r="O469" s="2" t="s">
        <v>18</v>
      </c>
    </row>
    <row r="470" spans="1:15" x14ac:dyDescent="0.25">
      <c r="A470" t="s">
        <v>2272</v>
      </c>
      <c r="B470" t="s">
        <v>2273</v>
      </c>
      <c r="C470" t="s">
        <v>3225</v>
      </c>
      <c r="D470" s="1" t="s">
        <v>2274</v>
      </c>
      <c r="E470" t="s">
        <v>1713</v>
      </c>
      <c r="F470" t="s">
        <v>2275</v>
      </c>
      <c r="G470" t="s">
        <v>24</v>
      </c>
      <c r="H470" t="s">
        <v>25</v>
      </c>
      <c r="I470" t="s">
        <v>36</v>
      </c>
      <c r="J470" t="s">
        <v>36</v>
      </c>
      <c r="K470" s="2" t="s">
        <v>17</v>
      </c>
      <c r="L470" s="2" t="s">
        <v>16</v>
      </c>
      <c r="M470" s="2" t="s">
        <v>16</v>
      </c>
      <c r="N470" s="2" t="s">
        <v>16</v>
      </c>
      <c r="O470" s="2" t="s">
        <v>18</v>
      </c>
    </row>
    <row r="471" spans="1:15" x14ac:dyDescent="0.25">
      <c r="A471" t="s">
        <v>2276</v>
      </c>
      <c r="B471" t="s">
        <v>2277</v>
      </c>
      <c r="C471" t="s">
        <v>3225</v>
      </c>
      <c r="D471" s="1" t="s">
        <v>2278</v>
      </c>
      <c r="E471" t="s">
        <v>1691</v>
      </c>
      <c r="F471" t="s">
        <v>2279</v>
      </c>
      <c r="G471" t="s">
        <v>24</v>
      </c>
      <c r="H471" t="s">
        <v>25</v>
      </c>
      <c r="I471" t="s">
        <v>15</v>
      </c>
      <c r="J471" t="s">
        <v>15</v>
      </c>
      <c r="K471" s="2" t="s">
        <v>17</v>
      </c>
      <c r="L471" s="2" t="s">
        <v>16</v>
      </c>
      <c r="M471" s="2" t="s">
        <v>16</v>
      </c>
      <c r="N471" s="2" t="s">
        <v>16</v>
      </c>
      <c r="O471" s="2" t="s">
        <v>18</v>
      </c>
    </row>
    <row r="472" spans="1:15" x14ac:dyDescent="0.25">
      <c r="A472" t="s">
        <v>2280</v>
      </c>
      <c r="B472" t="s">
        <v>2281</v>
      </c>
      <c r="C472" t="s">
        <v>3223</v>
      </c>
      <c r="D472" s="1" t="s">
        <v>2282</v>
      </c>
      <c r="E472" t="s">
        <v>2283</v>
      </c>
      <c r="F472" t="s">
        <v>2284</v>
      </c>
      <c r="G472" t="s">
        <v>24</v>
      </c>
      <c r="H472" t="s">
        <v>25</v>
      </c>
      <c r="I472" t="s">
        <v>15</v>
      </c>
      <c r="J472" t="s">
        <v>15</v>
      </c>
      <c r="K472" s="2" t="s">
        <v>17</v>
      </c>
      <c r="L472" s="2" t="s">
        <v>16</v>
      </c>
      <c r="M472" s="2" t="s">
        <v>16</v>
      </c>
      <c r="N472" s="2" t="s">
        <v>16</v>
      </c>
      <c r="O472" s="2" t="s">
        <v>18</v>
      </c>
    </row>
    <row r="473" spans="1:15" x14ac:dyDescent="0.25">
      <c r="A473" t="s">
        <v>2285</v>
      </c>
      <c r="B473" t="s">
        <v>2286</v>
      </c>
      <c r="C473" t="s">
        <v>3225</v>
      </c>
      <c r="D473" s="1" t="s">
        <v>2287</v>
      </c>
      <c r="E473" t="s">
        <v>1713</v>
      </c>
      <c r="F473" t="s">
        <v>2288</v>
      </c>
      <c r="G473" t="s">
        <v>24</v>
      </c>
      <c r="H473" t="s">
        <v>25</v>
      </c>
      <c r="I473" t="s">
        <v>36</v>
      </c>
      <c r="J473" t="s">
        <v>36</v>
      </c>
      <c r="K473" s="2" t="s">
        <v>17</v>
      </c>
      <c r="L473" s="2" t="s">
        <v>16</v>
      </c>
      <c r="M473" s="2" t="s">
        <v>16</v>
      </c>
      <c r="N473" s="2" t="s">
        <v>16</v>
      </c>
      <c r="O473" s="2" t="s">
        <v>18</v>
      </c>
    </row>
    <row r="474" spans="1:15" x14ac:dyDescent="0.25">
      <c r="A474" t="s">
        <v>2289</v>
      </c>
      <c r="B474" t="s">
        <v>2290</v>
      </c>
      <c r="C474" t="s">
        <v>3225</v>
      </c>
      <c r="D474" s="1" t="s">
        <v>2291</v>
      </c>
      <c r="E474" t="s">
        <v>2292</v>
      </c>
      <c r="F474" t="s">
        <v>2293</v>
      </c>
      <c r="G474" t="s">
        <v>24</v>
      </c>
      <c r="H474" t="s">
        <v>25</v>
      </c>
      <c r="I474" t="s">
        <v>15</v>
      </c>
      <c r="J474" t="s">
        <v>15</v>
      </c>
      <c r="K474" s="2" t="s">
        <v>17</v>
      </c>
      <c r="L474" s="2" t="s">
        <v>16</v>
      </c>
      <c r="M474" s="2" t="s">
        <v>16</v>
      </c>
      <c r="N474" s="2" t="s">
        <v>16</v>
      </c>
      <c r="O474" s="2" t="s">
        <v>18</v>
      </c>
    </row>
    <row r="475" spans="1:15" x14ac:dyDescent="0.25">
      <c r="A475" t="s">
        <v>2294</v>
      </c>
      <c r="B475" t="s">
        <v>2295</v>
      </c>
      <c r="C475" t="s">
        <v>3225</v>
      </c>
      <c r="D475" s="1" t="s">
        <v>2296</v>
      </c>
      <c r="E475" t="s">
        <v>2292</v>
      </c>
      <c r="F475" t="s">
        <v>2297</v>
      </c>
      <c r="G475" t="s">
        <v>24</v>
      </c>
      <c r="H475" t="s">
        <v>25</v>
      </c>
      <c r="I475" t="s">
        <v>36</v>
      </c>
      <c r="J475" t="s">
        <v>36</v>
      </c>
      <c r="K475" s="2" t="s">
        <v>17</v>
      </c>
      <c r="L475" s="2" t="s">
        <v>16</v>
      </c>
      <c r="M475" s="2" t="s">
        <v>16</v>
      </c>
      <c r="N475" s="2" t="s">
        <v>16</v>
      </c>
      <c r="O475" s="2" t="s">
        <v>18</v>
      </c>
    </row>
    <row r="476" spans="1:15" x14ac:dyDescent="0.25">
      <c r="A476" t="s">
        <v>2298</v>
      </c>
      <c r="B476" t="s">
        <v>2299</v>
      </c>
      <c r="C476" t="s">
        <v>3225</v>
      </c>
      <c r="D476" s="1" t="s">
        <v>2300</v>
      </c>
      <c r="E476" t="s">
        <v>2292</v>
      </c>
      <c r="F476" t="s">
        <v>2301</v>
      </c>
      <c r="G476" t="s">
        <v>24</v>
      </c>
      <c r="H476" t="s">
        <v>25</v>
      </c>
      <c r="I476" t="s">
        <v>15</v>
      </c>
      <c r="J476" t="s">
        <v>15</v>
      </c>
      <c r="K476" s="2" t="s">
        <v>17</v>
      </c>
      <c r="L476" s="2" t="s">
        <v>16</v>
      </c>
      <c r="M476" s="2" t="s">
        <v>16</v>
      </c>
      <c r="N476" s="2" t="s">
        <v>16</v>
      </c>
      <c r="O476" s="2" t="s">
        <v>18</v>
      </c>
    </row>
    <row r="477" spans="1:15" x14ac:dyDescent="0.25">
      <c r="A477" t="s">
        <v>2302</v>
      </c>
      <c r="B477" t="s">
        <v>2303</v>
      </c>
      <c r="C477" t="s">
        <v>3225</v>
      </c>
      <c r="D477" s="1" t="s">
        <v>2304</v>
      </c>
      <c r="E477" t="s">
        <v>1713</v>
      </c>
      <c r="F477" t="s">
        <v>2305</v>
      </c>
      <c r="G477" t="s">
        <v>24</v>
      </c>
      <c r="H477" t="s">
        <v>25</v>
      </c>
      <c r="I477" t="s">
        <v>36</v>
      </c>
      <c r="J477" t="s">
        <v>36</v>
      </c>
      <c r="K477" s="2" t="s">
        <v>17</v>
      </c>
      <c r="L477" s="2" t="s">
        <v>16</v>
      </c>
      <c r="M477" s="2" t="s">
        <v>16</v>
      </c>
      <c r="N477" s="2" t="s">
        <v>16</v>
      </c>
      <c r="O477" s="2" t="s">
        <v>18</v>
      </c>
    </row>
    <row r="478" spans="1:15" x14ac:dyDescent="0.25">
      <c r="A478" t="s">
        <v>2306</v>
      </c>
      <c r="B478" t="s">
        <v>2307</v>
      </c>
      <c r="C478" t="s">
        <v>3225</v>
      </c>
      <c r="D478" s="1" t="s">
        <v>2308</v>
      </c>
      <c r="E478" t="s">
        <v>1691</v>
      </c>
      <c r="F478" t="s">
        <v>2309</v>
      </c>
      <c r="G478" t="s">
        <v>24</v>
      </c>
      <c r="H478" t="s">
        <v>25</v>
      </c>
      <c r="I478" t="s">
        <v>15</v>
      </c>
      <c r="J478" t="s">
        <v>15</v>
      </c>
      <c r="K478" s="2" t="s">
        <v>17</v>
      </c>
      <c r="L478" s="2" t="s">
        <v>16</v>
      </c>
      <c r="M478" s="2" t="s">
        <v>16</v>
      </c>
      <c r="N478" s="2" t="s">
        <v>16</v>
      </c>
      <c r="O478" s="2" t="s">
        <v>18</v>
      </c>
    </row>
    <row r="479" spans="1:15" x14ac:dyDescent="0.25">
      <c r="A479" t="s">
        <v>2310</v>
      </c>
      <c r="B479" t="s">
        <v>2311</v>
      </c>
      <c r="C479" t="s">
        <v>3225</v>
      </c>
      <c r="D479" s="1" t="s">
        <v>2312</v>
      </c>
      <c r="E479" t="s">
        <v>2200</v>
      </c>
      <c r="F479" t="s">
        <v>2313</v>
      </c>
      <c r="G479" t="s">
        <v>24</v>
      </c>
      <c r="H479" t="s">
        <v>25</v>
      </c>
      <c r="I479" t="s">
        <v>36</v>
      </c>
      <c r="J479" t="s">
        <v>36</v>
      </c>
      <c r="K479" s="2" t="s">
        <v>17</v>
      </c>
      <c r="L479" s="2" t="s">
        <v>16</v>
      </c>
      <c r="M479" s="2" t="s">
        <v>16</v>
      </c>
      <c r="N479" s="2" t="s">
        <v>16</v>
      </c>
      <c r="O479" s="2" t="s">
        <v>18</v>
      </c>
    </row>
    <row r="480" spans="1:15" x14ac:dyDescent="0.25">
      <c r="A480" t="s">
        <v>2314</v>
      </c>
      <c r="B480" t="s">
        <v>2315</v>
      </c>
      <c r="C480" t="s">
        <v>3237</v>
      </c>
      <c r="D480" s="1" t="s">
        <v>2316</v>
      </c>
      <c r="E480" t="s">
        <v>2317</v>
      </c>
      <c r="F480" t="s">
        <v>2318</v>
      </c>
      <c r="G480" t="s">
        <v>13</v>
      </c>
      <c r="H480" t="s">
        <v>14</v>
      </c>
      <c r="I480" t="s">
        <v>15</v>
      </c>
      <c r="J480" t="s">
        <v>15</v>
      </c>
      <c r="K480" s="2" t="s">
        <v>17</v>
      </c>
      <c r="L480" s="2" t="s">
        <v>16</v>
      </c>
      <c r="M480" s="2" t="s">
        <v>16</v>
      </c>
      <c r="N480" s="2" t="s">
        <v>16</v>
      </c>
      <c r="O480" s="2" t="s">
        <v>18</v>
      </c>
    </row>
    <row r="481" spans="1:15" x14ac:dyDescent="0.25">
      <c r="A481" t="s">
        <v>2319</v>
      </c>
      <c r="B481" t="s">
        <v>2320</v>
      </c>
      <c r="C481" t="s">
        <v>3230</v>
      </c>
      <c r="D481" s="1" t="s">
        <v>2321</v>
      </c>
      <c r="E481" t="s">
        <v>2322</v>
      </c>
      <c r="F481" t="s">
        <v>2323</v>
      </c>
      <c r="G481" t="s">
        <v>24</v>
      </c>
      <c r="H481" t="s">
        <v>25</v>
      </c>
      <c r="I481" t="s">
        <v>15</v>
      </c>
      <c r="J481" t="s">
        <v>15</v>
      </c>
      <c r="K481" s="2" t="s">
        <v>17</v>
      </c>
      <c r="L481" s="2" t="s">
        <v>16</v>
      </c>
      <c r="M481" s="2" t="s">
        <v>16</v>
      </c>
      <c r="N481" s="2" t="s">
        <v>16</v>
      </c>
      <c r="O481" s="2" t="s">
        <v>16</v>
      </c>
    </row>
    <row r="482" spans="1:15" x14ac:dyDescent="0.25">
      <c r="A482" t="s">
        <v>2324</v>
      </c>
      <c r="B482" t="s">
        <v>2325</v>
      </c>
      <c r="C482" t="s">
        <v>3248</v>
      </c>
      <c r="D482" s="1" t="s">
        <v>2326</v>
      </c>
      <c r="E482" t="s">
        <v>2327</v>
      </c>
      <c r="F482" t="s">
        <v>2328</v>
      </c>
      <c r="G482" t="s">
        <v>24</v>
      </c>
      <c r="H482" t="s">
        <v>25</v>
      </c>
      <c r="I482" t="s">
        <v>15</v>
      </c>
      <c r="J482" t="s">
        <v>15</v>
      </c>
      <c r="K482" s="2" t="s">
        <v>17</v>
      </c>
      <c r="L482" s="2" t="s">
        <v>16</v>
      </c>
      <c r="M482" s="2" t="s">
        <v>16</v>
      </c>
      <c r="N482" s="2" t="s">
        <v>16</v>
      </c>
      <c r="O482" s="2" t="s">
        <v>16</v>
      </c>
    </row>
    <row r="483" spans="1:15" x14ac:dyDescent="0.25">
      <c r="A483" t="s">
        <v>2329</v>
      </c>
      <c r="B483" t="s">
        <v>2330</v>
      </c>
      <c r="C483" t="s">
        <v>3248</v>
      </c>
      <c r="D483" s="1" t="s">
        <v>2331</v>
      </c>
      <c r="E483" t="s">
        <v>2327</v>
      </c>
      <c r="F483" t="s">
        <v>2332</v>
      </c>
      <c r="G483" t="s">
        <v>24</v>
      </c>
      <c r="H483" t="s">
        <v>25</v>
      </c>
      <c r="I483" t="s">
        <v>15</v>
      </c>
      <c r="J483" t="s">
        <v>15</v>
      </c>
      <c r="K483" s="2" t="s">
        <v>17</v>
      </c>
      <c r="L483" s="2" t="s">
        <v>16</v>
      </c>
      <c r="M483" s="2" t="s">
        <v>16</v>
      </c>
      <c r="N483" s="2" t="s">
        <v>16</v>
      </c>
      <c r="O483" s="2" t="s">
        <v>16</v>
      </c>
    </row>
    <row r="484" spans="1:15" x14ac:dyDescent="0.25">
      <c r="A484" t="s">
        <v>2333</v>
      </c>
      <c r="B484" t="s">
        <v>2334</v>
      </c>
      <c r="C484" t="s">
        <v>3248</v>
      </c>
      <c r="D484" s="1" t="s">
        <v>2335</v>
      </c>
      <c r="E484" t="s">
        <v>2327</v>
      </c>
      <c r="F484" t="s">
        <v>2336</v>
      </c>
      <c r="G484" t="s">
        <v>24</v>
      </c>
      <c r="H484" t="s">
        <v>25</v>
      </c>
      <c r="I484" t="s">
        <v>15</v>
      </c>
      <c r="J484" t="s">
        <v>15</v>
      </c>
      <c r="K484" s="2" t="s">
        <v>17</v>
      </c>
      <c r="L484" s="2" t="s">
        <v>16</v>
      </c>
      <c r="M484" s="2" t="s">
        <v>16</v>
      </c>
      <c r="N484" s="2" t="s">
        <v>16</v>
      </c>
      <c r="O484" s="2" t="s">
        <v>16</v>
      </c>
    </row>
    <row r="485" spans="1:15" x14ac:dyDescent="0.25">
      <c r="A485" t="s">
        <v>2337</v>
      </c>
      <c r="B485" t="s">
        <v>2338</v>
      </c>
      <c r="C485" t="s">
        <v>3248</v>
      </c>
      <c r="D485" s="1" t="s">
        <v>2339</v>
      </c>
      <c r="E485" t="s">
        <v>2327</v>
      </c>
      <c r="F485" t="s">
        <v>2340</v>
      </c>
      <c r="G485" t="s">
        <v>24</v>
      </c>
      <c r="H485" t="s">
        <v>25</v>
      </c>
      <c r="I485" t="s">
        <v>15</v>
      </c>
      <c r="J485" t="s">
        <v>15</v>
      </c>
      <c r="K485" s="2" t="s">
        <v>17</v>
      </c>
      <c r="L485" s="2" t="s">
        <v>16</v>
      </c>
      <c r="M485" s="2" t="s">
        <v>16</v>
      </c>
      <c r="N485" s="2" t="s">
        <v>16</v>
      </c>
      <c r="O485" s="2" t="s">
        <v>16</v>
      </c>
    </row>
    <row r="486" spans="1:15" x14ac:dyDescent="0.25">
      <c r="A486" t="s">
        <v>2341</v>
      </c>
      <c r="B486" t="s">
        <v>2342</v>
      </c>
      <c r="C486" t="s">
        <v>3248</v>
      </c>
      <c r="D486" s="1" t="s">
        <v>2343</v>
      </c>
      <c r="E486" t="s">
        <v>2327</v>
      </c>
      <c r="F486" t="s">
        <v>2344</v>
      </c>
      <c r="G486" t="s">
        <v>24</v>
      </c>
      <c r="H486" t="s">
        <v>25</v>
      </c>
      <c r="I486" t="s">
        <v>15</v>
      </c>
      <c r="J486" t="s">
        <v>15</v>
      </c>
      <c r="K486" s="2" t="s">
        <v>17</v>
      </c>
      <c r="L486" s="2" t="s">
        <v>16</v>
      </c>
      <c r="M486" s="2" t="s">
        <v>16</v>
      </c>
      <c r="N486" s="2" t="s">
        <v>16</v>
      </c>
      <c r="O486" s="2" t="s">
        <v>16</v>
      </c>
    </row>
    <row r="487" spans="1:15" x14ac:dyDescent="0.25">
      <c r="A487" t="s">
        <v>2345</v>
      </c>
      <c r="B487" t="s">
        <v>2346</v>
      </c>
      <c r="C487" t="s">
        <v>3248</v>
      </c>
      <c r="D487" s="1" t="s">
        <v>2347</v>
      </c>
      <c r="E487" t="s">
        <v>2327</v>
      </c>
      <c r="F487" t="s">
        <v>2348</v>
      </c>
      <c r="G487" t="s">
        <v>24</v>
      </c>
      <c r="H487" t="s">
        <v>25</v>
      </c>
      <c r="I487" t="s">
        <v>15</v>
      </c>
      <c r="J487" t="s">
        <v>15</v>
      </c>
      <c r="K487" s="2" t="s">
        <v>17</v>
      </c>
      <c r="L487" s="2" t="s">
        <v>16</v>
      </c>
      <c r="M487" s="2" t="s">
        <v>16</v>
      </c>
      <c r="N487" s="2" t="s">
        <v>16</v>
      </c>
      <c r="O487" s="2" t="s">
        <v>16</v>
      </c>
    </row>
    <row r="488" spans="1:15" x14ac:dyDescent="0.25">
      <c r="A488" t="s">
        <v>2349</v>
      </c>
      <c r="B488" t="s">
        <v>2350</v>
      </c>
      <c r="C488" t="s">
        <v>3248</v>
      </c>
      <c r="D488" s="1" t="s">
        <v>2351</v>
      </c>
      <c r="E488" t="s">
        <v>2327</v>
      </c>
      <c r="F488" t="s">
        <v>2352</v>
      </c>
      <c r="G488" t="s">
        <v>24</v>
      </c>
      <c r="H488" t="s">
        <v>25</v>
      </c>
      <c r="I488" t="s">
        <v>15</v>
      </c>
      <c r="J488" t="s">
        <v>15</v>
      </c>
      <c r="K488" s="2" t="s">
        <v>17</v>
      </c>
      <c r="L488" s="2" t="s">
        <v>16</v>
      </c>
      <c r="M488" s="2" t="s">
        <v>16</v>
      </c>
      <c r="N488" s="2" t="s">
        <v>16</v>
      </c>
      <c r="O488" s="2" t="s">
        <v>16</v>
      </c>
    </row>
    <row r="489" spans="1:15" x14ac:dyDescent="0.25">
      <c r="A489" t="s">
        <v>2353</v>
      </c>
      <c r="B489" t="s">
        <v>2354</v>
      </c>
      <c r="C489" t="s">
        <v>3248</v>
      </c>
      <c r="D489" s="1" t="s">
        <v>2355</v>
      </c>
      <c r="E489" t="s">
        <v>2327</v>
      </c>
      <c r="F489" t="s">
        <v>2356</v>
      </c>
      <c r="G489" t="s">
        <v>24</v>
      </c>
      <c r="H489" t="s">
        <v>25</v>
      </c>
      <c r="I489" t="s">
        <v>15</v>
      </c>
      <c r="J489" t="s">
        <v>15</v>
      </c>
      <c r="K489" s="2" t="s">
        <v>17</v>
      </c>
      <c r="L489" s="2" t="s">
        <v>16</v>
      </c>
      <c r="M489" s="2" t="s">
        <v>16</v>
      </c>
      <c r="N489" s="2" t="s">
        <v>16</v>
      </c>
      <c r="O489" s="2" t="s">
        <v>16</v>
      </c>
    </row>
    <row r="490" spans="1:15" x14ac:dyDescent="0.25">
      <c r="A490" t="s">
        <v>2357</v>
      </c>
      <c r="B490" t="s">
        <v>2358</v>
      </c>
      <c r="C490" t="s">
        <v>3248</v>
      </c>
      <c r="D490" s="1" t="s">
        <v>2359</v>
      </c>
      <c r="E490" t="s">
        <v>2327</v>
      </c>
      <c r="F490" t="s">
        <v>2360</v>
      </c>
      <c r="G490" t="s">
        <v>24</v>
      </c>
      <c r="H490" t="s">
        <v>25</v>
      </c>
      <c r="I490" t="s">
        <v>15</v>
      </c>
      <c r="J490" t="s">
        <v>15</v>
      </c>
      <c r="K490" s="2" t="s">
        <v>17</v>
      </c>
      <c r="L490" s="2" t="s">
        <v>16</v>
      </c>
      <c r="M490" s="2" t="s">
        <v>16</v>
      </c>
      <c r="N490" s="2" t="s">
        <v>16</v>
      </c>
      <c r="O490" s="2" t="s">
        <v>16</v>
      </c>
    </row>
    <row r="491" spans="1:15" x14ac:dyDescent="0.25">
      <c r="A491" t="s">
        <v>2361</v>
      </c>
      <c r="B491" t="s">
        <v>2362</v>
      </c>
      <c r="C491" t="s">
        <v>3248</v>
      </c>
      <c r="D491" s="1" t="s">
        <v>2363</v>
      </c>
      <c r="E491" t="s">
        <v>2327</v>
      </c>
      <c r="F491" t="s">
        <v>2364</v>
      </c>
      <c r="G491" t="s">
        <v>24</v>
      </c>
      <c r="H491" t="s">
        <v>25</v>
      </c>
      <c r="I491" t="s">
        <v>15</v>
      </c>
      <c r="J491" t="s">
        <v>15</v>
      </c>
      <c r="K491" s="2" t="s">
        <v>17</v>
      </c>
      <c r="L491" s="2" t="s">
        <v>16</v>
      </c>
      <c r="M491" s="2" t="s">
        <v>16</v>
      </c>
      <c r="N491" s="2" t="s">
        <v>16</v>
      </c>
      <c r="O491" s="2" t="s">
        <v>16</v>
      </c>
    </row>
    <row r="492" spans="1:15" x14ac:dyDescent="0.25">
      <c r="A492" t="s">
        <v>2365</v>
      </c>
      <c r="B492" t="s">
        <v>2366</v>
      </c>
      <c r="C492" t="s">
        <v>3248</v>
      </c>
      <c r="D492" s="1" t="s">
        <v>2367</v>
      </c>
      <c r="E492" t="s">
        <v>2368</v>
      </c>
      <c r="F492" t="s">
        <v>2369</v>
      </c>
      <c r="G492" t="s">
        <v>24</v>
      </c>
      <c r="H492" t="s">
        <v>25</v>
      </c>
      <c r="I492" t="s">
        <v>15</v>
      </c>
      <c r="J492" t="s">
        <v>15</v>
      </c>
      <c r="K492" s="2" t="s">
        <v>17</v>
      </c>
      <c r="L492" s="2" t="s">
        <v>16</v>
      </c>
      <c r="M492" s="2" t="s">
        <v>16</v>
      </c>
      <c r="N492" s="2" t="s">
        <v>16</v>
      </c>
      <c r="O492" s="2" t="s">
        <v>16</v>
      </c>
    </row>
    <row r="493" spans="1:15" x14ac:dyDescent="0.25">
      <c r="A493" t="s">
        <v>2370</v>
      </c>
      <c r="B493" t="s">
        <v>2371</v>
      </c>
      <c r="C493" t="s">
        <v>3248</v>
      </c>
      <c r="D493" s="1" t="s">
        <v>2372</v>
      </c>
      <c r="E493" t="s">
        <v>2327</v>
      </c>
      <c r="F493" t="s">
        <v>2373</v>
      </c>
      <c r="G493" t="s">
        <v>24</v>
      </c>
      <c r="H493" t="s">
        <v>25</v>
      </c>
      <c r="I493" t="s">
        <v>15</v>
      </c>
      <c r="J493" t="s">
        <v>15</v>
      </c>
      <c r="K493" s="2" t="s">
        <v>17</v>
      </c>
      <c r="L493" s="2" t="s">
        <v>16</v>
      </c>
      <c r="M493" s="2" t="s">
        <v>16</v>
      </c>
      <c r="N493" s="2" t="s">
        <v>16</v>
      </c>
      <c r="O493" s="2" t="s">
        <v>16</v>
      </c>
    </row>
    <row r="494" spans="1:15" x14ac:dyDescent="0.25">
      <c r="A494" t="s">
        <v>2374</v>
      </c>
      <c r="B494" t="s">
        <v>2375</v>
      </c>
      <c r="C494" t="s">
        <v>3230</v>
      </c>
      <c r="D494" s="1" t="s">
        <v>2376</v>
      </c>
      <c r="E494" t="s">
        <v>2377</v>
      </c>
      <c r="F494" t="s">
        <v>2378</v>
      </c>
      <c r="G494" t="s">
        <v>24</v>
      </c>
      <c r="H494" t="s">
        <v>25</v>
      </c>
      <c r="I494" t="s">
        <v>15</v>
      </c>
      <c r="J494" t="s">
        <v>15</v>
      </c>
      <c r="K494" s="2" t="s">
        <v>17</v>
      </c>
      <c r="L494" s="2" t="s">
        <v>16</v>
      </c>
      <c r="M494" s="2" t="s">
        <v>16</v>
      </c>
      <c r="N494" s="2" t="s">
        <v>16</v>
      </c>
      <c r="O494" s="2" t="s">
        <v>18</v>
      </c>
    </row>
    <row r="495" spans="1:15" x14ac:dyDescent="0.25">
      <c r="A495" t="s">
        <v>2379</v>
      </c>
      <c r="B495" t="s">
        <v>2380</v>
      </c>
      <c r="C495" t="s">
        <v>3235</v>
      </c>
      <c r="D495" s="1" t="s">
        <v>2381</v>
      </c>
      <c r="E495" t="s">
        <v>2382</v>
      </c>
      <c r="F495" t="s">
        <v>2383</v>
      </c>
      <c r="G495" t="s">
        <v>24</v>
      </c>
      <c r="H495" t="s">
        <v>25</v>
      </c>
      <c r="I495" t="s">
        <v>15</v>
      </c>
      <c r="J495" t="s">
        <v>36</v>
      </c>
      <c r="K495" s="2" t="s">
        <v>17</v>
      </c>
      <c r="L495" s="2" t="s">
        <v>16</v>
      </c>
      <c r="M495" s="2" t="s">
        <v>16</v>
      </c>
      <c r="N495" s="2" t="s">
        <v>18</v>
      </c>
      <c r="O495" s="2" t="s">
        <v>3258</v>
      </c>
    </row>
    <row r="496" spans="1:15" x14ac:dyDescent="0.25">
      <c r="A496" t="s">
        <v>2384</v>
      </c>
      <c r="B496" t="s">
        <v>2385</v>
      </c>
      <c r="C496" t="s">
        <v>3225</v>
      </c>
      <c r="D496" s="1" t="s">
        <v>2386</v>
      </c>
      <c r="E496" t="s">
        <v>2387</v>
      </c>
      <c r="F496" t="s">
        <v>2388</v>
      </c>
      <c r="G496" t="s">
        <v>24</v>
      </c>
      <c r="H496" t="s">
        <v>25</v>
      </c>
      <c r="I496" t="s">
        <v>36</v>
      </c>
      <c r="J496" t="s">
        <v>36</v>
      </c>
      <c r="K496" s="2" t="s">
        <v>17</v>
      </c>
      <c r="L496" s="2" t="s">
        <v>16</v>
      </c>
      <c r="M496" s="2" t="s">
        <v>16</v>
      </c>
      <c r="N496" s="2" t="s">
        <v>16</v>
      </c>
      <c r="O496" s="2" t="s">
        <v>18</v>
      </c>
    </row>
    <row r="497" spans="1:15" x14ac:dyDescent="0.25">
      <c r="A497" t="s">
        <v>2389</v>
      </c>
      <c r="B497" t="s">
        <v>2390</v>
      </c>
      <c r="C497" t="s">
        <v>3221</v>
      </c>
      <c r="D497" s="1" t="s">
        <v>2391</v>
      </c>
      <c r="E497" t="s">
        <v>2392</v>
      </c>
      <c r="F497" t="s">
        <v>2393</v>
      </c>
      <c r="G497" t="s">
        <v>115</v>
      </c>
      <c r="H497" t="s">
        <v>25</v>
      </c>
      <c r="I497" t="s">
        <v>15</v>
      </c>
      <c r="J497" t="s">
        <v>15</v>
      </c>
      <c r="K497" s="2" t="s">
        <v>17</v>
      </c>
      <c r="L497" s="2" t="s">
        <v>16</v>
      </c>
      <c r="M497" s="2" t="s">
        <v>16</v>
      </c>
      <c r="N497" s="2" t="s">
        <v>16</v>
      </c>
      <c r="O497" s="2" t="s">
        <v>18</v>
      </c>
    </row>
    <row r="498" spans="1:15" x14ac:dyDescent="0.25">
      <c r="A498" t="s">
        <v>2394</v>
      </c>
      <c r="B498" t="s">
        <v>2395</v>
      </c>
      <c r="C498" t="s">
        <v>3246</v>
      </c>
      <c r="D498" s="1" t="s">
        <v>2396</v>
      </c>
      <c r="E498" t="s">
        <v>2397</v>
      </c>
      <c r="F498" t="s">
        <v>2398</v>
      </c>
      <c r="G498" t="s">
        <v>24</v>
      </c>
      <c r="H498" t="s">
        <v>25</v>
      </c>
      <c r="I498" t="s">
        <v>36</v>
      </c>
      <c r="J498" t="s">
        <v>36</v>
      </c>
      <c r="K498" s="2" t="s">
        <v>17</v>
      </c>
      <c r="L498" s="2" t="s">
        <v>16</v>
      </c>
      <c r="M498" s="2" t="s">
        <v>16</v>
      </c>
      <c r="N498" s="2" t="s">
        <v>16</v>
      </c>
      <c r="O498" s="2" t="s">
        <v>18</v>
      </c>
    </row>
    <row r="499" spans="1:15" x14ac:dyDescent="0.25">
      <c r="A499" t="s">
        <v>2399</v>
      </c>
      <c r="B499" t="s">
        <v>2400</v>
      </c>
      <c r="C499" t="s">
        <v>3248</v>
      </c>
      <c r="D499" s="1" t="s">
        <v>2401</v>
      </c>
      <c r="E499" t="s">
        <v>2402</v>
      </c>
      <c r="F499" t="s">
        <v>2403</v>
      </c>
      <c r="G499" t="s">
        <v>24</v>
      </c>
      <c r="H499" t="s">
        <v>71</v>
      </c>
      <c r="I499" t="s">
        <v>15</v>
      </c>
      <c r="J499" t="s">
        <v>72</v>
      </c>
      <c r="K499" s="2" t="s">
        <v>17</v>
      </c>
      <c r="L499" s="2" t="s">
        <v>18</v>
      </c>
      <c r="M499" s="2" t="s">
        <v>18</v>
      </c>
      <c r="N499" s="2" t="s">
        <v>18</v>
      </c>
      <c r="O499" s="2" t="s">
        <v>3253</v>
      </c>
    </row>
    <row r="500" spans="1:15" x14ac:dyDescent="0.25">
      <c r="A500" t="s">
        <v>2404</v>
      </c>
      <c r="B500" t="s">
        <v>2405</v>
      </c>
      <c r="C500" t="s">
        <v>3248</v>
      </c>
      <c r="D500" s="1" t="s">
        <v>2406</v>
      </c>
      <c r="E500" t="s">
        <v>2327</v>
      </c>
      <c r="F500" t="s">
        <v>2407</v>
      </c>
      <c r="G500" t="s">
        <v>24</v>
      </c>
      <c r="H500" t="s">
        <v>25</v>
      </c>
      <c r="I500" t="s">
        <v>15</v>
      </c>
      <c r="J500" t="s">
        <v>15</v>
      </c>
      <c r="K500" s="2" t="s">
        <v>17</v>
      </c>
      <c r="L500" s="2" t="s">
        <v>16</v>
      </c>
      <c r="M500" s="2" t="s">
        <v>16</v>
      </c>
      <c r="N500" s="2" t="s">
        <v>16</v>
      </c>
      <c r="O500" s="2" t="s">
        <v>16</v>
      </c>
    </row>
    <row r="501" spans="1:15" x14ac:dyDescent="0.25">
      <c r="A501" t="s">
        <v>2408</v>
      </c>
      <c r="B501" t="s">
        <v>2409</v>
      </c>
      <c r="C501" t="s">
        <v>3232</v>
      </c>
      <c r="D501" s="1" t="s">
        <v>2410</v>
      </c>
      <c r="E501" t="s">
        <v>2411</v>
      </c>
      <c r="F501" t="s">
        <v>2412</v>
      </c>
      <c r="G501" t="s">
        <v>24</v>
      </c>
      <c r="H501" t="s">
        <v>25</v>
      </c>
      <c r="I501" t="s">
        <v>15</v>
      </c>
      <c r="J501" t="s">
        <v>15</v>
      </c>
      <c r="K501" s="2" t="s">
        <v>17</v>
      </c>
      <c r="L501" s="2" t="s">
        <v>16</v>
      </c>
      <c r="M501" s="2" t="s">
        <v>16</v>
      </c>
      <c r="N501" s="2" t="s">
        <v>16</v>
      </c>
      <c r="O501" s="2" t="s">
        <v>18</v>
      </c>
    </row>
    <row r="502" spans="1:15" x14ac:dyDescent="0.25">
      <c r="A502" t="s">
        <v>2413</v>
      </c>
      <c r="B502" t="s">
        <v>2414</v>
      </c>
      <c r="C502" t="s">
        <v>3232</v>
      </c>
      <c r="D502" s="1" t="s">
        <v>2415</v>
      </c>
      <c r="E502" t="s">
        <v>2416</v>
      </c>
      <c r="F502" t="s">
        <v>2417</v>
      </c>
      <c r="G502" t="s">
        <v>24</v>
      </c>
      <c r="H502" t="s">
        <v>25</v>
      </c>
      <c r="I502" t="s">
        <v>15</v>
      </c>
      <c r="J502" t="s">
        <v>15</v>
      </c>
      <c r="K502" s="2" t="s">
        <v>17</v>
      </c>
      <c r="L502" s="2" t="s">
        <v>16</v>
      </c>
      <c r="M502" s="2" t="s">
        <v>16</v>
      </c>
      <c r="N502" s="2" t="s">
        <v>16</v>
      </c>
      <c r="O502" s="2" t="s">
        <v>18</v>
      </c>
    </row>
    <row r="503" spans="1:15" x14ac:dyDescent="0.25">
      <c r="A503" t="s">
        <v>2418</v>
      </c>
      <c r="B503" t="s">
        <v>2419</v>
      </c>
      <c r="C503" t="s">
        <v>3232</v>
      </c>
      <c r="D503" s="1" t="s">
        <v>2420</v>
      </c>
      <c r="E503" t="s">
        <v>2421</v>
      </c>
      <c r="F503" t="s">
        <v>2422</v>
      </c>
      <c r="G503" t="s">
        <v>24</v>
      </c>
      <c r="H503" t="s">
        <v>25</v>
      </c>
      <c r="I503" t="s">
        <v>15</v>
      </c>
      <c r="J503" t="s">
        <v>72</v>
      </c>
      <c r="K503" s="2" t="s">
        <v>17</v>
      </c>
      <c r="L503" s="2" t="s">
        <v>16</v>
      </c>
      <c r="M503" s="2" t="s">
        <v>16</v>
      </c>
      <c r="N503" s="2" t="s">
        <v>18</v>
      </c>
      <c r="O503" s="2" t="s">
        <v>3258</v>
      </c>
    </row>
    <row r="504" spans="1:15" x14ac:dyDescent="0.25">
      <c r="A504" t="s">
        <v>2423</v>
      </c>
      <c r="B504" t="s">
        <v>2424</v>
      </c>
      <c r="C504" t="s">
        <v>3232</v>
      </c>
      <c r="D504" s="1" t="s">
        <v>2425</v>
      </c>
      <c r="E504" t="s">
        <v>2426</v>
      </c>
      <c r="F504" t="s">
        <v>2427</v>
      </c>
      <c r="G504" t="s">
        <v>24</v>
      </c>
      <c r="H504" t="s">
        <v>25</v>
      </c>
      <c r="I504" t="s">
        <v>15</v>
      </c>
      <c r="J504" t="s">
        <v>15</v>
      </c>
      <c r="K504" s="2" t="s">
        <v>17</v>
      </c>
      <c r="L504" s="2" t="s">
        <v>16</v>
      </c>
      <c r="M504" s="2" t="s">
        <v>16</v>
      </c>
      <c r="N504" s="2" t="s">
        <v>16</v>
      </c>
      <c r="O504" s="2" t="s">
        <v>18</v>
      </c>
    </row>
    <row r="505" spans="1:15" x14ac:dyDescent="0.25">
      <c r="A505" t="s">
        <v>2428</v>
      </c>
      <c r="B505" t="s">
        <v>2429</v>
      </c>
      <c r="C505" t="s">
        <v>3232</v>
      </c>
      <c r="D505" s="1" t="s">
        <v>2430</v>
      </c>
      <c r="E505" t="s">
        <v>2431</v>
      </c>
      <c r="F505" t="s">
        <v>2432</v>
      </c>
      <c r="G505" t="s">
        <v>24</v>
      </c>
      <c r="H505" t="s">
        <v>25</v>
      </c>
      <c r="I505" t="s">
        <v>15</v>
      </c>
      <c r="J505" t="s">
        <v>15</v>
      </c>
      <c r="K505" s="2" t="s">
        <v>17</v>
      </c>
      <c r="L505" s="2" t="s">
        <v>16</v>
      </c>
      <c r="M505" s="2" t="s">
        <v>16</v>
      </c>
      <c r="N505" s="2" t="s">
        <v>16</v>
      </c>
      <c r="O505" s="2" t="s">
        <v>18</v>
      </c>
    </row>
    <row r="506" spans="1:15" x14ac:dyDescent="0.25">
      <c r="A506" t="s">
        <v>2433</v>
      </c>
      <c r="B506" t="s">
        <v>2434</v>
      </c>
      <c r="C506" t="s">
        <v>3232</v>
      </c>
      <c r="D506" s="1" t="s">
        <v>2435</v>
      </c>
      <c r="E506" t="s">
        <v>2436</v>
      </c>
      <c r="F506" t="s">
        <v>2437</v>
      </c>
      <c r="G506" t="s">
        <v>24</v>
      </c>
      <c r="H506" t="s">
        <v>25</v>
      </c>
      <c r="I506" t="s">
        <v>15</v>
      </c>
      <c r="J506" t="s">
        <v>15</v>
      </c>
      <c r="K506" s="2" t="s">
        <v>17</v>
      </c>
      <c r="L506" s="2" t="s">
        <v>16</v>
      </c>
      <c r="M506" s="2" t="s">
        <v>16</v>
      </c>
      <c r="N506" s="2" t="s">
        <v>16</v>
      </c>
      <c r="O506" s="2" t="s">
        <v>18</v>
      </c>
    </row>
    <row r="507" spans="1:15" x14ac:dyDescent="0.25">
      <c r="A507" t="s">
        <v>2438</v>
      </c>
      <c r="B507" t="s">
        <v>2439</v>
      </c>
      <c r="C507" t="s">
        <v>3232</v>
      </c>
      <c r="D507" s="1" t="s">
        <v>2440</v>
      </c>
      <c r="E507" t="s">
        <v>2441</v>
      </c>
      <c r="F507" t="s">
        <v>2442</v>
      </c>
      <c r="G507" t="s">
        <v>24</v>
      </c>
      <c r="H507" t="s">
        <v>25</v>
      </c>
      <c r="I507" t="s">
        <v>15</v>
      </c>
      <c r="J507" t="s">
        <v>15</v>
      </c>
      <c r="K507" s="2" t="s">
        <v>17</v>
      </c>
      <c r="L507" s="2" t="s">
        <v>16</v>
      </c>
      <c r="M507" s="2" t="s">
        <v>16</v>
      </c>
      <c r="N507" s="2" t="s">
        <v>16</v>
      </c>
      <c r="O507" s="2" t="s">
        <v>18</v>
      </c>
    </row>
    <row r="508" spans="1:15" x14ac:dyDescent="0.25">
      <c r="A508" t="s">
        <v>2443</v>
      </c>
      <c r="B508" t="s">
        <v>2444</v>
      </c>
      <c r="C508" t="s">
        <v>3232</v>
      </c>
      <c r="D508" s="1" t="s">
        <v>2445</v>
      </c>
      <c r="E508" t="s">
        <v>2446</v>
      </c>
      <c r="F508" t="s">
        <v>2447</v>
      </c>
      <c r="G508" t="s">
        <v>24</v>
      </c>
      <c r="H508" t="s">
        <v>25</v>
      </c>
      <c r="I508" t="s">
        <v>15</v>
      </c>
      <c r="J508" t="s">
        <v>15</v>
      </c>
      <c r="K508" s="2" t="s">
        <v>17</v>
      </c>
      <c r="L508" s="2" t="s">
        <v>16</v>
      </c>
      <c r="M508" s="2" t="s">
        <v>16</v>
      </c>
      <c r="N508" s="2" t="s">
        <v>16</v>
      </c>
      <c r="O508" s="2" t="s">
        <v>18</v>
      </c>
    </row>
    <row r="509" spans="1:15" x14ac:dyDescent="0.25">
      <c r="A509" t="s">
        <v>2448</v>
      </c>
      <c r="B509" t="s">
        <v>2449</v>
      </c>
      <c r="C509" t="s">
        <v>3232</v>
      </c>
      <c r="D509" s="1" t="s">
        <v>2450</v>
      </c>
      <c r="E509" t="s">
        <v>2451</v>
      </c>
      <c r="F509" t="s">
        <v>2452</v>
      </c>
      <c r="G509" t="s">
        <v>24</v>
      </c>
      <c r="H509" t="s">
        <v>25</v>
      </c>
      <c r="I509" t="s">
        <v>15</v>
      </c>
      <c r="J509" t="s">
        <v>15</v>
      </c>
      <c r="K509" s="2" t="s">
        <v>17</v>
      </c>
      <c r="L509" s="2" t="s">
        <v>16</v>
      </c>
      <c r="M509" s="2" t="s">
        <v>16</v>
      </c>
      <c r="N509" s="2" t="s">
        <v>16</v>
      </c>
      <c r="O509" s="2" t="s">
        <v>18</v>
      </c>
    </row>
    <row r="510" spans="1:15" x14ac:dyDescent="0.25">
      <c r="A510" t="s">
        <v>2453</v>
      </c>
      <c r="B510" t="s">
        <v>2454</v>
      </c>
      <c r="C510" t="s">
        <v>3232</v>
      </c>
      <c r="D510" s="1" t="s">
        <v>2455</v>
      </c>
      <c r="E510" t="s">
        <v>2456</v>
      </c>
      <c r="F510" t="s">
        <v>2457</v>
      </c>
      <c r="G510" t="s">
        <v>24</v>
      </c>
      <c r="H510" t="s">
        <v>25</v>
      </c>
      <c r="I510" t="s">
        <v>15</v>
      </c>
      <c r="J510" t="s">
        <v>15</v>
      </c>
      <c r="K510" s="2" t="s">
        <v>17</v>
      </c>
      <c r="L510" s="2" t="s">
        <v>16</v>
      </c>
      <c r="M510" s="2" t="s">
        <v>16</v>
      </c>
      <c r="N510" s="2" t="s">
        <v>16</v>
      </c>
      <c r="O510" s="2" t="s">
        <v>16</v>
      </c>
    </row>
    <row r="511" spans="1:15" x14ac:dyDescent="0.25">
      <c r="A511" t="s">
        <v>2458</v>
      </c>
      <c r="B511" t="s">
        <v>2459</v>
      </c>
      <c r="C511" t="s">
        <v>3232</v>
      </c>
      <c r="D511" s="1" t="s">
        <v>2460</v>
      </c>
      <c r="E511" t="s">
        <v>2461</v>
      </c>
      <c r="F511" t="s">
        <v>2462</v>
      </c>
      <c r="G511" t="s">
        <v>24</v>
      </c>
      <c r="H511" t="s">
        <v>25</v>
      </c>
      <c r="I511" t="s">
        <v>15</v>
      </c>
      <c r="J511" t="s">
        <v>15</v>
      </c>
      <c r="K511" s="2" t="s">
        <v>17</v>
      </c>
      <c r="L511" s="2" t="s">
        <v>16</v>
      </c>
      <c r="M511" s="2" t="s">
        <v>16</v>
      </c>
      <c r="N511" s="2" t="s">
        <v>16</v>
      </c>
      <c r="O511" s="2" t="s">
        <v>18</v>
      </c>
    </row>
    <row r="512" spans="1:15" x14ac:dyDescent="0.25">
      <c r="A512" t="s">
        <v>2463</v>
      </c>
      <c r="B512" t="s">
        <v>2464</v>
      </c>
      <c r="C512" t="s">
        <v>3232</v>
      </c>
      <c r="D512" s="1" t="s">
        <v>2465</v>
      </c>
      <c r="E512" t="s">
        <v>2466</v>
      </c>
      <c r="F512" t="s">
        <v>2467</v>
      </c>
      <c r="G512" t="s">
        <v>24</v>
      </c>
      <c r="H512" t="s">
        <v>25</v>
      </c>
      <c r="I512" t="s">
        <v>15</v>
      </c>
      <c r="J512" t="s">
        <v>15</v>
      </c>
      <c r="K512" s="2" t="s">
        <v>17</v>
      </c>
      <c r="L512" s="2" t="s">
        <v>16</v>
      </c>
      <c r="M512" s="2" t="s">
        <v>16</v>
      </c>
      <c r="N512" s="2" t="s">
        <v>16</v>
      </c>
      <c r="O512" s="2" t="s">
        <v>18</v>
      </c>
    </row>
    <row r="513" spans="1:15" x14ac:dyDescent="0.25">
      <c r="A513" t="s">
        <v>2468</v>
      </c>
      <c r="B513" t="s">
        <v>2469</v>
      </c>
      <c r="C513" t="s">
        <v>3232</v>
      </c>
      <c r="D513" s="1" t="s">
        <v>2470</v>
      </c>
      <c r="E513" t="s">
        <v>2471</v>
      </c>
      <c r="F513" t="s">
        <v>2472</v>
      </c>
      <c r="G513" t="s">
        <v>24</v>
      </c>
      <c r="H513" t="s">
        <v>25</v>
      </c>
      <c r="I513" t="s">
        <v>15</v>
      </c>
      <c r="J513" t="s">
        <v>15</v>
      </c>
      <c r="K513" s="2" t="s">
        <v>17</v>
      </c>
      <c r="L513" s="2" t="s">
        <v>16</v>
      </c>
      <c r="M513" s="2" t="s">
        <v>16</v>
      </c>
      <c r="N513" s="2" t="s">
        <v>16</v>
      </c>
      <c r="O513" s="2" t="s">
        <v>18</v>
      </c>
    </row>
    <row r="514" spans="1:15" x14ac:dyDescent="0.25">
      <c r="A514" t="s">
        <v>2473</v>
      </c>
      <c r="B514" t="s">
        <v>2474</v>
      </c>
      <c r="C514" t="s">
        <v>3232</v>
      </c>
      <c r="D514" s="1" t="s">
        <v>2475</v>
      </c>
      <c r="E514" t="s">
        <v>2474</v>
      </c>
      <c r="F514" t="s">
        <v>2476</v>
      </c>
      <c r="G514" t="s">
        <v>1798</v>
      </c>
      <c r="H514" t="s">
        <v>1799</v>
      </c>
      <c r="I514" t="s">
        <v>15</v>
      </c>
      <c r="J514" t="s">
        <v>72</v>
      </c>
      <c r="K514" s="2" t="s">
        <v>17</v>
      </c>
      <c r="L514" s="2" t="s">
        <v>16</v>
      </c>
      <c r="M514" s="2" t="s">
        <v>18</v>
      </c>
      <c r="N514" s="2" t="s">
        <v>18</v>
      </c>
      <c r="O514" s="2" t="s">
        <v>3253</v>
      </c>
    </row>
    <row r="515" spans="1:15" x14ac:dyDescent="0.25">
      <c r="A515" t="s">
        <v>2477</v>
      </c>
      <c r="B515" t="s">
        <v>2478</v>
      </c>
      <c r="C515" t="s">
        <v>3220</v>
      </c>
      <c r="D515" s="1" t="s">
        <v>2479</v>
      </c>
      <c r="E515" t="s">
        <v>2480</v>
      </c>
      <c r="F515" t="s">
        <v>2481</v>
      </c>
      <c r="G515" t="s">
        <v>24</v>
      </c>
      <c r="H515" t="s">
        <v>25</v>
      </c>
      <c r="I515" t="s">
        <v>15</v>
      </c>
      <c r="J515" t="s">
        <v>15</v>
      </c>
      <c r="K515" s="2" t="s">
        <v>17</v>
      </c>
      <c r="L515" s="2" t="s">
        <v>16</v>
      </c>
      <c r="M515" s="2" t="s">
        <v>16</v>
      </c>
      <c r="N515" s="2" t="s">
        <v>16</v>
      </c>
      <c r="O515" s="2" t="s">
        <v>18</v>
      </c>
    </row>
    <row r="516" spans="1:15" x14ac:dyDescent="0.25">
      <c r="A516" t="s">
        <v>2482</v>
      </c>
      <c r="B516" t="s">
        <v>2483</v>
      </c>
      <c r="C516" t="s">
        <v>3232</v>
      </c>
      <c r="D516" s="1" t="s">
        <v>2484</v>
      </c>
      <c r="E516" t="s">
        <v>2485</v>
      </c>
      <c r="F516" t="s">
        <v>2486</v>
      </c>
      <c r="G516" t="s">
        <v>24</v>
      </c>
      <c r="H516" t="s">
        <v>25</v>
      </c>
      <c r="I516" t="s">
        <v>15</v>
      </c>
      <c r="J516" t="s">
        <v>15</v>
      </c>
      <c r="K516" s="2" t="s">
        <v>17</v>
      </c>
      <c r="L516" s="2" t="s">
        <v>16</v>
      </c>
      <c r="M516" s="2" t="s">
        <v>16</v>
      </c>
      <c r="N516" s="2" t="s">
        <v>16</v>
      </c>
      <c r="O516" s="2" t="s">
        <v>18</v>
      </c>
    </row>
    <row r="517" spans="1:15" x14ac:dyDescent="0.25">
      <c r="A517" t="s">
        <v>2487</v>
      </c>
      <c r="B517" t="s">
        <v>2488</v>
      </c>
      <c r="C517" t="s">
        <v>3246</v>
      </c>
      <c r="D517" s="1" t="s">
        <v>2489</v>
      </c>
      <c r="E517" t="s">
        <v>2490</v>
      </c>
      <c r="F517" t="s">
        <v>2491</v>
      </c>
      <c r="G517" t="s">
        <v>24</v>
      </c>
      <c r="H517" t="s">
        <v>25</v>
      </c>
      <c r="I517" t="s">
        <v>15</v>
      </c>
      <c r="J517" t="s">
        <v>36</v>
      </c>
      <c r="K517" s="2" t="s">
        <v>17</v>
      </c>
      <c r="L517" s="2" t="s">
        <v>16</v>
      </c>
      <c r="M517" s="2" t="s">
        <v>16</v>
      </c>
      <c r="N517" s="2" t="s">
        <v>18</v>
      </c>
      <c r="O517" s="2" t="s">
        <v>3258</v>
      </c>
    </row>
    <row r="518" spans="1:15" x14ac:dyDescent="0.25">
      <c r="A518" t="s">
        <v>2492</v>
      </c>
      <c r="B518" t="s">
        <v>2493</v>
      </c>
      <c r="C518" t="s">
        <v>3246</v>
      </c>
      <c r="D518" s="1" t="s">
        <v>2494</v>
      </c>
      <c r="E518" t="s">
        <v>2495</v>
      </c>
      <c r="F518" t="s">
        <v>2496</v>
      </c>
      <c r="G518" t="s">
        <v>24</v>
      </c>
      <c r="H518" t="s">
        <v>25</v>
      </c>
      <c r="I518" t="s">
        <v>15</v>
      </c>
      <c r="J518" t="s">
        <v>36</v>
      </c>
      <c r="K518" s="2" t="s">
        <v>17</v>
      </c>
      <c r="L518" s="2" t="s">
        <v>16</v>
      </c>
      <c r="M518" s="2" t="s">
        <v>16</v>
      </c>
      <c r="N518" s="2" t="s">
        <v>18</v>
      </c>
      <c r="O518" s="2" t="s">
        <v>3258</v>
      </c>
    </row>
    <row r="519" spans="1:15" x14ac:dyDescent="0.25">
      <c r="A519" t="s">
        <v>2497</v>
      </c>
      <c r="B519" t="s">
        <v>2498</v>
      </c>
      <c r="C519" t="s">
        <v>3246</v>
      </c>
      <c r="D519" s="1" t="s">
        <v>2499</v>
      </c>
      <c r="E519" t="s">
        <v>2490</v>
      </c>
      <c r="F519" t="s">
        <v>2500</v>
      </c>
      <c r="G519" t="s">
        <v>24</v>
      </c>
      <c r="H519" t="s">
        <v>25</v>
      </c>
      <c r="I519" t="s">
        <v>15</v>
      </c>
      <c r="J519" t="s">
        <v>36</v>
      </c>
      <c r="K519" s="2" t="s">
        <v>17</v>
      </c>
      <c r="L519" s="2" t="s">
        <v>16</v>
      </c>
      <c r="M519" s="2" t="s">
        <v>16</v>
      </c>
      <c r="N519" s="2" t="s">
        <v>18</v>
      </c>
      <c r="O519" s="2" t="s">
        <v>3258</v>
      </c>
    </row>
    <row r="520" spans="1:15" x14ac:dyDescent="0.25">
      <c r="A520" t="s">
        <v>2501</v>
      </c>
      <c r="B520" t="s">
        <v>2502</v>
      </c>
      <c r="C520" t="s">
        <v>3246</v>
      </c>
      <c r="D520" s="1" t="s">
        <v>2503</v>
      </c>
      <c r="E520" t="s">
        <v>2490</v>
      </c>
      <c r="F520" t="s">
        <v>2504</v>
      </c>
      <c r="G520" t="s">
        <v>24</v>
      </c>
      <c r="H520" t="s">
        <v>25</v>
      </c>
      <c r="I520" t="s">
        <v>15</v>
      </c>
      <c r="J520" t="s">
        <v>36</v>
      </c>
      <c r="K520" s="2" t="s">
        <v>17</v>
      </c>
      <c r="L520" s="2" t="s">
        <v>16</v>
      </c>
      <c r="M520" s="2" t="s">
        <v>16</v>
      </c>
      <c r="N520" s="2" t="s">
        <v>18</v>
      </c>
      <c r="O520" s="2" t="s">
        <v>3258</v>
      </c>
    </row>
    <row r="521" spans="1:15" x14ac:dyDescent="0.25">
      <c r="A521" t="s">
        <v>2505</v>
      </c>
      <c r="B521" t="s">
        <v>2506</v>
      </c>
      <c r="C521" t="s">
        <v>3246</v>
      </c>
      <c r="D521" s="1" t="s">
        <v>2507</v>
      </c>
      <c r="E521" t="s">
        <v>2508</v>
      </c>
      <c r="F521" t="s">
        <v>2509</v>
      </c>
      <c r="G521" t="s">
        <v>24</v>
      </c>
      <c r="H521" t="s">
        <v>25</v>
      </c>
      <c r="I521" t="s">
        <v>15</v>
      </c>
      <c r="J521" t="s">
        <v>36</v>
      </c>
      <c r="K521" s="2" t="s">
        <v>17</v>
      </c>
      <c r="L521" s="2" t="s">
        <v>16</v>
      </c>
      <c r="M521" s="2" t="s">
        <v>16</v>
      </c>
      <c r="N521" s="2" t="s">
        <v>18</v>
      </c>
      <c r="O521" s="2" t="s">
        <v>3258</v>
      </c>
    </row>
    <row r="522" spans="1:15" x14ac:dyDescent="0.25">
      <c r="A522" t="s">
        <v>2510</v>
      </c>
      <c r="B522" t="s">
        <v>2511</v>
      </c>
      <c r="C522" t="s">
        <v>3246</v>
      </c>
      <c r="D522" s="1" t="s">
        <v>2512</v>
      </c>
      <c r="E522" t="s">
        <v>2490</v>
      </c>
      <c r="F522" t="s">
        <v>2513</v>
      </c>
      <c r="G522" t="s">
        <v>24</v>
      </c>
      <c r="H522" t="s">
        <v>25</v>
      </c>
      <c r="I522" t="s">
        <v>15</v>
      </c>
      <c r="J522" t="s">
        <v>36</v>
      </c>
      <c r="K522" s="2" t="s">
        <v>17</v>
      </c>
      <c r="L522" s="2" t="s">
        <v>16</v>
      </c>
      <c r="M522" s="2" t="s">
        <v>16</v>
      </c>
      <c r="N522" s="2" t="s">
        <v>18</v>
      </c>
      <c r="O522" s="2" t="s">
        <v>3258</v>
      </c>
    </row>
    <row r="523" spans="1:15" x14ac:dyDescent="0.25">
      <c r="A523" t="s">
        <v>2514</v>
      </c>
      <c r="B523" t="s">
        <v>2515</v>
      </c>
      <c r="C523" t="s">
        <v>3246</v>
      </c>
      <c r="D523" s="1" t="s">
        <v>2516</v>
      </c>
      <c r="E523" t="s">
        <v>2508</v>
      </c>
      <c r="F523" t="s">
        <v>2517</v>
      </c>
      <c r="G523" t="s">
        <v>24</v>
      </c>
      <c r="H523" t="s">
        <v>25</v>
      </c>
      <c r="I523" t="s">
        <v>15</v>
      </c>
      <c r="J523" t="s">
        <v>36</v>
      </c>
      <c r="K523" s="2" t="s">
        <v>17</v>
      </c>
      <c r="L523" s="2" t="s">
        <v>16</v>
      </c>
      <c r="M523" s="2" t="s">
        <v>16</v>
      </c>
      <c r="N523" s="2" t="s">
        <v>18</v>
      </c>
      <c r="O523" s="2" t="s">
        <v>3258</v>
      </c>
    </row>
    <row r="524" spans="1:15" x14ac:dyDescent="0.25">
      <c r="A524" t="s">
        <v>2518</v>
      </c>
      <c r="B524" t="s">
        <v>2519</v>
      </c>
      <c r="C524" t="s">
        <v>3230</v>
      </c>
      <c r="D524" s="1" t="s">
        <v>2520</v>
      </c>
      <c r="E524" t="s">
        <v>2521</v>
      </c>
      <c r="F524" t="s">
        <v>2522</v>
      </c>
      <c r="G524" t="s">
        <v>115</v>
      </c>
      <c r="H524" t="s">
        <v>79</v>
      </c>
      <c r="I524" t="s">
        <v>15</v>
      </c>
      <c r="J524" t="s">
        <v>72</v>
      </c>
      <c r="K524" s="2" t="s">
        <v>17</v>
      </c>
      <c r="L524" s="2" t="s">
        <v>16</v>
      </c>
      <c r="M524" s="2" t="s">
        <v>16</v>
      </c>
      <c r="N524" s="2" t="s">
        <v>18</v>
      </c>
      <c r="O524" s="2" t="s">
        <v>18</v>
      </c>
    </row>
    <row r="525" spans="1:15" x14ac:dyDescent="0.25">
      <c r="A525" t="s">
        <v>2523</v>
      </c>
      <c r="B525" t="s">
        <v>2524</v>
      </c>
      <c r="C525" t="s">
        <v>3246</v>
      </c>
      <c r="D525" s="1" t="s">
        <v>2525</v>
      </c>
      <c r="E525" t="s">
        <v>2526</v>
      </c>
      <c r="F525" t="s">
        <v>2527</v>
      </c>
      <c r="G525" t="s">
        <v>24</v>
      </c>
      <c r="H525" t="s">
        <v>25</v>
      </c>
      <c r="I525" t="s">
        <v>15</v>
      </c>
      <c r="J525" t="s">
        <v>36</v>
      </c>
      <c r="K525" s="2" t="s">
        <v>17</v>
      </c>
      <c r="L525" s="2" t="s">
        <v>16</v>
      </c>
      <c r="M525" s="2" t="s">
        <v>16</v>
      </c>
      <c r="N525" s="2" t="s">
        <v>18</v>
      </c>
      <c r="O525" s="2" t="s">
        <v>3258</v>
      </c>
    </row>
    <row r="526" spans="1:15" x14ac:dyDescent="0.25">
      <c r="A526" t="s">
        <v>2528</v>
      </c>
      <c r="B526" t="s">
        <v>2529</v>
      </c>
      <c r="C526" t="s">
        <v>3246</v>
      </c>
      <c r="D526" s="1" t="s">
        <v>2530</v>
      </c>
      <c r="E526" t="s">
        <v>2531</v>
      </c>
      <c r="F526" t="s">
        <v>2532</v>
      </c>
      <c r="G526" t="s">
        <v>24</v>
      </c>
      <c r="H526" t="s">
        <v>25</v>
      </c>
      <c r="I526" t="s">
        <v>15</v>
      </c>
      <c r="J526" t="s">
        <v>36</v>
      </c>
      <c r="K526" s="2" t="s">
        <v>17</v>
      </c>
      <c r="L526" s="2" t="s">
        <v>16</v>
      </c>
      <c r="M526" s="2" t="s">
        <v>16</v>
      </c>
      <c r="N526" s="2" t="s">
        <v>18</v>
      </c>
      <c r="O526" s="2" t="s">
        <v>3258</v>
      </c>
    </row>
    <row r="527" spans="1:15" x14ac:dyDescent="0.25">
      <c r="A527" t="s">
        <v>2533</v>
      </c>
      <c r="B527" t="s">
        <v>2534</v>
      </c>
      <c r="C527" t="s">
        <v>3246</v>
      </c>
      <c r="D527" s="1" t="s">
        <v>2535</v>
      </c>
      <c r="E527" t="s">
        <v>2536</v>
      </c>
      <c r="F527" t="s">
        <v>2537</v>
      </c>
      <c r="G527" t="s">
        <v>24</v>
      </c>
      <c r="H527" t="s">
        <v>25</v>
      </c>
      <c r="I527" t="s">
        <v>15</v>
      </c>
      <c r="J527" t="s">
        <v>36</v>
      </c>
      <c r="K527" s="2" t="s">
        <v>17</v>
      </c>
      <c r="L527" s="2" t="s">
        <v>16</v>
      </c>
      <c r="M527" s="2" t="s">
        <v>16</v>
      </c>
      <c r="N527" s="2" t="s">
        <v>18</v>
      </c>
      <c r="O527" s="2" t="s">
        <v>3258</v>
      </c>
    </row>
    <row r="528" spans="1:15" x14ac:dyDescent="0.25">
      <c r="A528" t="s">
        <v>2538</v>
      </c>
      <c r="B528" t="s">
        <v>2539</v>
      </c>
      <c r="C528" t="s">
        <v>3246</v>
      </c>
      <c r="D528" s="1" t="s">
        <v>2540</v>
      </c>
      <c r="E528" t="s">
        <v>2541</v>
      </c>
      <c r="F528" t="s">
        <v>2542</v>
      </c>
      <c r="G528" t="s">
        <v>24</v>
      </c>
      <c r="H528" t="s">
        <v>25</v>
      </c>
      <c r="I528" t="s">
        <v>15</v>
      </c>
      <c r="J528" t="s">
        <v>36</v>
      </c>
      <c r="K528" s="2" t="s">
        <v>17</v>
      </c>
      <c r="L528" s="2" t="s">
        <v>16</v>
      </c>
      <c r="M528" s="2" t="s">
        <v>16</v>
      </c>
      <c r="N528" s="2" t="s">
        <v>18</v>
      </c>
      <c r="O528" s="2" t="s">
        <v>3258</v>
      </c>
    </row>
    <row r="529" spans="1:15" x14ac:dyDescent="0.25">
      <c r="A529" t="s">
        <v>2543</v>
      </c>
      <c r="B529" t="s">
        <v>2544</v>
      </c>
      <c r="C529" t="s">
        <v>3236</v>
      </c>
      <c r="D529" s="1" t="s">
        <v>2545</v>
      </c>
      <c r="E529" t="s">
        <v>2546</v>
      </c>
      <c r="F529" t="s">
        <v>2547</v>
      </c>
      <c r="G529" t="s">
        <v>115</v>
      </c>
      <c r="H529" t="s">
        <v>14</v>
      </c>
      <c r="I529" t="s">
        <v>15</v>
      </c>
      <c r="J529" t="s">
        <v>15</v>
      </c>
      <c r="K529" s="2" t="s">
        <v>17</v>
      </c>
      <c r="L529" s="2" t="s">
        <v>16</v>
      </c>
      <c r="M529" s="2" t="s">
        <v>16</v>
      </c>
      <c r="N529" s="2" t="s">
        <v>16</v>
      </c>
      <c r="O529" s="2" t="s">
        <v>18</v>
      </c>
    </row>
    <row r="530" spans="1:15" x14ac:dyDescent="0.25">
      <c r="A530" t="s">
        <v>2548</v>
      </c>
      <c r="B530" t="s">
        <v>2549</v>
      </c>
      <c r="C530" t="s">
        <v>3246</v>
      </c>
      <c r="D530" s="1" t="s">
        <v>2550</v>
      </c>
      <c r="E530" t="s">
        <v>2541</v>
      </c>
      <c r="F530" t="s">
        <v>2551</v>
      </c>
      <c r="G530" t="s">
        <v>24</v>
      </c>
      <c r="H530" t="s">
        <v>25</v>
      </c>
      <c r="I530" t="s">
        <v>15</v>
      </c>
      <c r="J530" t="s">
        <v>15</v>
      </c>
      <c r="K530" s="2" t="s">
        <v>17</v>
      </c>
      <c r="L530" s="2" t="s">
        <v>16</v>
      </c>
      <c r="M530" s="2" t="s">
        <v>16</v>
      </c>
      <c r="N530" s="2" t="s">
        <v>16</v>
      </c>
      <c r="O530" s="2" t="s">
        <v>18</v>
      </c>
    </row>
    <row r="531" spans="1:15" x14ac:dyDescent="0.25">
      <c r="A531" t="s">
        <v>2552</v>
      </c>
      <c r="B531" t="s">
        <v>2553</v>
      </c>
      <c r="C531" t="s">
        <v>3246</v>
      </c>
      <c r="D531" s="1" t="s">
        <v>2554</v>
      </c>
      <c r="E531" t="s">
        <v>2541</v>
      </c>
      <c r="F531" t="s">
        <v>2555</v>
      </c>
      <c r="G531" t="s">
        <v>24</v>
      </c>
      <c r="H531" t="s">
        <v>25</v>
      </c>
      <c r="I531" t="s">
        <v>15</v>
      </c>
      <c r="J531" t="s">
        <v>36</v>
      </c>
      <c r="K531" s="2" t="s">
        <v>17</v>
      </c>
      <c r="L531" s="2" t="s">
        <v>16</v>
      </c>
      <c r="M531" s="2" t="s">
        <v>16</v>
      </c>
      <c r="N531" s="2" t="s">
        <v>18</v>
      </c>
      <c r="O531" s="2" t="s">
        <v>3258</v>
      </c>
    </row>
    <row r="532" spans="1:15" x14ac:dyDescent="0.25">
      <c r="A532" t="s">
        <v>2556</v>
      </c>
      <c r="B532" t="s">
        <v>2557</v>
      </c>
      <c r="C532" t="s">
        <v>3246</v>
      </c>
      <c r="D532" s="1" t="s">
        <v>2558</v>
      </c>
      <c r="E532" t="s">
        <v>2559</v>
      </c>
      <c r="F532" t="s">
        <v>2560</v>
      </c>
      <c r="G532" t="s">
        <v>24</v>
      </c>
      <c r="H532" t="s">
        <v>25</v>
      </c>
      <c r="I532" t="s">
        <v>15</v>
      </c>
      <c r="J532" t="s">
        <v>36</v>
      </c>
      <c r="K532" s="2" t="s">
        <v>17</v>
      </c>
      <c r="L532" s="2" t="s">
        <v>16</v>
      </c>
      <c r="M532" s="2" t="s">
        <v>16</v>
      </c>
      <c r="N532" s="2" t="s">
        <v>18</v>
      </c>
      <c r="O532" s="2" t="s">
        <v>3258</v>
      </c>
    </row>
    <row r="533" spans="1:15" x14ac:dyDescent="0.25">
      <c r="A533" t="s">
        <v>2561</v>
      </c>
      <c r="B533" t="s">
        <v>2562</v>
      </c>
      <c r="C533" t="s">
        <v>3246</v>
      </c>
      <c r="D533" s="1" t="s">
        <v>2563</v>
      </c>
      <c r="E533" t="s">
        <v>2564</v>
      </c>
      <c r="F533" t="s">
        <v>2565</v>
      </c>
      <c r="G533" t="s">
        <v>24</v>
      </c>
      <c r="H533" t="s">
        <v>25</v>
      </c>
      <c r="I533" t="s">
        <v>15</v>
      </c>
      <c r="J533" t="s">
        <v>36</v>
      </c>
      <c r="K533" s="2" t="s">
        <v>17</v>
      </c>
      <c r="L533" s="2" t="s">
        <v>16</v>
      </c>
      <c r="M533" s="2" t="s">
        <v>16</v>
      </c>
      <c r="N533" s="2" t="s">
        <v>18</v>
      </c>
      <c r="O533" s="2" t="s">
        <v>3258</v>
      </c>
    </row>
    <row r="534" spans="1:15" x14ac:dyDescent="0.25">
      <c r="A534" t="s">
        <v>2566</v>
      </c>
      <c r="B534" t="s">
        <v>2567</v>
      </c>
      <c r="C534" t="s">
        <v>3246</v>
      </c>
      <c r="D534" s="1" t="s">
        <v>2568</v>
      </c>
      <c r="E534" t="s">
        <v>2541</v>
      </c>
      <c r="F534" t="s">
        <v>2569</v>
      </c>
      <c r="G534" t="s">
        <v>24</v>
      </c>
      <c r="H534" t="s">
        <v>25</v>
      </c>
      <c r="I534" t="s">
        <v>15</v>
      </c>
      <c r="J534" t="s">
        <v>36</v>
      </c>
      <c r="K534" s="2" t="s">
        <v>17</v>
      </c>
      <c r="L534" s="2" t="s">
        <v>16</v>
      </c>
      <c r="M534" s="2" t="s">
        <v>16</v>
      </c>
      <c r="N534" s="2" t="s">
        <v>18</v>
      </c>
      <c r="O534" s="2" t="s">
        <v>3258</v>
      </c>
    </row>
    <row r="535" spans="1:15" x14ac:dyDescent="0.25">
      <c r="A535" t="s">
        <v>2570</v>
      </c>
      <c r="B535" t="s">
        <v>2571</v>
      </c>
      <c r="C535" t="s">
        <v>3248</v>
      </c>
      <c r="D535" s="1" t="s">
        <v>2572</v>
      </c>
      <c r="E535" t="s">
        <v>2573</v>
      </c>
      <c r="F535" t="s">
        <v>2574</v>
      </c>
      <c r="G535" t="s">
        <v>24</v>
      </c>
      <c r="H535" t="s">
        <v>25</v>
      </c>
      <c r="I535" t="s">
        <v>15</v>
      </c>
      <c r="J535" t="s">
        <v>15</v>
      </c>
      <c r="K535" s="2" t="s">
        <v>17</v>
      </c>
      <c r="L535" s="2" t="s">
        <v>16</v>
      </c>
      <c r="M535" s="2" t="s">
        <v>16</v>
      </c>
      <c r="N535" s="2" t="s">
        <v>16</v>
      </c>
      <c r="O535" s="2" t="s">
        <v>18</v>
      </c>
    </row>
    <row r="536" spans="1:15" x14ac:dyDescent="0.25">
      <c r="A536" t="s">
        <v>2575</v>
      </c>
      <c r="B536" t="s">
        <v>2576</v>
      </c>
      <c r="C536" t="s">
        <v>3248</v>
      </c>
      <c r="D536" s="1" t="s">
        <v>2577</v>
      </c>
      <c r="E536" t="s">
        <v>2573</v>
      </c>
      <c r="F536" t="s">
        <v>2578</v>
      </c>
      <c r="G536" t="s">
        <v>24</v>
      </c>
      <c r="H536" t="s">
        <v>25</v>
      </c>
      <c r="I536" t="s">
        <v>15</v>
      </c>
      <c r="J536" t="s">
        <v>15</v>
      </c>
      <c r="K536" s="2" t="s">
        <v>17</v>
      </c>
      <c r="L536" s="2" t="s">
        <v>16</v>
      </c>
      <c r="M536" s="2" t="s">
        <v>16</v>
      </c>
      <c r="N536" s="2" t="s">
        <v>16</v>
      </c>
      <c r="O536" s="2" t="s">
        <v>18</v>
      </c>
    </row>
    <row r="537" spans="1:15" x14ac:dyDescent="0.25">
      <c r="A537" t="s">
        <v>2579</v>
      </c>
      <c r="B537" t="s">
        <v>2580</v>
      </c>
      <c r="C537" t="s">
        <v>3248</v>
      </c>
      <c r="D537" s="1" t="s">
        <v>2581</v>
      </c>
      <c r="E537" t="s">
        <v>2582</v>
      </c>
      <c r="F537" t="s">
        <v>2583</v>
      </c>
      <c r="G537" t="s">
        <v>24</v>
      </c>
      <c r="H537" t="s">
        <v>25</v>
      </c>
      <c r="I537" t="s">
        <v>15</v>
      </c>
      <c r="J537" t="s">
        <v>15</v>
      </c>
      <c r="K537" s="2" t="s">
        <v>17</v>
      </c>
      <c r="L537" s="2" t="s">
        <v>16</v>
      </c>
      <c r="M537" s="2" t="s">
        <v>16</v>
      </c>
      <c r="N537" s="2" t="s">
        <v>16</v>
      </c>
      <c r="O537" s="2" t="s">
        <v>18</v>
      </c>
    </row>
    <row r="538" spans="1:15" x14ac:dyDescent="0.25">
      <c r="A538" t="s">
        <v>2584</v>
      </c>
      <c r="B538" t="s">
        <v>2585</v>
      </c>
      <c r="C538" t="s">
        <v>3248</v>
      </c>
      <c r="D538" s="1" t="s">
        <v>2586</v>
      </c>
      <c r="E538" t="s">
        <v>2587</v>
      </c>
      <c r="F538" t="s">
        <v>2588</v>
      </c>
      <c r="G538" t="s">
        <v>24</v>
      </c>
      <c r="H538" t="s">
        <v>25</v>
      </c>
      <c r="I538" t="s">
        <v>15</v>
      </c>
      <c r="J538" t="s">
        <v>15</v>
      </c>
      <c r="K538" s="2" t="s">
        <v>17</v>
      </c>
      <c r="L538" s="2" t="s">
        <v>16</v>
      </c>
      <c r="M538" s="2" t="s">
        <v>16</v>
      </c>
      <c r="N538" s="2" t="s">
        <v>16</v>
      </c>
      <c r="O538" s="2" t="s">
        <v>18</v>
      </c>
    </row>
    <row r="539" spans="1:15" x14ac:dyDescent="0.25">
      <c r="A539" t="s">
        <v>2589</v>
      </c>
      <c r="B539" t="s">
        <v>2590</v>
      </c>
      <c r="C539" t="s">
        <v>3232</v>
      </c>
      <c r="D539" s="1" t="s">
        <v>2591</v>
      </c>
      <c r="E539" t="s">
        <v>2592</v>
      </c>
      <c r="F539" t="s">
        <v>2593</v>
      </c>
      <c r="G539" t="s">
        <v>24</v>
      </c>
      <c r="H539" t="s">
        <v>25</v>
      </c>
      <c r="I539" t="s">
        <v>15</v>
      </c>
      <c r="J539" t="s">
        <v>15</v>
      </c>
      <c r="K539" s="2" t="s">
        <v>17</v>
      </c>
      <c r="L539" s="2" t="s">
        <v>16</v>
      </c>
      <c r="M539" s="2" t="s">
        <v>16</v>
      </c>
      <c r="N539" s="2" t="s">
        <v>16</v>
      </c>
      <c r="O539" s="2" t="s">
        <v>18</v>
      </c>
    </row>
    <row r="540" spans="1:15" x14ac:dyDescent="0.25">
      <c r="A540" t="s">
        <v>2594</v>
      </c>
      <c r="B540" t="s">
        <v>2595</v>
      </c>
      <c r="C540" t="s">
        <v>3248</v>
      </c>
      <c r="D540" s="1" t="s">
        <v>2596</v>
      </c>
      <c r="E540" t="s">
        <v>1770</v>
      </c>
      <c r="F540" t="s">
        <v>2597</v>
      </c>
      <c r="G540" t="s">
        <v>24</v>
      </c>
      <c r="H540" t="s">
        <v>25</v>
      </c>
      <c r="I540" t="s">
        <v>15</v>
      </c>
      <c r="J540" t="s">
        <v>15</v>
      </c>
      <c r="K540" s="2" t="s">
        <v>17</v>
      </c>
      <c r="L540" s="2" t="s">
        <v>16</v>
      </c>
      <c r="M540" s="2" t="s">
        <v>16</v>
      </c>
      <c r="N540" s="2" t="s">
        <v>16</v>
      </c>
      <c r="O540" s="2" t="s">
        <v>18</v>
      </c>
    </row>
    <row r="541" spans="1:15" x14ac:dyDescent="0.25">
      <c r="A541" t="s">
        <v>2598</v>
      </c>
      <c r="B541" t="s">
        <v>2599</v>
      </c>
      <c r="C541" t="s">
        <v>3248</v>
      </c>
      <c r="D541" s="1" t="s">
        <v>2600</v>
      </c>
      <c r="E541" t="s">
        <v>2573</v>
      </c>
      <c r="F541" t="s">
        <v>2601</v>
      </c>
      <c r="G541" t="s">
        <v>24</v>
      </c>
      <c r="H541" t="s">
        <v>25</v>
      </c>
      <c r="I541" t="s">
        <v>15</v>
      </c>
      <c r="J541" t="s">
        <v>15</v>
      </c>
      <c r="K541" s="2" t="s">
        <v>17</v>
      </c>
      <c r="L541" s="2" t="s">
        <v>16</v>
      </c>
      <c r="M541" s="2" t="s">
        <v>16</v>
      </c>
      <c r="N541" s="2" t="s">
        <v>16</v>
      </c>
      <c r="O541" s="2" t="s">
        <v>18</v>
      </c>
    </row>
    <row r="542" spans="1:15" x14ac:dyDescent="0.25">
      <c r="A542" t="s">
        <v>2602</v>
      </c>
      <c r="B542" t="s">
        <v>2603</v>
      </c>
      <c r="C542" t="s">
        <v>3248</v>
      </c>
      <c r="D542" s="1" t="s">
        <v>2604</v>
      </c>
      <c r="E542" t="s">
        <v>2605</v>
      </c>
      <c r="F542" t="s">
        <v>2606</v>
      </c>
      <c r="G542" t="s">
        <v>24</v>
      </c>
      <c r="H542" t="s">
        <v>25</v>
      </c>
      <c r="I542" t="s">
        <v>15</v>
      </c>
      <c r="J542" t="s">
        <v>15</v>
      </c>
      <c r="K542" s="2" t="s">
        <v>17</v>
      </c>
      <c r="L542" s="2" t="s">
        <v>16</v>
      </c>
      <c r="M542" s="2" t="s">
        <v>16</v>
      </c>
      <c r="N542" s="2" t="s">
        <v>16</v>
      </c>
      <c r="O542" s="2" t="s">
        <v>18</v>
      </c>
    </row>
    <row r="543" spans="1:15" x14ac:dyDescent="0.25">
      <c r="A543" t="s">
        <v>2607</v>
      </c>
      <c r="B543" t="s">
        <v>2608</v>
      </c>
      <c r="C543" t="s">
        <v>3232</v>
      </c>
      <c r="D543" s="1" t="s">
        <v>2609</v>
      </c>
      <c r="E543" t="s">
        <v>2610</v>
      </c>
      <c r="F543" t="s">
        <v>2611</v>
      </c>
      <c r="G543" t="s">
        <v>24</v>
      </c>
      <c r="H543" t="s">
        <v>25</v>
      </c>
      <c r="I543" t="s">
        <v>15</v>
      </c>
      <c r="J543" t="s">
        <v>15</v>
      </c>
      <c r="K543" s="2" t="s">
        <v>17</v>
      </c>
      <c r="L543" s="2" t="s">
        <v>16</v>
      </c>
      <c r="M543" s="2" t="s">
        <v>16</v>
      </c>
      <c r="N543" s="2" t="s">
        <v>16</v>
      </c>
      <c r="O543" s="2" t="s">
        <v>18</v>
      </c>
    </row>
    <row r="544" spans="1:15" x14ac:dyDescent="0.25">
      <c r="A544" t="s">
        <v>2612</v>
      </c>
      <c r="B544" t="s">
        <v>2613</v>
      </c>
      <c r="C544" t="s">
        <v>3232</v>
      </c>
      <c r="D544" s="1" t="s">
        <v>2614</v>
      </c>
      <c r="E544" t="s">
        <v>2615</v>
      </c>
      <c r="F544" t="s">
        <v>2616</v>
      </c>
      <c r="G544" t="s">
        <v>24</v>
      </c>
      <c r="H544" t="s">
        <v>25</v>
      </c>
      <c r="I544" t="s">
        <v>15</v>
      </c>
      <c r="J544" t="s">
        <v>15</v>
      </c>
      <c r="K544" s="2" t="s">
        <v>17</v>
      </c>
      <c r="L544" s="2" t="s">
        <v>16</v>
      </c>
      <c r="M544" s="2" t="s">
        <v>16</v>
      </c>
      <c r="N544" s="2" t="s">
        <v>16</v>
      </c>
      <c r="O544" s="2" t="s">
        <v>16</v>
      </c>
    </row>
    <row r="545" spans="1:15" x14ac:dyDescent="0.25">
      <c r="A545" t="s">
        <v>2617</v>
      </c>
      <c r="B545" t="s">
        <v>2618</v>
      </c>
      <c r="C545" t="s">
        <v>3232</v>
      </c>
      <c r="D545" s="1" t="s">
        <v>2619</v>
      </c>
      <c r="E545" t="s">
        <v>2620</v>
      </c>
      <c r="F545" t="s">
        <v>2621</v>
      </c>
      <c r="G545" t="s">
        <v>24</v>
      </c>
      <c r="H545" t="s">
        <v>25</v>
      </c>
      <c r="I545" t="s">
        <v>15</v>
      </c>
      <c r="J545" t="s">
        <v>15</v>
      </c>
      <c r="K545" s="2" t="s">
        <v>17</v>
      </c>
      <c r="L545" s="2" t="s">
        <v>16</v>
      </c>
      <c r="M545" s="2" t="s">
        <v>16</v>
      </c>
      <c r="N545" s="2" t="s">
        <v>16</v>
      </c>
      <c r="O545" s="2" t="s">
        <v>16</v>
      </c>
    </row>
    <row r="546" spans="1:15" x14ac:dyDescent="0.25">
      <c r="A546" t="s">
        <v>2622</v>
      </c>
      <c r="B546" t="s">
        <v>2623</v>
      </c>
      <c r="C546" t="s">
        <v>3232</v>
      </c>
      <c r="D546" s="1" t="s">
        <v>2624</v>
      </c>
      <c r="E546" t="s">
        <v>2625</v>
      </c>
      <c r="F546" t="s">
        <v>2626</v>
      </c>
      <c r="G546" t="s">
        <v>24</v>
      </c>
      <c r="H546" t="s">
        <v>25</v>
      </c>
      <c r="I546" t="s">
        <v>15</v>
      </c>
      <c r="J546" t="s">
        <v>15</v>
      </c>
      <c r="K546" s="2" t="s">
        <v>17</v>
      </c>
      <c r="L546" s="2" t="s">
        <v>16</v>
      </c>
      <c r="M546" s="2" t="s">
        <v>16</v>
      </c>
      <c r="N546" s="2" t="s">
        <v>16</v>
      </c>
      <c r="O546" s="2" t="s">
        <v>16</v>
      </c>
    </row>
    <row r="547" spans="1:15" x14ac:dyDescent="0.25">
      <c r="A547" t="s">
        <v>2627</v>
      </c>
      <c r="B547" t="s">
        <v>2454</v>
      </c>
      <c r="C547" t="s">
        <v>3232</v>
      </c>
      <c r="D547" s="1" t="s">
        <v>2628</v>
      </c>
      <c r="E547" t="s">
        <v>2629</v>
      </c>
      <c r="F547" t="s">
        <v>2630</v>
      </c>
      <c r="G547" t="s">
        <v>24</v>
      </c>
      <c r="H547" t="s">
        <v>25</v>
      </c>
      <c r="I547" t="s">
        <v>15</v>
      </c>
      <c r="J547" t="s">
        <v>15</v>
      </c>
      <c r="K547" s="2" t="s">
        <v>17</v>
      </c>
      <c r="L547" s="2" t="s">
        <v>16</v>
      </c>
      <c r="M547" s="2" t="s">
        <v>16</v>
      </c>
      <c r="N547" s="2" t="s">
        <v>16</v>
      </c>
      <c r="O547" s="2" t="s">
        <v>16</v>
      </c>
    </row>
    <row r="548" spans="1:15" x14ac:dyDescent="0.25">
      <c r="A548" t="s">
        <v>2631</v>
      </c>
      <c r="B548" t="s">
        <v>2632</v>
      </c>
      <c r="C548" t="s">
        <v>3223</v>
      </c>
      <c r="D548" s="1" t="s">
        <v>2633</v>
      </c>
      <c r="E548" t="s">
        <v>2634</v>
      </c>
      <c r="F548" t="s">
        <v>2635</v>
      </c>
      <c r="G548" t="s">
        <v>24</v>
      </c>
      <c r="H548" t="s">
        <v>25</v>
      </c>
      <c r="I548" t="s">
        <v>15</v>
      </c>
      <c r="J548" t="s">
        <v>15</v>
      </c>
      <c r="K548" s="2" t="s">
        <v>17</v>
      </c>
      <c r="L548" s="2" t="s">
        <v>16</v>
      </c>
      <c r="M548" s="2" t="s">
        <v>16</v>
      </c>
      <c r="N548" s="2" t="s">
        <v>16</v>
      </c>
      <c r="O548" s="2" t="s">
        <v>18</v>
      </c>
    </row>
    <row r="549" spans="1:15" x14ac:dyDescent="0.25">
      <c r="A549" t="s">
        <v>2636</v>
      </c>
      <c r="B549" t="s">
        <v>2637</v>
      </c>
      <c r="C549" t="s">
        <v>3223</v>
      </c>
      <c r="D549" s="1" t="s">
        <v>2638</v>
      </c>
      <c r="E549" t="s">
        <v>2639</v>
      </c>
      <c r="F549" t="s">
        <v>2640</v>
      </c>
      <c r="G549" t="s">
        <v>24</v>
      </c>
      <c r="H549" t="s">
        <v>25</v>
      </c>
      <c r="I549" t="s">
        <v>15</v>
      </c>
      <c r="J549" t="s">
        <v>15</v>
      </c>
      <c r="K549" s="2" t="s">
        <v>17</v>
      </c>
      <c r="L549" s="2" t="s">
        <v>16</v>
      </c>
      <c r="M549" s="2" t="s">
        <v>16</v>
      </c>
      <c r="N549" s="2" t="s">
        <v>16</v>
      </c>
      <c r="O549" s="2" t="s">
        <v>18</v>
      </c>
    </row>
    <row r="550" spans="1:15" x14ac:dyDescent="0.25">
      <c r="A550" t="s">
        <v>2641</v>
      </c>
      <c r="B550" t="s">
        <v>2642</v>
      </c>
      <c r="C550" t="s">
        <v>3223</v>
      </c>
      <c r="D550" s="1" t="s">
        <v>2643</v>
      </c>
      <c r="E550" t="s">
        <v>2639</v>
      </c>
      <c r="F550" t="s">
        <v>2644</v>
      </c>
      <c r="G550" t="s">
        <v>24</v>
      </c>
      <c r="H550" t="s">
        <v>25</v>
      </c>
      <c r="I550" t="s">
        <v>15</v>
      </c>
      <c r="J550" t="s">
        <v>15</v>
      </c>
      <c r="K550" s="2" t="s">
        <v>17</v>
      </c>
      <c r="L550" s="2" t="s">
        <v>16</v>
      </c>
      <c r="M550" s="2" t="s">
        <v>16</v>
      </c>
      <c r="N550" s="2" t="s">
        <v>16</v>
      </c>
      <c r="O550" s="2" t="s">
        <v>18</v>
      </c>
    </row>
    <row r="551" spans="1:15" x14ac:dyDescent="0.25">
      <c r="A551" t="s">
        <v>2645</v>
      </c>
      <c r="B551" t="s">
        <v>2646</v>
      </c>
      <c r="C551" t="s">
        <v>3223</v>
      </c>
      <c r="D551" s="1" t="s">
        <v>2647</v>
      </c>
      <c r="E551" t="s">
        <v>2634</v>
      </c>
      <c r="F551" t="s">
        <v>2648</v>
      </c>
      <c r="G551" t="s">
        <v>24</v>
      </c>
      <c r="H551" t="s">
        <v>25</v>
      </c>
      <c r="I551" t="s">
        <v>15</v>
      </c>
      <c r="J551" t="s">
        <v>15</v>
      </c>
      <c r="K551" s="2" t="s">
        <v>17</v>
      </c>
      <c r="L551" s="2" t="s">
        <v>16</v>
      </c>
      <c r="M551" s="2" t="s">
        <v>16</v>
      </c>
      <c r="N551" s="2" t="s">
        <v>16</v>
      </c>
      <c r="O551" s="2" t="s">
        <v>18</v>
      </c>
    </row>
    <row r="552" spans="1:15" x14ac:dyDescent="0.25">
      <c r="A552" t="s">
        <v>2649</v>
      </c>
      <c r="B552" t="s">
        <v>2650</v>
      </c>
      <c r="C552" t="s">
        <v>3223</v>
      </c>
      <c r="D552" s="1" t="s">
        <v>2651</v>
      </c>
      <c r="E552" t="s">
        <v>2639</v>
      </c>
      <c r="F552" t="s">
        <v>2652</v>
      </c>
      <c r="G552" t="s">
        <v>24</v>
      </c>
      <c r="H552" t="s">
        <v>25</v>
      </c>
      <c r="I552" t="s">
        <v>15</v>
      </c>
      <c r="J552" t="s">
        <v>15</v>
      </c>
      <c r="K552" s="2" t="s">
        <v>17</v>
      </c>
      <c r="L552" s="2" t="s">
        <v>16</v>
      </c>
      <c r="M552" s="2" t="s">
        <v>16</v>
      </c>
      <c r="N552" s="2" t="s">
        <v>16</v>
      </c>
      <c r="O552" s="2" t="s">
        <v>18</v>
      </c>
    </row>
    <row r="553" spans="1:15" x14ac:dyDescent="0.25">
      <c r="A553" t="s">
        <v>2653</v>
      </c>
      <c r="B553" t="s">
        <v>2654</v>
      </c>
      <c r="C553" t="s">
        <v>3223</v>
      </c>
      <c r="D553" s="1" t="s">
        <v>2655</v>
      </c>
      <c r="E553" t="s">
        <v>2639</v>
      </c>
      <c r="F553" t="s">
        <v>2656</v>
      </c>
      <c r="G553" t="s">
        <v>24</v>
      </c>
      <c r="H553" t="s">
        <v>25</v>
      </c>
      <c r="I553" t="s">
        <v>15</v>
      </c>
      <c r="J553" t="s">
        <v>15</v>
      </c>
      <c r="K553" s="2" t="s">
        <v>17</v>
      </c>
      <c r="L553" s="2" t="s">
        <v>16</v>
      </c>
      <c r="M553" s="2" t="s">
        <v>16</v>
      </c>
      <c r="N553" s="2" t="s">
        <v>16</v>
      </c>
      <c r="O553" s="2" t="s">
        <v>18</v>
      </c>
    </row>
    <row r="554" spans="1:15" x14ac:dyDescent="0.25">
      <c r="A554" t="s">
        <v>2657</v>
      </c>
      <c r="B554" t="s">
        <v>2658</v>
      </c>
      <c r="C554" t="s">
        <v>3232</v>
      </c>
      <c r="D554" s="1" t="s">
        <v>2659</v>
      </c>
      <c r="E554" t="s">
        <v>2658</v>
      </c>
      <c r="F554" t="s">
        <v>2660</v>
      </c>
      <c r="G554" t="s">
        <v>265</v>
      </c>
      <c r="H554" t="s">
        <v>266</v>
      </c>
      <c r="I554" t="s">
        <v>15</v>
      </c>
      <c r="J554" t="s">
        <v>72</v>
      </c>
      <c r="K554" s="2" t="s">
        <v>17</v>
      </c>
      <c r="L554" s="2" t="s">
        <v>16</v>
      </c>
      <c r="M554" s="2" t="s">
        <v>16</v>
      </c>
      <c r="N554" s="2" t="s">
        <v>18</v>
      </c>
      <c r="O554" s="2" t="s">
        <v>3258</v>
      </c>
    </row>
    <row r="555" spans="1:15" x14ac:dyDescent="0.25">
      <c r="A555" t="s">
        <v>2661</v>
      </c>
      <c r="B555" t="s">
        <v>2662</v>
      </c>
      <c r="C555" t="s">
        <v>3223</v>
      </c>
      <c r="D555" s="1" t="s">
        <v>2663</v>
      </c>
      <c r="E555" t="s">
        <v>2634</v>
      </c>
      <c r="F555" t="s">
        <v>2664</v>
      </c>
      <c r="G555" t="s">
        <v>24</v>
      </c>
      <c r="H555" t="s">
        <v>25</v>
      </c>
      <c r="I555" t="s">
        <v>15</v>
      </c>
      <c r="J555" t="s">
        <v>15</v>
      </c>
      <c r="K555" s="2" t="s">
        <v>17</v>
      </c>
      <c r="L555" s="2" t="s">
        <v>16</v>
      </c>
      <c r="M555" s="2" t="s">
        <v>16</v>
      </c>
      <c r="N555" s="2" t="s">
        <v>16</v>
      </c>
      <c r="O555" s="2" t="s">
        <v>18</v>
      </c>
    </row>
    <row r="556" spans="1:15" x14ac:dyDescent="0.25">
      <c r="A556" t="s">
        <v>2665</v>
      </c>
      <c r="B556" t="s">
        <v>2666</v>
      </c>
      <c r="C556" t="s">
        <v>3223</v>
      </c>
      <c r="D556" s="1" t="s">
        <v>2667</v>
      </c>
      <c r="E556" t="s">
        <v>2639</v>
      </c>
      <c r="F556" t="s">
        <v>2668</v>
      </c>
      <c r="G556" t="s">
        <v>24</v>
      </c>
      <c r="H556" t="s">
        <v>25</v>
      </c>
      <c r="I556" t="s">
        <v>15</v>
      </c>
      <c r="J556" t="s">
        <v>15</v>
      </c>
      <c r="K556" s="2" t="s">
        <v>17</v>
      </c>
      <c r="L556" s="2" t="s">
        <v>16</v>
      </c>
      <c r="M556" s="2" t="s">
        <v>16</v>
      </c>
      <c r="N556" s="2" t="s">
        <v>16</v>
      </c>
      <c r="O556" s="2" t="s">
        <v>18</v>
      </c>
    </row>
    <row r="557" spans="1:15" x14ac:dyDescent="0.25">
      <c r="A557" t="s">
        <v>2669</v>
      </c>
      <c r="B557" t="s">
        <v>2670</v>
      </c>
      <c r="C557" t="s">
        <v>3223</v>
      </c>
      <c r="D557" s="1" t="s">
        <v>2671</v>
      </c>
      <c r="E557" t="s">
        <v>2634</v>
      </c>
      <c r="F557" t="s">
        <v>2672</v>
      </c>
      <c r="G557" t="s">
        <v>24</v>
      </c>
      <c r="H557" t="s">
        <v>25</v>
      </c>
      <c r="I557" t="s">
        <v>15</v>
      </c>
      <c r="J557" t="s">
        <v>15</v>
      </c>
      <c r="K557" s="2" t="s">
        <v>17</v>
      </c>
      <c r="L557" s="2" t="s">
        <v>16</v>
      </c>
      <c r="M557" s="2" t="s">
        <v>16</v>
      </c>
      <c r="N557" s="2" t="s">
        <v>16</v>
      </c>
      <c r="O557" s="2" t="s">
        <v>18</v>
      </c>
    </row>
    <row r="558" spans="1:15" x14ac:dyDescent="0.25">
      <c r="A558" t="s">
        <v>2673</v>
      </c>
      <c r="B558" t="s">
        <v>2674</v>
      </c>
      <c r="C558" t="s">
        <v>3240</v>
      </c>
      <c r="D558" s="1" t="s">
        <v>2675</v>
      </c>
      <c r="E558" t="s">
        <v>2676</v>
      </c>
      <c r="F558" t="s">
        <v>2677</v>
      </c>
      <c r="G558" t="s">
        <v>24</v>
      </c>
      <c r="H558" t="s">
        <v>25</v>
      </c>
      <c r="I558" t="s">
        <v>15</v>
      </c>
      <c r="J558" t="s">
        <v>15</v>
      </c>
      <c r="K558" s="2" t="s">
        <v>17</v>
      </c>
      <c r="L558" s="2" t="s">
        <v>16</v>
      </c>
      <c r="M558" s="2" t="s">
        <v>16</v>
      </c>
      <c r="N558" s="2" t="s">
        <v>16</v>
      </c>
      <c r="O558" s="2" t="s">
        <v>16</v>
      </c>
    </row>
    <row r="559" spans="1:15" x14ac:dyDescent="0.25">
      <c r="A559" t="s">
        <v>2678</v>
      </c>
      <c r="B559" t="s">
        <v>2679</v>
      </c>
      <c r="C559" t="s">
        <v>3221</v>
      </c>
      <c r="D559" s="1" t="s">
        <v>2680</v>
      </c>
      <c r="E559" t="s">
        <v>2681</v>
      </c>
      <c r="F559" t="s">
        <v>2682</v>
      </c>
      <c r="G559" t="s">
        <v>24</v>
      </c>
      <c r="H559" t="s">
        <v>25</v>
      </c>
      <c r="I559" t="s">
        <v>15</v>
      </c>
      <c r="J559" t="s">
        <v>36</v>
      </c>
      <c r="K559" s="2" t="s">
        <v>17</v>
      </c>
      <c r="L559" s="2" t="s">
        <v>16</v>
      </c>
      <c r="M559" s="2" t="s">
        <v>16</v>
      </c>
      <c r="N559" s="2" t="s">
        <v>18</v>
      </c>
      <c r="O559" s="2" t="s">
        <v>3258</v>
      </c>
    </row>
    <row r="560" spans="1:15" x14ac:dyDescent="0.25">
      <c r="A560" t="s">
        <v>2683</v>
      </c>
      <c r="B560" t="s">
        <v>2684</v>
      </c>
      <c r="C560" t="s">
        <v>3240</v>
      </c>
      <c r="D560" s="1" t="s">
        <v>2685</v>
      </c>
      <c r="E560" t="s">
        <v>2676</v>
      </c>
      <c r="F560" t="s">
        <v>2686</v>
      </c>
      <c r="G560" t="s">
        <v>24</v>
      </c>
      <c r="H560" t="s">
        <v>25</v>
      </c>
      <c r="I560" t="s">
        <v>15</v>
      </c>
      <c r="J560" t="s">
        <v>15</v>
      </c>
      <c r="K560" s="2" t="s">
        <v>17</v>
      </c>
      <c r="L560" s="2" t="s">
        <v>16</v>
      </c>
      <c r="M560" s="2" t="s">
        <v>16</v>
      </c>
      <c r="N560" s="2" t="s">
        <v>16</v>
      </c>
      <c r="O560" s="2" t="s">
        <v>16</v>
      </c>
    </row>
    <row r="561" spans="1:15" x14ac:dyDescent="0.25">
      <c r="A561" t="s">
        <v>2687</v>
      </c>
      <c r="B561" t="s">
        <v>2688</v>
      </c>
      <c r="C561" t="s">
        <v>3221</v>
      </c>
      <c r="D561" s="1" t="s">
        <v>2689</v>
      </c>
      <c r="E561" t="s">
        <v>2690</v>
      </c>
      <c r="F561" t="s">
        <v>2691</v>
      </c>
      <c r="G561" t="s">
        <v>24</v>
      </c>
      <c r="H561" t="s">
        <v>25</v>
      </c>
      <c r="I561" t="s">
        <v>15</v>
      </c>
      <c r="J561" t="s">
        <v>36</v>
      </c>
      <c r="K561" s="2" t="s">
        <v>17</v>
      </c>
      <c r="L561" s="2" t="s">
        <v>16</v>
      </c>
      <c r="M561" s="2" t="s">
        <v>16</v>
      </c>
      <c r="N561" s="2" t="s">
        <v>18</v>
      </c>
      <c r="O561" s="2" t="s">
        <v>3258</v>
      </c>
    </row>
    <row r="562" spans="1:15" x14ac:dyDescent="0.25">
      <c r="A562" t="s">
        <v>2692</v>
      </c>
      <c r="B562" t="s">
        <v>2693</v>
      </c>
      <c r="C562" t="s">
        <v>3223</v>
      </c>
      <c r="D562" s="1" t="s">
        <v>2694</v>
      </c>
      <c r="E562" t="s">
        <v>2639</v>
      </c>
      <c r="F562" t="s">
        <v>2695</v>
      </c>
      <c r="G562" t="s">
        <v>24</v>
      </c>
      <c r="H562" t="s">
        <v>25</v>
      </c>
      <c r="I562" t="s">
        <v>15</v>
      </c>
      <c r="J562" t="s">
        <v>15</v>
      </c>
      <c r="K562" s="2" t="s">
        <v>17</v>
      </c>
      <c r="L562" s="2" t="s">
        <v>16</v>
      </c>
      <c r="M562" s="2" t="s">
        <v>16</v>
      </c>
      <c r="N562" s="2" t="s">
        <v>16</v>
      </c>
      <c r="O562" s="2" t="s">
        <v>18</v>
      </c>
    </row>
    <row r="563" spans="1:15" x14ac:dyDescent="0.25">
      <c r="A563" t="s">
        <v>2696</v>
      </c>
      <c r="B563" t="s">
        <v>2697</v>
      </c>
      <c r="C563" t="s">
        <v>3232</v>
      </c>
      <c r="D563" s="1" t="s">
        <v>2698</v>
      </c>
      <c r="E563" t="s">
        <v>2699</v>
      </c>
      <c r="F563" t="s">
        <v>2700</v>
      </c>
      <c r="G563" t="s">
        <v>24</v>
      </c>
      <c r="H563" t="s">
        <v>25</v>
      </c>
      <c r="I563" t="s">
        <v>15</v>
      </c>
      <c r="J563" t="s">
        <v>15</v>
      </c>
      <c r="K563" s="2" t="s">
        <v>17</v>
      </c>
      <c r="L563" s="2" t="s">
        <v>16</v>
      </c>
      <c r="M563" s="2" t="s">
        <v>16</v>
      </c>
      <c r="N563" s="2" t="s">
        <v>16</v>
      </c>
      <c r="O563" s="2" t="s">
        <v>18</v>
      </c>
    </row>
    <row r="564" spans="1:15" x14ac:dyDescent="0.25">
      <c r="A564" t="s">
        <v>2701</v>
      </c>
      <c r="B564" t="s">
        <v>2702</v>
      </c>
      <c r="C564" t="s">
        <v>3223</v>
      </c>
      <c r="D564" s="1" t="s">
        <v>2703</v>
      </c>
      <c r="E564" t="s">
        <v>2639</v>
      </c>
      <c r="F564" t="s">
        <v>2704</v>
      </c>
      <c r="G564" t="s">
        <v>24</v>
      </c>
      <c r="H564" t="s">
        <v>25</v>
      </c>
      <c r="I564" t="s">
        <v>15</v>
      </c>
      <c r="J564" t="s">
        <v>15</v>
      </c>
      <c r="K564" s="2" t="s">
        <v>17</v>
      </c>
      <c r="L564" s="2" t="s">
        <v>16</v>
      </c>
      <c r="M564" s="2" t="s">
        <v>16</v>
      </c>
      <c r="N564" s="2" t="s">
        <v>16</v>
      </c>
      <c r="O564" s="2" t="s">
        <v>18</v>
      </c>
    </row>
    <row r="565" spans="1:15" x14ac:dyDescent="0.25">
      <c r="A565" t="s">
        <v>2705</v>
      </c>
      <c r="B565" t="s">
        <v>2706</v>
      </c>
      <c r="C565" t="s">
        <v>3240</v>
      </c>
      <c r="D565" s="1" t="s">
        <v>2707</v>
      </c>
      <c r="E565" t="s">
        <v>2708</v>
      </c>
      <c r="F565" t="s">
        <v>2709</v>
      </c>
      <c r="G565" t="s">
        <v>24</v>
      </c>
      <c r="H565" t="s">
        <v>25</v>
      </c>
      <c r="I565" t="s">
        <v>15</v>
      </c>
      <c r="J565" t="s">
        <v>15</v>
      </c>
      <c r="K565" s="2" t="s">
        <v>17</v>
      </c>
      <c r="L565" s="2" t="s">
        <v>16</v>
      </c>
      <c r="M565" s="2" t="s">
        <v>16</v>
      </c>
      <c r="N565" s="2" t="s">
        <v>16</v>
      </c>
      <c r="O565" s="2" t="s">
        <v>16</v>
      </c>
    </row>
    <row r="566" spans="1:15" x14ac:dyDescent="0.25">
      <c r="A566" t="s">
        <v>2710</v>
      </c>
      <c r="B566" t="s">
        <v>2711</v>
      </c>
      <c r="C566" t="s">
        <v>3223</v>
      </c>
      <c r="D566" s="1" t="s">
        <v>2712</v>
      </c>
      <c r="E566" t="s">
        <v>2639</v>
      </c>
      <c r="F566" t="s">
        <v>2713</v>
      </c>
      <c r="G566" t="s">
        <v>24</v>
      </c>
      <c r="H566" t="s">
        <v>25</v>
      </c>
      <c r="I566" t="s">
        <v>15</v>
      </c>
      <c r="J566" t="s">
        <v>15</v>
      </c>
      <c r="K566" s="2" t="s">
        <v>17</v>
      </c>
      <c r="L566" s="2" t="s">
        <v>16</v>
      </c>
      <c r="M566" s="2" t="s">
        <v>16</v>
      </c>
      <c r="N566" s="2" t="s">
        <v>16</v>
      </c>
      <c r="O566" s="2" t="s">
        <v>18</v>
      </c>
    </row>
    <row r="567" spans="1:15" x14ac:dyDescent="0.25">
      <c r="A567" t="s">
        <v>2714</v>
      </c>
      <c r="B567" t="s">
        <v>2715</v>
      </c>
      <c r="C567" t="s">
        <v>3232</v>
      </c>
      <c r="D567" s="1" t="s">
        <v>2716</v>
      </c>
      <c r="E567" t="s">
        <v>2717</v>
      </c>
      <c r="F567" t="s">
        <v>2718</v>
      </c>
      <c r="G567" t="s">
        <v>24</v>
      </c>
      <c r="H567" t="s">
        <v>25</v>
      </c>
      <c r="I567" t="s">
        <v>15</v>
      </c>
      <c r="J567" t="s">
        <v>15</v>
      </c>
      <c r="K567" s="2" t="s">
        <v>17</v>
      </c>
      <c r="L567" s="2" t="s">
        <v>16</v>
      </c>
      <c r="M567" s="2" t="s">
        <v>16</v>
      </c>
      <c r="N567" s="2" t="s">
        <v>16</v>
      </c>
      <c r="O567" s="2" t="s">
        <v>18</v>
      </c>
    </row>
    <row r="568" spans="1:15" x14ac:dyDescent="0.25">
      <c r="A568" t="s">
        <v>2719</v>
      </c>
      <c r="B568" t="s">
        <v>2720</v>
      </c>
      <c r="C568" t="s">
        <v>3223</v>
      </c>
      <c r="D568" s="1" t="s">
        <v>2721</v>
      </c>
      <c r="E568" t="s">
        <v>2634</v>
      </c>
      <c r="F568" t="s">
        <v>2722</v>
      </c>
      <c r="G568" t="s">
        <v>24</v>
      </c>
      <c r="H568" t="s">
        <v>25</v>
      </c>
      <c r="I568" t="s">
        <v>15</v>
      </c>
      <c r="J568" t="s">
        <v>15</v>
      </c>
      <c r="K568" s="2" t="s">
        <v>17</v>
      </c>
      <c r="L568" s="2" t="s">
        <v>16</v>
      </c>
      <c r="M568" s="2" t="s">
        <v>16</v>
      </c>
      <c r="N568" s="2" t="s">
        <v>16</v>
      </c>
      <c r="O568" s="2" t="s">
        <v>18</v>
      </c>
    </row>
    <row r="569" spans="1:15" x14ac:dyDescent="0.25">
      <c r="A569" t="s">
        <v>2723</v>
      </c>
      <c r="B569" t="s">
        <v>2724</v>
      </c>
      <c r="C569" t="s">
        <v>3232</v>
      </c>
      <c r="D569" s="1" t="s">
        <v>2725</v>
      </c>
      <c r="E569" t="s">
        <v>2726</v>
      </c>
      <c r="F569" t="s">
        <v>2727</v>
      </c>
      <c r="G569" t="s">
        <v>24</v>
      </c>
      <c r="H569" t="s">
        <v>25</v>
      </c>
      <c r="I569" t="s">
        <v>15</v>
      </c>
      <c r="J569" t="s">
        <v>15</v>
      </c>
      <c r="K569" s="2" t="s">
        <v>17</v>
      </c>
      <c r="L569" s="2" t="s">
        <v>16</v>
      </c>
      <c r="M569" s="2" t="s">
        <v>16</v>
      </c>
      <c r="N569" s="2" t="s">
        <v>16</v>
      </c>
      <c r="O569" s="2" t="s">
        <v>18</v>
      </c>
    </row>
    <row r="570" spans="1:15" x14ac:dyDescent="0.25">
      <c r="A570" t="s">
        <v>2728</v>
      </c>
      <c r="B570" t="s">
        <v>2729</v>
      </c>
      <c r="C570" t="s">
        <v>3232</v>
      </c>
      <c r="D570" s="1" t="s">
        <v>2730</v>
      </c>
      <c r="E570" t="s">
        <v>2731</v>
      </c>
      <c r="F570" t="s">
        <v>2732</v>
      </c>
      <c r="G570" t="s">
        <v>24</v>
      </c>
      <c r="H570" t="s">
        <v>25</v>
      </c>
      <c r="I570" t="s">
        <v>15</v>
      </c>
      <c r="J570" t="s">
        <v>15</v>
      </c>
      <c r="K570" s="2" t="s">
        <v>17</v>
      </c>
      <c r="L570" s="2" t="s">
        <v>16</v>
      </c>
      <c r="M570" s="2" t="s">
        <v>16</v>
      </c>
      <c r="N570" s="2" t="s">
        <v>16</v>
      </c>
      <c r="O570" s="2" t="s">
        <v>16</v>
      </c>
    </row>
    <row r="571" spans="1:15" x14ac:dyDescent="0.25">
      <c r="A571" t="s">
        <v>2733</v>
      </c>
      <c r="B571" t="s">
        <v>2734</v>
      </c>
      <c r="C571" t="s">
        <v>3232</v>
      </c>
      <c r="D571" s="1" t="s">
        <v>2735</v>
      </c>
      <c r="E571" t="s">
        <v>2731</v>
      </c>
      <c r="F571" t="s">
        <v>2736</v>
      </c>
      <c r="G571" t="s">
        <v>24</v>
      </c>
      <c r="H571" t="s">
        <v>25</v>
      </c>
      <c r="I571" t="s">
        <v>15</v>
      </c>
      <c r="J571" t="s">
        <v>15</v>
      </c>
      <c r="K571" s="2" t="s">
        <v>17</v>
      </c>
      <c r="L571" s="2" t="s">
        <v>16</v>
      </c>
      <c r="M571" s="2" t="s">
        <v>16</v>
      </c>
      <c r="N571" s="2" t="s">
        <v>16</v>
      </c>
      <c r="O571" s="2" t="s">
        <v>16</v>
      </c>
    </row>
    <row r="572" spans="1:15" x14ac:dyDescent="0.25">
      <c r="A572" t="s">
        <v>2737</v>
      </c>
      <c r="B572" t="s">
        <v>2738</v>
      </c>
      <c r="C572" t="s">
        <v>3232</v>
      </c>
      <c r="D572" s="1" t="s">
        <v>2739</v>
      </c>
      <c r="E572" t="s">
        <v>2740</v>
      </c>
      <c r="F572" t="s">
        <v>2741</v>
      </c>
      <c r="G572" t="s">
        <v>24</v>
      </c>
      <c r="H572" t="s">
        <v>25</v>
      </c>
      <c r="I572" t="s">
        <v>15</v>
      </c>
      <c r="J572" t="s">
        <v>15</v>
      </c>
      <c r="K572" s="2" t="s">
        <v>17</v>
      </c>
      <c r="L572" s="2" t="s">
        <v>16</v>
      </c>
      <c r="M572" s="2" t="s">
        <v>16</v>
      </c>
      <c r="N572" s="2" t="s">
        <v>16</v>
      </c>
      <c r="O572" s="2" t="s">
        <v>18</v>
      </c>
    </row>
    <row r="573" spans="1:15" x14ac:dyDescent="0.25">
      <c r="A573" t="s">
        <v>2742</v>
      </c>
      <c r="B573" t="s">
        <v>2743</v>
      </c>
      <c r="C573" t="s">
        <v>3223</v>
      </c>
      <c r="D573" s="1" t="s">
        <v>2744</v>
      </c>
      <c r="E573" t="s">
        <v>2634</v>
      </c>
      <c r="F573" t="s">
        <v>2745</v>
      </c>
      <c r="G573" t="s">
        <v>24</v>
      </c>
      <c r="H573" t="s">
        <v>25</v>
      </c>
      <c r="I573" t="s">
        <v>15</v>
      </c>
      <c r="J573" t="s">
        <v>15</v>
      </c>
      <c r="K573" s="2" t="s">
        <v>17</v>
      </c>
      <c r="L573" s="2" t="s">
        <v>16</v>
      </c>
      <c r="M573" s="2" t="s">
        <v>16</v>
      </c>
      <c r="N573" s="2" t="s">
        <v>16</v>
      </c>
      <c r="O573" s="2" t="s">
        <v>18</v>
      </c>
    </row>
    <row r="574" spans="1:15" x14ac:dyDescent="0.25">
      <c r="A574" t="s">
        <v>2746</v>
      </c>
      <c r="B574" t="s">
        <v>2747</v>
      </c>
      <c r="C574" t="s">
        <v>3232</v>
      </c>
      <c r="D574" s="1" t="s">
        <v>2748</v>
      </c>
      <c r="E574" t="s">
        <v>2749</v>
      </c>
      <c r="F574" t="s">
        <v>2750</v>
      </c>
      <c r="G574" t="s">
        <v>24</v>
      </c>
      <c r="H574" t="s">
        <v>71</v>
      </c>
      <c r="I574" t="s">
        <v>15</v>
      </c>
      <c r="J574" t="s">
        <v>72</v>
      </c>
      <c r="K574" s="2" t="s">
        <v>17</v>
      </c>
      <c r="L574" s="2" t="s">
        <v>18</v>
      </c>
      <c r="M574" s="2" t="s">
        <v>18</v>
      </c>
      <c r="N574" s="2" t="s">
        <v>18</v>
      </c>
      <c r="O574" s="2" t="s">
        <v>3253</v>
      </c>
    </row>
    <row r="575" spans="1:15" x14ac:dyDescent="0.25">
      <c r="A575" t="s">
        <v>2751</v>
      </c>
      <c r="B575" t="s">
        <v>2752</v>
      </c>
      <c r="C575" t="s">
        <v>3232</v>
      </c>
      <c r="D575" s="1" t="s">
        <v>2753</v>
      </c>
      <c r="E575" t="s">
        <v>2754</v>
      </c>
      <c r="F575" t="s">
        <v>2755</v>
      </c>
      <c r="G575" t="s">
        <v>24</v>
      </c>
      <c r="H575" t="s">
        <v>25</v>
      </c>
      <c r="I575" t="s">
        <v>15</v>
      </c>
      <c r="J575" t="s">
        <v>15</v>
      </c>
      <c r="K575" s="2" t="s">
        <v>17</v>
      </c>
      <c r="L575" s="2" t="s">
        <v>16</v>
      </c>
      <c r="M575" s="2" t="s">
        <v>16</v>
      </c>
      <c r="N575" s="2" t="s">
        <v>16</v>
      </c>
      <c r="O575" s="2" t="s">
        <v>18</v>
      </c>
    </row>
    <row r="576" spans="1:15" x14ac:dyDescent="0.25">
      <c r="A576" t="s">
        <v>2756</v>
      </c>
      <c r="B576" t="s">
        <v>2757</v>
      </c>
      <c r="C576" t="s">
        <v>3223</v>
      </c>
      <c r="D576" s="1" t="s">
        <v>2758</v>
      </c>
      <c r="E576" t="s">
        <v>2634</v>
      </c>
      <c r="F576" t="s">
        <v>2759</v>
      </c>
      <c r="G576" t="s">
        <v>24</v>
      </c>
      <c r="H576" t="s">
        <v>25</v>
      </c>
      <c r="I576" t="s">
        <v>15</v>
      </c>
      <c r="J576" t="s">
        <v>15</v>
      </c>
      <c r="K576" s="2" t="s">
        <v>17</v>
      </c>
      <c r="L576" s="2" t="s">
        <v>16</v>
      </c>
      <c r="M576" s="2" t="s">
        <v>16</v>
      </c>
      <c r="N576" s="2" t="s">
        <v>16</v>
      </c>
      <c r="O576" s="2" t="s">
        <v>18</v>
      </c>
    </row>
    <row r="577" spans="1:15" x14ac:dyDescent="0.25">
      <c r="A577" t="s">
        <v>2760</v>
      </c>
      <c r="B577" t="s">
        <v>2761</v>
      </c>
      <c r="C577" t="s">
        <v>3223</v>
      </c>
      <c r="D577" s="1" t="s">
        <v>2762</v>
      </c>
      <c r="E577" t="s">
        <v>2634</v>
      </c>
      <c r="F577" t="s">
        <v>2763</v>
      </c>
      <c r="G577" t="s">
        <v>24</v>
      </c>
      <c r="H577" t="s">
        <v>25</v>
      </c>
      <c r="I577" t="s">
        <v>15</v>
      </c>
      <c r="J577" t="s">
        <v>15</v>
      </c>
      <c r="K577" s="2" t="s">
        <v>17</v>
      </c>
      <c r="L577" s="2" t="s">
        <v>16</v>
      </c>
      <c r="M577" s="2" t="s">
        <v>16</v>
      </c>
      <c r="N577" s="2" t="s">
        <v>16</v>
      </c>
      <c r="O577" s="2" t="s">
        <v>18</v>
      </c>
    </row>
    <row r="578" spans="1:15" x14ac:dyDescent="0.25">
      <c r="A578" t="s">
        <v>2764</v>
      </c>
      <c r="B578" t="s">
        <v>2765</v>
      </c>
      <c r="C578" t="s">
        <v>3223</v>
      </c>
      <c r="D578" s="1" t="s">
        <v>2766</v>
      </c>
      <c r="E578" t="s">
        <v>2634</v>
      </c>
      <c r="F578" t="s">
        <v>2767</v>
      </c>
      <c r="G578" t="s">
        <v>24</v>
      </c>
      <c r="H578" t="s">
        <v>25</v>
      </c>
      <c r="I578" t="s">
        <v>15</v>
      </c>
      <c r="J578" t="s">
        <v>15</v>
      </c>
      <c r="K578" s="2" t="s">
        <v>17</v>
      </c>
      <c r="L578" s="2" t="s">
        <v>16</v>
      </c>
      <c r="M578" s="2" t="s">
        <v>16</v>
      </c>
      <c r="N578" s="2" t="s">
        <v>16</v>
      </c>
      <c r="O578" s="2" t="s">
        <v>18</v>
      </c>
    </row>
    <row r="579" spans="1:15" x14ac:dyDescent="0.25">
      <c r="A579" t="s">
        <v>2768</v>
      </c>
      <c r="B579" t="s">
        <v>2769</v>
      </c>
      <c r="C579" t="s">
        <v>3223</v>
      </c>
      <c r="D579" s="1" t="s">
        <v>2770</v>
      </c>
      <c r="E579" t="s">
        <v>2634</v>
      </c>
      <c r="F579" t="s">
        <v>2771</v>
      </c>
      <c r="G579" t="s">
        <v>24</v>
      </c>
      <c r="H579" t="s">
        <v>25</v>
      </c>
      <c r="I579" t="s">
        <v>15</v>
      </c>
      <c r="J579" t="s">
        <v>15</v>
      </c>
      <c r="K579" s="2" t="s">
        <v>17</v>
      </c>
      <c r="L579" s="2" t="s">
        <v>16</v>
      </c>
      <c r="M579" s="2" t="s">
        <v>16</v>
      </c>
      <c r="N579" s="2" t="s">
        <v>16</v>
      </c>
      <c r="O579" s="2" t="s">
        <v>18</v>
      </c>
    </row>
    <row r="580" spans="1:15" x14ac:dyDescent="0.25">
      <c r="A580" t="s">
        <v>2772</v>
      </c>
      <c r="B580" t="s">
        <v>2773</v>
      </c>
      <c r="C580" t="s">
        <v>3232</v>
      </c>
      <c r="D580" s="1" t="s">
        <v>2774</v>
      </c>
      <c r="E580" t="s">
        <v>2775</v>
      </c>
      <c r="F580" t="s">
        <v>2776</v>
      </c>
      <c r="G580" t="s">
        <v>24</v>
      </c>
      <c r="H580" t="s">
        <v>25</v>
      </c>
      <c r="I580" t="s">
        <v>15</v>
      </c>
      <c r="J580" t="s">
        <v>15</v>
      </c>
      <c r="K580" s="2" t="s">
        <v>17</v>
      </c>
      <c r="L580" s="2" t="s">
        <v>16</v>
      </c>
      <c r="M580" s="2" t="s">
        <v>16</v>
      </c>
      <c r="N580" s="2" t="s">
        <v>16</v>
      </c>
      <c r="O580" s="2" t="s">
        <v>18</v>
      </c>
    </row>
    <row r="581" spans="1:15" x14ac:dyDescent="0.25">
      <c r="A581" t="s">
        <v>2777</v>
      </c>
      <c r="B581" t="s">
        <v>2778</v>
      </c>
      <c r="C581" t="s">
        <v>3223</v>
      </c>
      <c r="D581" s="1" t="s">
        <v>2779</v>
      </c>
      <c r="E581" t="s">
        <v>2634</v>
      </c>
      <c r="F581" t="s">
        <v>2780</v>
      </c>
      <c r="G581" t="s">
        <v>24</v>
      </c>
      <c r="H581" t="s">
        <v>25</v>
      </c>
      <c r="I581" t="s">
        <v>15</v>
      </c>
      <c r="J581" t="s">
        <v>15</v>
      </c>
      <c r="K581" s="2" t="s">
        <v>17</v>
      </c>
      <c r="L581" s="2" t="s">
        <v>16</v>
      </c>
      <c r="M581" s="2" t="s">
        <v>16</v>
      </c>
      <c r="N581" s="2" t="s">
        <v>16</v>
      </c>
      <c r="O581" s="2" t="s">
        <v>18</v>
      </c>
    </row>
    <row r="582" spans="1:15" x14ac:dyDescent="0.25">
      <c r="A582" t="s">
        <v>2781</v>
      </c>
      <c r="B582" t="s">
        <v>2782</v>
      </c>
      <c r="C582" t="s">
        <v>3232</v>
      </c>
      <c r="D582" s="1" t="s">
        <v>2783</v>
      </c>
      <c r="E582" t="s">
        <v>2784</v>
      </c>
      <c r="F582" t="s">
        <v>2785</v>
      </c>
      <c r="G582" t="s">
        <v>24</v>
      </c>
      <c r="H582" t="s">
        <v>25</v>
      </c>
      <c r="I582" t="s">
        <v>15</v>
      </c>
      <c r="J582" t="s">
        <v>15</v>
      </c>
      <c r="K582" s="2" t="s">
        <v>17</v>
      </c>
      <c r="L582" s="2" t="s">
        <v>16</v>
      </c>
      <c r="M582" s="2" t="s">
        <v>16</v>
      </c>
      <c r="N582" s="2" t="s">
        <v>16</v>
      </c>
      <c r="O582" s="2" t="s">
        <v>16</v>
      </c>
    </row>
    <row r="583" spans="1:15" x14ac:dyDescent="0.25">
      <c r="A583" t="s">
        <v>2786</v>
      </c>
      <c r="B583" t="s">
        <v>2787</v>
      </c>
      <c r="C583" t="s">
        <v>3223</v>
      </c>
      <c r="D583" s="1" t="s">
        <v>2788</v>
      </c>
      <c r="E583" t="s">
        <v>2634</v>
      </c>
      <c r="F583" t="s">
        <v>2789</v>
      </c>
      <c r="G583" t="s">
        <v>24</v>
      </c>
      <c r="H583" t="s">
        <v>25</v>
      </c>
      <c r="I583" t="s">
        <v>15</v>
      </c>
      <c r="J583" t="s">
        <v>15</v>
      </c>
      <c r="K583" s="2" t="s">
        <v>17</v>
      </c>
      <c r="L583" s="2" t="s">
        <v>16</v>
      </c>
      <c r="M583" s="2" t="s">
        <v>16</v>
      </c>
      <c r="N583" s="2" t="s">
        <v>16</v>
      </c>
      <c r="O583" s="2" t="s">
        <v>18</v>
      </c>
    </row>
    <row r="584" spans="1:15" x14ac:dyDescent="0.25">
      <c r="A584" t="s">
        <v>2790</v>
      </c>
      <c r="B584" t="s">
        <v>2791</v>
      </c>
      <c r="C584" t="s">
        <v>3223</v>
      </c>
      <c r="D584" s="1" t="s">
        <v>2792</v>
      </c>
      <c r="E584" t="s">
        <v>2634</v>
      </c>
      <c r="F584" t="s">
        <v>2793</v>
      </c>
      <c r="G584" t="s">
        <v>24</v>
      </c>
      <c r="H584" t="s">
        <v>25</v>
      </c>
      <c r="I584" t="s">
        <v>15</v>
      </c>
      <c r="J584" t="s">
        <v>15</v>
      </c>
      <c r="K584" s="2" t="s">
        <v>17</v>
      </c>
      <c r="L584" s="2" t="s">
        <v>16</v>
      </c>
      <c r="M584" s="2" t="s">
        <v>16</v>
      </c>
      <c r="N584" s="2" t="s">
        <v>16</v>
      </c>
      <c r="O584" s="2" t="s">
        <v>18</v>
      </c>
    </row>
    <row r="585" spans="1:15" x14ac:dyDescent="0.25">
      <c r="A585" t="s">
        <v>2794</v>
      </c>
      <c r="B585" t="s">
        <v>2795</v>
      </c>
      <c r="C585" t="s">
        <v>3232</v>
      </c>
      <c r="D585" s="1" t="s">
        <v>2796</v>
      </c>
      <c r="E585" t="s">
        <v>2797</v>
      </c>
      <c r="F585" t="s">
        <v>2798</v>
      </c>
      <c r="G585" t="s">
        <v>24</v>
      </c>
      <c r="H585" t="s">
        <v>25</v>
      </c>
      <c r="I585" t="s">
        <v>15</v>
      </c>
      <c r="J585" t="s">
        <v>15</v>
      </c>
      <c r="K585" s="2" t="s">
        <v>17</v>
      </c>
      <c r="L585" s="2" t="s">
        <v>16</v>
      </c>
      <c r="M585" s="2" t="s">
        <v>16</v>
      </c>
      <c r="N585" s="2" t="s">
        <v>16</v>
      </c>
      <c r="O585" s="2" t="s">
        <v>18</v>
      </c>
    </row>
    <row r="586" spans="1:15" x14ac:dyDescent="0.25">
      <c r="A586" t="s">
        <v>2799</v>
      </c>
      <c r="B586" t="s">
        <v>2800</v>
      </c>
      <c r="C586" t="s">
        <v>3232</v>
      </c>
      <c r="D586" s="1" t="s">
        <v>2801</v>
      </c>
      <c r="E586" t="s">
        <v>2802</v>
      </c>
      <c r="F586" t="s">
        <v>2803</v>
      </c>
      <c r="G586" t="s">
        <v>24</v>
      </c>
      <c r="H586" t="s">
        <v>25</v>
      </c>
      <c r="I586" t="s">
        <v>15</v>
      </c>
      <c r="J586" t="s">
        <v>15</v>
      </c>
      <c r="K586" s="2" t="s">
        <v>17</v>
      </c>
      <c r="L586" s="2" t="s">
        <v>16</v>
      </c>
      <c r="M586" s="2" t="s">
        <v>16</v>
      </c>
      <c r="N586" s="2" t="s">
        <v>16</v>
      </c>
      <c r="O586" s="2" t="s">
        <v>18</v>
      </c>
    </row>
    <row r="587" spans="1:15" x14ac:dyDescent="0.25">
      <c r="A587" t="s">
        <v>2804</v>
      </c>
      <c r="B587" t="s">
        <v>2805</v>
      </c>
      <c r="C587" t="s">
        <v>3223</v>
      </c>
      <c r="D587" s="1" t="s">
        <v>2806</v>
      </c>
      <c r="E587" t="s">
        <v>2634</v>
      </c>
      <c r="F587" t="s">
        <v>2807</v>
      </c>
      <c r="G587" t="s">
        <v>24</v>
      </c>
      <c r="H587" t="s">
        <v>25</v>
      </c>
      <c r="I587" t="s">
        <v>15</v>
      </c>
      <c r="J587" t="s">
        <v>15</v>
      </c>
      <c r="K587" s="2" t="s">
        <v>17</v>
      </c>
      <c r="L587" s="2" t="s">
        <v>16</v>
      </c>
      <c r="M587" s="2" t="s">
        <v>16</v>
      </c>
      <c r="N587" s="2" t="s">
        <v>16</v>
      </c>
      <c r="O587" s="2" t="s">
        <v>18</v>
      </c>
    </row>
    <row r="588" spans="1:15" x14ac:dyDescent="0.25">
      <c r="A588" t="s">
        <v>2808</v>
      </c>
      <c r="B588" t="s">
        <v>2809</v>
      </c>
      <c r="C588" t="s">
        <v>3230</v>
      </c>
      <c r="D588" s="1" t="s">
        <v>2810</v>
      </c>
      <c r="E588" t="s">
        <v>2811</v>
      </c>
      <c r="F588" t="s">
        <v>2812</v>
      </c>
      <c r="G588" t="s">
        <v>24</v>
      </c>
      <c r="H588" t="s">
        <v>25</v>
      </c>
      <c r="I588" t="s">
        <v>15</v>
      </c>
      <c r="J588" t="s">
        <v>15</v>
      </c>
      <c r="K588" s="2" t="s">
        <v>17</v>
      </c>
      <c r="L588" s="2" t="s">
        <v>16</v>
      </c>
      <c r="M588" s="2" t="s">
        <v>16</v>
      </c>
      <c r="N588" s="2" t="s">
        <v>16</v>
      </c>
      <c r="O588" s="2" t="s">
        <v>18</v>
      </c>
    </row>
    <row r="589" spans="1:15" x14ac:dyDescent="0.25">
      <c r="A589" t="s">
        <v>2813</v>
      </c>
      <c r="B589" t="s">
        <v>2814</v>
      </c>
      <c r="C589" t="s">
        <v>3249</v>
      </c>
      <c r="D589" s="1" t="s">
        <v>2815</v>
      </c>
      <c r="E589" t="s">
        <v>2816</v>
      </c>
      <c r="F589" t="s">
        <v>2817</v>
      </c>
      <c r="G589" t="s">
        <v>24</v>
      </c>
      <c r="H589" t="s">
        <v>25</v>
      </c>
      <c r="I589" t="s">
        <v>15</v>
      </c>
      <c r="J589" t="s">
        <v>15</v>
      </c>
      <c r="K589" s="2" t="s">
        <v>17</v>
      </c>
      <c r="L589" s="2" t="s">
        <v>16</v>
      </c>
      <c r="M589" s="2" t="s">
        <v>16</v>
      </c>
      <c r="N589" s="2" t="s">
        <v>16</v>
      </c>
      <c r="O589" s="2" t="s">
        <v>16</v>
      </c>
    </row>
    <row r="590" spans="1:15" x14ac:dyDescent="0.25">
      <c r="A590" t="s">
        <v>2818</v>
      </c>
      <c r="B590" t="s">
        <v>2670</v>
      </c>
      <c r="C590" t="s">
        <v>3223</v>
      </c>
      <c r="D590" s="1" t="s">
        <v>2819</v>
      </c>
      <c r="E590" t="s">
        <v>2634</v>
      </c>
      <c r="F590" t="s">
        <v>2820</v>
      </c>
      <c r="G590" t="s">
        <v>24</v>
      </c>
      <c r="H590" t="s">
        <v>25</v>
      </c>
      <c r="I590" t="s">
        <v>36</v>
      </c>
      <c r="J590" t="s">
        <v>36</v>
      </c>
      <c r="K590" s="2" t="s">
        <v>17</v>
      </c>
      <c r="L590" s="2" t="s">
        <v>16</v>
      </c>
      <c r="M590" s="2" t="s">
        <v>16</v>
      </c>
      <c r="N590" s="2" t="s">
        <v>16</v>
      </c>
      <c r="O590" s="2" t="s">
        <v>18</v>
      </c>
    </row>
    <row r="591" spans="1:15" x14ac:dyDescent="0.25">
      <c r="A591" t="s">
        <v>2821</v>
      </c>
      <c r="B591" t="s">
        <v>2822</v>
      </c>
      <c r="C591" t="s">
        <v>3249</v>
      </c>
      <c r="D591" s="1" t="s">
        <v>2823</v>
      </c>
      <c r="E591" t="s">
        <v>2824</v>
      </c>
      <c r="F591" t="s">
        <v>2825</v>
      </c>
      <c r="G591" t="s">
        <v>24</v>
      </c>
      <c r="H591" t="s">
        <v>25</v>
      </c>
      <c r="I591" t="s">
        <v>15</v>
      </c>
      <c r="J591" t="s">
        <v>36</v>
      </c>
      <c r="K591" s="2" t="s">
        <v>17</v>
      </c>
      <c r="L591" s="2" t="s">
        <v>16</v>
      </c>
      <c r="M591" s="2" t="s">
        <v>16</v>
      </c>
      <c r="N591" s="2" t="s">
        <v>18</v>
      </c>
      <c r="O591" s="2" t="s">
        <v>3258</v>
      </c>
    </row>
    <row r="592" spans="1:15" x14ac:dyDescent="0.25">
      <c r="A592" t="s">
        <v>2826</v>
      </c>
      <c r="B592" t="s">
        <v>2827</v>
      </c>
      <c r="C592" t="s">
        <v>3249</v>
      </c>
      <c r="D592" s="1" t="s">
        <v>2828</v>
      </c>
      <c r="E592" t="s">
        <v>2829</v>
      </c>
      <c r="F592" t="s">
        <v>2830</v>
      </c>
      <c r="G592" t="s">
        <v>24</v>
      </c>
      <c r="H592" t="s">
        <v>25</v>
      </c>
      <c r="I592" t="s">
        <v>15</v>
      </c>
      <c r="J592" t="s">
        <v>36</v>
      </c>
      <c r="K592" s="2" t="s">
        <v>17</v>
      </c>
      <c r="L592" s="2" t="s">
        <v>16</v>
      </c>
      <c r="M592" s="2" t="s">
        <v>16</v>
      </c>
      <c r="N592" s="2" t="s">
        <v>18</v>
      </c>
      <c r="O592" s="2" t="s">
        <v>3258</v>
      </c>
    </row>
    <row r="593" spans="1:15" x14ac:dyDescent="0.25">
      <c r="A593" t="s">
        <v>2831</v>
      </c>
      <c r="B593" t="s">
        <v>2832</v>
      </c>
      <c r="C593" t="s">
        <v>3249</v>
      </c>
      <c r="D593" s="1" t="s">
        <v>2833</v>
      </c>
      <c r="E593" t="s">
        <v>1320</v>
      </c>
      <c r="F593" t="s">
        <v>2834</v>
      </c>
      <c r="G593" t="s">
        <v>24</v>
      </c>
      <c r="H593" t="s">
        <v>25</v>
      </c>
      <c r="I593" t="s">
        <v>15</v>
      </c>
      <c r="J593" t="s">
        <v>36</v>
      </c>
      <c r="K593" s="2" t="s">
        <v>17</v>
      </c>
      <c r="L593" s="2" t="s">
        <v>16</v>
      </c>
      <c r="M593" s="2" t="s">
        <v>16</v>
      </c>
      <c r="N593" s="2" t="s">
        <v>18</v>
      </c>
      <c r="O593" s="2" t="s">
        <v>3258</v>
      </c>
    </row>
    <row r="594" spans="1:15" x14ac:dyDescent="0.25">
      <c r="A594" t="s">
        <v>2835</v>
      </c>
      <c r="B594" t="s">
        <v>2836</v>
      </c>
      <c r="C594" t="s">
        <v>3249</v>
      </c>
      <c r="D594" s="1" t="s">
        <v>2837</v>
      </c>
      <c r="E594" t="s">
        <v>2838</v>
      </c>
      <c r="F594" t="s">
        <v>2839</v>
      </c>
      <c r="G594" t="s">
        <v>24</v>
      </c>
      <c r="H594" t="s">
        <v>25</v>
      </c>
      <c r="I594" t="s">
        <v>15</v>
      </c>
      <c r="J594" t="s">
        <v>36</v>
      </c>
      <c r="K594" s="2" t="s">
        <v>17</v>
      </c>
      <c r="L594" s="2" t="s">
        <v>16</v>
      </c>
      <c r="M594" s="2" t="s">
        <v>16</v>
      </c>
      <c r="N594" s="2" t="s">
        <v>18</v>
      </c>
      <c r="O594" s="2" t="s">
        <v>3258</v>
      </c>
    </row>
    <row r="595" spans="1:15" x14ac:dyDescent="0.25">
      <c r="A595" t="s">
        <v>2840</v>
      </c>
      <c r="B595" t="s">
        <v>2841</v>
      </c>
      <c r="C595" t="s">
        <v>3249</v>
      </c>
      <c r="D595" s="1" t="s">
        <v>2842</v>
      </c>
      <c r="E595" t="s">
        <v>1320</v>
      </c>
      <c r="F595" t="s">
        <v>2843</v>
      </c>
      <c r="G595" t="s">
        <v>24</v>
      </c>
      <c r="H595" t="s">
        <v>25</v>
      </c>
      <c r="I595" t="s">
        <v>15</v>
      </c>
      <c r="J595" t="s">
        <v>15</v>
      </c>
      <c r="K595" s="2" t="s">
        <v>17</v>
      </c>
      <c r="L595" s="2" t="s">
        <v>16</v>
      </c>
      <c r="M595" s="2" t="s">
        <v>16</v>
      </c>
      <c r="N595" s="2" t="s">
        <v>16</v>
      </c>
      <c r="O595" s="2" t="s">
        <v>18</v>
      </c>
    </row>
    <row r="596" spans="1:15" x14ac:dyDescent="0.25">
      <c r="A596" t="s">
        <v>2844</v>
      </c>
      <c r="B596" t="s">
        <v>2845</v>
      </c>
      <c r="C596" t="s">
        <v>3232</v>
      </c>
      <c r="D596" s="1" t="s">
        <v>2846</v>
      </c>
      <c r="E596" t="s">
        <v>2731</v>
      </c>
      <c r="F596" t="s">
        <v>2847</v>
      </c>
      <c r="G596" t="s">
        <v>24</v>
      </c>
      <c r="H596" t="s">
        <v>25</v>
      </c>
      <c r="I596" t="s">
        <v>15</v>
      </c>
      <c r="J596" t="s">
        <v>15</v>
      </c>
      <c r="K596" s="2" t="s">
        <v>17</v>
      </c>
      <c r="L596" s="2" t="s">
        <v>16</v>
      </c>
      <c r="M596" s="2" t="s">
        <v>16</v>
      </c>
      <c r="N596" s="2" t="s">
        <v>16</v>
      </c>
      <c r="O596" s="2" t="s">
        <v>16</v>
      </c>
    </row>
    <row r="597" spans="1:15" x14ac:dyDescent="0.25">
      <c r="A597" t="s">
        <v>2848</v>
      </c>
      <c r="B597" t="s">
        <v>2849</v>
      </c>
      <c r="C597" t="s">
        <v>3230</v>
      </c>
      <c r="D597" s="1" t="s">
        <v>2850</v>
      </c>
      <c r="E597" t="s">
        <v>2851</v>
      </c>
      <c r="F597" t="s">
        <v>2852</v>
      </c>
      <c r="G597" t="s">
        <v>24</v>
      </c>
      <c r="H597" t="s">
        <v>25</v>
      </c>
      <c r="I597" t="s">
        <v>15</v>
      </c>
      <c r="J597" t="s">
        <v>15</v>
      </c>
      <c r="K597" s="2" t="s">
        <v>17</v>
      </c>
      <c r="L597" s="2" t="s">
        <v>16</v>
      </c>
      <c r="M597" s="2" t="s">
        <v>16</v>
      </c>
      <c r="N597" s="2" t="s">
        <v>16</v>
      </c>
      <c r="O597" s="2" t="s">
        <v>18</v>
      </c>
    </row>
    <row r="598" spans="1:15" x14ac:dyDescent="0.25">
      <c r="A598" t="s">
        <v>2853</v>
      </c>
      <c r="B598" t="s">
        <v>2854</v>
      </c>
      <c r="C598" t="s">
        <v>3230</v>
      </c>
      <c r="D598" s="1" t="s">
        <v>2855</v>
      </c>
      <c r="E598" t="s">
        <v>2856</v>
      </c>
      <c r="F598" t="s">
        <v>2857</v>
      </c>
      <c r="G598" t="s">
        <v>212</v>
      </c>
      <c r="H598" t="s">
        <v>213</v>
      </c>
      <c r="I598" t="s">
        <v>15</v>
      </c>
      <c r="J598" t="s">
        <v>72</v>
      </c>
      <c r="K598" s="2" t="s">
        <v>17</v>
      </c>
      <c r="L598" s="2" t="s">
        <v>16</v>
      </c>
      <c r="M598" s="2" t="s">
        <v>16</v>
      </c>
      <c r="N598" s="2" t="s">
        <v>18</v>
      </c>
      <c r="O598" s="2" t="s">
        <v>3258</v>
      </c>
    </row>
    <row r="599" spans="1:15" x14ac:dyDescent="0.25">
      <c r="A599" t="s">
        <v>2858</v>
      </c>
      <c r="B599" t="s">
        <v>2859</v>
      </c>
      <c r="C599" t="s">
        <v>3230</v>
      </c>
      <c r="D599" s="1" t="s">
        <v>2860</v>
      </c>
      <c r="E599" t="s">
        <v>2861</v>
      </c>
      <c r="F599" t="s">
        <v>2862</v>
      </c>
      <c r="G599" t="s">
        <v>212</v>
      </c>
      <c r="H599" t="s">
        <v>213</v>
      </c>
      <c r="I599" t="s">
        <v>15</v>
      </c>
      <c r="J599" t="s">
        <v>201</v>
      </c>
      <c r="K599" s="2" t="s">
        <v>17</v>
      </c>
      <c r="L599" s="2" t="s">
        <v>16</v>
      </c>
      <c r="M599" s="2" t="s">
        <v>16</v>
      </c>
      <c r="N599" s="2" t="s">
        <v>18</v>
      </c>
      <c r="O599" s="2" t="s">
        <v>3258</v>
      </c>
    </row>
    <row r="600" spans="1:15" x14ac:dyDescent="0.25">
      <c r="A600" t="s">
        <v>2863</v>
      </c>
      <c r="B600" t="s">
        <v>2864</v>
      </c>
      <c r="C600" t="s">
        <v>3230</v>
      </c>
      <c r="D600" s="1" t="s">
        <v>2865</v>
      </c>
      <c r="E600" t="s">
        <v>2866</v>
      </c>
      <c r="F600" t="s">
        <v>2867</v>
      </c>
      <c r="G600" t="s">
        <v>212</v>
      </c>
      <c r="H600" t="s">
        <v>213</v>
      </c>
      <c r="I600" t="s">
        <v>15</v>
      </c>
      <c r="J600" t="s">
        <v>72</v>
      </c>
      <c r="K600" s="2" t="s">
        <v>17</v>
      </c>
      <c r="L600" s="2" t="s">
        <v>16</v>
      </c>
      <c r="M600" s="2" t="s">
        <v>16</v>
      </c>
      <c r="N600" s="2" t="s">
        <v>18</v>
      </c>
      <c r="O600" s="2" t="s">
        <v>3258</v>
      </c>
    </row>
    <row r="601" spans="1:15" x14ac:dyDescent="0.25">
      <c r="A601" t="s">
        <v>2868</v>
      </c>
      <c r="B601" t="s">
        <v>2869</v>
      </c>
      <c r="C601" t="s">
        <v>3248</v>
      </c>
      <c r="D601" s="1" t="s">
        <v>2870</v>
      </c>
      <c r="E601" t="s">
        <v>2871</v>
      </c>
      <c r="F601" t="s">
        <v>2872</v>
      </c>
      <c r="G601" t="s">
        <v>24</v>
      </c>
      <c r="H601" t="s">
        <v>25</v>
      </c>
      <c r="I601" t="s">
        <v>15</v>
      </c>
      <c r="J601" t="s">
        <v>15</v>
      </c>
      <c r="K601" s="2" t="s">
        <v>17</v>
      </c>
      <c r="L601" s="2" t="s">
        <v>16</v>
      </c>
      <c r="M601" s="2" t="s">
        <v>16</v>
      </c>
      <c r="N601" s="2" t="s">
        <v>16</v>
      </c>
      <c r="O601" s="2" t="s">
        <v>18</v>
      </c>
    </row>
    <row r="602" spans="1:15" x14ac:dyDescent="0.25">
      <c r="A602" t="s">
        <v>2873</v>
      </c>
      <c r="B602" t="s">
        <v>2874</v>
      </c>
      <c r="C602" t="s">
        <v>3248</v>
      </c>
      <c r="D602" s="1" t="s">
        <v>2875</v>
      </c>
      <c r="E602" t="s">
        <v>2876</v>
      </c>
      <c r="F602" t="s">
        <v>2877</v>
      </c>
      <c r="G602" t="s">
        <v>24</v>
      </c>
      <c r="H602" t="s">
        <v>25</v>
      </c>
      <c r="I602" t="s">
        <v>15</v>
      </c>
      <c r="J602" t="s">
        <v>15</v>
      </c>
      <c r="K602" s="2" t="s">
        <v>17</v>
      </c>
      <c r="L602" s="2" t="s">
        <v>16</v>
      </c>
      <c r="M602" s="2" t="s">
        <v>16</v>
      </c>
      <c r="N602" s="2" t="s">
        <v>16</v>
      </c>
      <c r="O602" s="2" t="s">
        <v>18</v>
      </c>
    </row>
    <row r="603" spans="1:15" x14ac:dyDescent="0.25">
      <c r="A603" t="s">
        <v>2878</v>
      </c>
      <c r="B603" t="s">
        <v>2879</v>
      </c>
      <c r="C603" t="s">
        <v>3248</v>
      </c>
      <c r="D603" s="1" t="s">
        <v>2880</v>
      </c>
      <c r="E603" t="s">
        <v>2881</v>
      </c>
      <c r="F603" t="s">
        <v>2882</v>
      </c>
      <c r="G603" t="s">
        <v>24</v>
      </c>
      <c r="H603" t="s">
        <v>25</v>
      </c>
      <c r="I603" t="s">
        <v>15</v>
      </c>
      <c r="J603" t="s">
        <v>15</v>
      </c>
      <c r="K603" s="2" t="s">
        <v>17</v>
      </c>
      <c r="L603" s="2" t="s">
        <v>16</v>
      </c>
      <c r="M603" s="2" t="s">
        <v>16</v>
      </c>
      <c r="N603" s="2" t="s">
        <v>16</v>
      </c>
      <c r="O603" s="2" t="s">
        <v>18</v>
      </c>
    </row>
    <row r="604" spans="1:15" x14ac:dyDescent="0.25">
      <c r="A604" t="s">
        <v>2883</v>
      </c>
      <c r="B604" t="s">
        <v>2884</v>
      </c>
      <c r="C604" t="s">
        <v>3248</v>
      </c>
      <c r="D604" s="1" t="s">
        <v>2885</v>
      </c>
      <c r="E604" t="s">
        <v>2886</v>
      </c>
      <c r="F604" t="s">
        <v>2887</v>
      </c>
      <c r="G604" t="s">
        <v>24</v>
      </c>
      <c r="H604" t="s">
        <v>25</v>
      </c>
      <c r="I604" t="s">
        <v>15</v>
      </c>
      <c r="J604" t="s">
        <v>15</v>
      </c>
      <c r="K604" s="2" t="s">
        <v>17</v>
      </c>
      <c r="L604" s="2" t="s">
        <v>16</v>
      </c>
      <c r="M604" s="2" t="s">
        <v>16</v>
      </c>
      <c r="N604" s="2" t="s">
        <v>16</v>
      </c>
      <c r="O604" s="2" t="s">
        <v>18</v>
      </c>
    </row>
    <row r="605" spans="1:15" x14ac:dyDescent="0.25">
      <c r="A605" t="s">
        <v>2888</v>
      </c>
      <c r="B605" t="s">
        <v>2889</v>
      </c>
      <c r="C605" t="s">
        <v>3248</v>
      </c>
      <c r="D605" s="1" t="s">
        <v>2890</v>
      </c>
      <c r="E605" t="s">
        <v>2891</v>
      </c>
      <c r="F605" t="s">
        <v>2892</v>
      </c>
      <c r="G605" t="s">
        <v>24</v>
      </c>
      <c r="H605" t="s">
        <v>25</v>
      </c>
      <c r="I605" t="s">
        <v>15</v>
      </c>
      <c r="J605" t="s">
        <v>15</v>
      </c>
      <c r="K605" s="2" t="s">
        <v>17</v>
      </c>
      <c r="L605" s="2" t="s">
        <v>16</v>
      </c>
      <c r="M605" s="2" t="s">
        <v>16</v>
      </c>
      <c r="N605" s="2" t="s">
        <v>16</v>
      </c>
      <c r="O605" s="2" t="s">
        <v>16</v>
      </c>
    </row>
    <row r="606" spans="1:15" x14ac:dyDescent="0.25">
      <c r="A606" t="s">
        <v>2893</v>
      </c>
      <c r="B606" t="s">
        <v>2894</v>
      </c>
      <c r="C606" t="s">
        <v>3248</v>
      </c>
      <c r="D606" s="1" t="s">
        <v>2895</v>
      </c>
      <c r="E606" t="s">
        <v>2896</v>
      </c>
      <c r="F606" t="s">
        <v>2897</v>
      </c>
      <c r="G606" t="s">
        <v>24</v>
      </c>
      <c r="H606" t="s">
        <v>25</v>
      </c>
      <c r="I606" t="s">
        <v>15</v>
      </c>
      <c r="J606" t="s">
        <v>15</v>
      </c>
      <c r="K606" s="2" t="s">
        <v>17</v>
      </c>
      <c r="L606" s="2" t="s">
        <v>16</v>
      </c>
      <c r="M606" s="2" t="s">
        <v>16</v>
      </c>
      <c r="N606" s="2" t="s">
        <v>16</v>
      </c>
      <c r="O606" s="2" t="s">
        <v>18</v>
      </c>
    </row>
    <row r="607" spans="1:15" x14ac:dyDescent="0.25">
      <c r="A607" t="s">
        <v>2898</v>
      </c>
      <c r="B607" t="s">
        <v>2899</v>
      </c>
      <c r="C607" t="s">
        <v>3249</v>
      </c>
      <c r="D607" s="1" t="s">
        <v>2900</v>
      </c>
      <c r="E607" t="s">
        <v>2901</v>
      </c>
      <c r="F607" t="s">
        <v>2902</v>
      </c>
      <c r="G607" t="s">
        <v>24</v>
      </c>
      <c r="H607" t="s">
        <v>25</v>
      </c>
      <c r="I607" t="s">
        <v>15</v>
      </c>
      <c r="J607" t="s">
        <v>36</v>
      </c>
      <c r="K607" s="2" t="s">
        <v>17</v>
      </c>
      <c r="L607" s="2" t="s">
        <v>16</v>
      </c>
      <c r="M607" s="2" t="s">
        <v>16</v>
      </c>
      <c r="N607" s="2" t="s">
        <v>18</v>
      </c>
      <c r="O607" s="2" t="s">
        <v>3258</v>
      </c>
    </row>
    <row r="608" spans="1:15" x14ac:dyDescent="0.25">
      <c r="A608" t="s">
        <v>2903</v>
      </c>
      <c r="B608" t="s">
        <v>2904</v>
      </c>
      <c r="C608" t="s">
        <v>3238</v>
      </c>
      <c r="D608" s="1" t="s">
        <v>2905</v>
      </c>
      <c r="E608" t="s">
        <v>2906</v>
      </c>
      <c r="F608" t="s">
        <v>2907</v>
      </c>
      <c r="G608" t="s">
        <v>1798</v>
      </c>
      <c r="H608" t="s">
        <v>1799</v>
      </c>
      <c r="I608" t="s">
        <v>15</v>
      </c>
      <c r="J608" t="s">
        <v>72</v>
      </c>
      <c r="K608" s="2" t="s">
        <v>17</v>
      </c>
      <c r="L608" s="2" t="s">
        <v>16</v>
      </c>
      <c r="M608" s="2" t="s">
        <v>18</v>
      </c>
      <c r="N608" s="2" t="s">
        <v>18</v>
      </c>
      <c r="O608" s="2" t="s">
        <v>3253</v>
      </c>
    </row>
    <row r="609" spans="1:15" x14ac:dyDescent="0.25">
      <c r="A609" t="s">
        <v>2908</v>
      </c>
      <c r="B609" t="s">
        <v>2909</v>
      </c>
      <c r="C609" t="s">
        <v>3238</v>
      </c>
      <c r="D609" s="1" t="s">
        <v>2910</v>
      </c>
      <c r="E609" t="s">
        <v>2911</v>
      </c>
      <c r="F609" t="s">
        <v>2912</v>
      </c>
      <c r="G609" t="s">
        <v>1798</v>
      </c>
      <c r="H609" t="s">
        <v>1799</v>
      </c>
      <c r="I609" t="s">
        <v>15</v>
      </c>
      <c r="J609" t="s">
        <v>72</v>
      </c>
      <c r="K609" s="2" t="s">
        <v>17</v>
      </c>
      <c r="L609" s="2" t="s">
        <v>16</v>
      </c>
      <c r="M609" s="2" t="s">
        <v>18</v>
      </c>
      <c r="N609" s="2" t="s">
        <v>18</v>
      </c>
      <c r="O609" s="2" t="s">
        <v>3253</v>
      </c>
    </row>
    <row r="610" spans="1:15" x14ac:dyDescent="0.25">
      <c r="A610" t="s">
        <v>2913</v>
      </c>
      <c r="B610" t="s">
        <v>2914</v>
      </c>
      <c r="C610" t="s">
        <v>3249</v>
      </c>
      <c r="D610" s="1" t="s">
        <v>2915</v>
      </c>
      <c r="E610" t="s">
        <v>2916</v>
      </c>
      <c r="F610" t="s">
        <v>2917</v>
      </c>
      <c r="G610" t="s">
        <v>24</v>
      </c>
      <c r="H610" t="s">
        <v>25</v>
      </c>
      <c r="I610" t="s">
        <v>15</v>
      </c>
      <c r="J610" t="s">
        <v>36</v>
      </c>
      <c r="K610" s="2" t="s">
        <v>17</v>
      </c>
      <c r="L610" s="2" t="s">
        <v>16</v>
      </c>
      <c r="M610" s="2" t="s">
        <v>16</v>
      </c>
      <c r="N610" s="2" t="s">
        <v>18</v>
      </c>
      <c r="O610" s="2" t="s">
        <v>3258</v>
      </c>
    </row>
    <row r="611" spans="1:15" x14ac:dyDescent="0.25">
      <c r="A611" t="s">
        <v>2918</v>
      </c>
      <c r="B611" t="s">
        <v>2919</v>
      </c>
      <c r="C611" t="s">
        <v>3223</v>
      </c>
      <c r="D611" s="1" t="s">
        <v>2920</v>
      </c>
      <c r="E611" t="s">
        <v>1296</v>
      </c>
      <c r="F611" t="s">
        <v>2921</v>
      </c>
      <c r="G611" t="s">
        <v>24</v>
      </c>
      <c r="H611" t="s">
        <v>25</v>
      </c>
      <c r="I611" t="s">
        <v>15</v>
      </c>
      <c r="J611" t="s">
        <v>15</v>
      </c>
      <c r="K611" s="2" t="s">
        <v>17</v>
      </c>
      <c r="L611" s="2" t="s">
        <v>16</v>
      </c>
      <c r="M611" s="2" t="s">
        <v>16</v>
      </c>
      <c r="N611" s="2" t="s">
        <v>16</v>
      </c>
      <c r="O611" s="2" t="s">
        <v>18</v>
      </c>
    </row>
    <row r="612" spans="1:15" x14ac:dyDescent="0.25">
      <c r="A612" t="s">
        <v>2922</v>
      </c>
      <c r="B612" t="s">
        <v>2923</v>
      </c>
      <c r="C612" t="s">
        <v>3249</v>
      </c>
      <c r="D612" s="1" t="s">
        <v>2924</v>
      </c>
      <c r="E612" t="s">
        <v>2925</v>
      </c>
      <c r="F612" t="s">
        <v>2926</v>
      </c>
      <c r="G612" t="s">
        <v>24</v>
      </c>
      <c r="H612" t="s">
        <v>25</v>
      </c>
      <c r="I612" t="s">
        <v>15</v>
      </c>
      <c r="J612" t="s">
        <v>36</v>
      </c>
      <c r="K612" s="2" t="s">
        <v>17</v>
      </c>
      <c r="L612" s="2" t="s">
        <v>16</v>
      </c>
      <c r="M612" s="2" t="s">
        <v>16</v>
      </c>
      <c r="N612" s="2" t="s">
        <v>18</v>
      </c>
      <c r="O612" s="2" t="s">
        <v>3258</v>
      </c>
    </row>
    <row r="613" spans="1:15" x14ac:dyDescent="0.25">
      <c r="A613" t="s">
        <v>2927</v>
      </c>
      <c r="B613" t="s">
        <v>2928</v>
      </c>
      <c r="C613" t="s">
        <v>3228</v>
      </c>
      <c r="D613" s="1" t="s">
        <v>2929</v>
      </c>
      <c r="E613" t="s">
        <v>2930</v>
      </c>
      <c r="F613" t="s">
        <v>2931</v>
      </c>
      <c r="G613" t="s">
        <v>24</v>
      </c>
      <c r="H613" t="s">
        <v>25</v>
      </c>
      <c r="I613" t="s">
        <v>15</v>
      </c>
      <c r="J613" t="s">
        <v>15</v>
      </c>
      <c r="K613" s="2" t="s">
        <v>17</v>
      </c>
      <c r="L613" s="2" t="s">
        <v>16</v>
      </c>
      <c r="M613" s="2" t="s">
        <v>16</v>
      </c>
      <c r="N613" s="2" t="s">
        <v>16</v>
      </c>
      <c r="O613" s="2" t="s">
        <v>18</v>
      </c>
    </row>
    <row r="614" spans="1:15" x14ac:dyDescent="0.25">
      <c r="A614" t="s">
        <v>2932</v>
      </c>
      <c r="B614" t="s">
        <v>2933</v>
      </c>
      <c r="C614" t="s">
        <v>3228</v>
      </c>
      <c r="D614" s="1" t="s">
        <v>2934</v>
      </c>
      <c r="E614" t="s">
        <v>2935</v>
      </c>
      <c r="F614" t="s">
        <v>2936</v>
      </c>
      <c r="G614" t="s">
        <v>24</v>
      </c>
      <c r="H614" t="s">
        <v>25</v>
      </c>
      <c r="I614" t="s">
        <v>15</v>
      </c>
      <c r="J614" t="s">
        <v>15</v>
      </c>
      <c r="K614" s="2" t="s">
        <v>17</v>
      </c>
      <c r="L614" s="2" t="s">
        <v>16</v>
      </c>
      <c r="M614" s="2" t="s">
        <v>16</v>
      </c>
      <c r="N614" s="2" t="s">
        <v>16</v>
      </c>
      <c r="O614" s="2" t="s">
        <v>18</v>
      </c>
    </row>
    <row r="615" spans="1:15" x14ac:dyDescent="0.25">
      <c r="A615" t="s">
        <v>2937</v>
      </c>
      <c r="B615" t="s">
        <v>2938</v>
      </c>
      <c r="C615" t="s">
        <v>3228</v>
      </c>
      <c r="D615" s="1" t="s">
        <v>2939</v>
      </c>
      <c r="E615" t="s">
        <v>2940</v>
      </c>
      <c r="F615" t="s">
        <v>2941</v>
      </c>
      <c r="G615" t="s">
        <v>24</v>
      </c>
      <c r="H615" t="s">
        <v>25</v>
      </c>
      <c r="I615" t="s">
        <v>15</v>
      </c>
      <c r="J615" t="s">
        <v>15</v>
      </c>
      <c r="K615" s="2" t="s">
        <v>17</v>
      </c>
      <c r="L615" s="2" t="s">
        <v>16</v>
      </c>
      <c r="M615" s="2" t="s">
        <v>16</v>
      </c>
      <c r="N615" s="2" t="s">
        <v>16</v>
      </c>
      <c r="O615" s="2" t="s">
        <v>16</v>
      </c>
    </row>
    <row r="616" spans="1:15" x14ac:dyDescent="0.25">
      <c r="A616" t="s">
        <v>2942</v>
      </c>
      <c r="B616" t="s">
        <v>2943</v>
      </c>
      <c r="C616" t="s">
        <v>3228</v>
      </c>
      <c r="D616" s="1" t="s">
        <v>2944</v>
      </c>
      <c r="E616" t="s">
        <v>2945</v>
      </c>
      <c r="F616" t="s">
        <v>2946</v>
      </c>
      <c r="G616" t="s">
        <v>24</v>
      </c>
      <c r="H616" t="s">
        <v>25</v>
      </c>
      <c r="I616" t="s">
        <v>15</v>
      </c>
      <c r="J616" t="s">
        <v>15</v>
      </c>
      <c r="K616" s="2" t="s">
        <v>17</v>
      </c>
      <c r="L616" s="2" t="s">
        <v>16</v>
      </c>
      <c r="M616" s="2" t="s">
        <v>16</v>
      </c>
      <c r="N616" s="2" t="s">
        <v>16</v>
      </c>
      <c r="O616" s="2" t="s">
        <v>16</v>
      </c>
    </row>
    <row r="617" spans="1:15" x14ac:dyDescent="0.25">
      <c r="A617" t="s">
        <v>2947</v>
      </c>
      <c r="B617" t="s">
        <v>2948</v>
      </c>
      <c r="C617" t="s">
        <v>3228</v>
      </c>
      <c r="D617" s="1" t="s">
        <v>2949</v>
      </c>
      <c r="E617" t="s">
        <v>2950</v>
      </c>
      <c r="F617" t="s">
        <v>2951</v>
      </c>
      <c r="G617" t="s">
        <v>24</v>
      </c>
      <c r="H617" t="s">
        <v>25</v>
      </c>
      <c r="I617" t="s">
        <v>15</v>
      </c>
      <c r="J617" t="s">
        <v>15</v>
      </c>
      <c r="K617" s="2" t="s">
        <v>17</v>
      </c>
      <c r="L617" s="2" t="s">
        <v>16</v>
      </c>
      <c r="M617" s="2" t="s">
        <v>16</v>
      </c>
      <c r="N617" s="2" t="s">
        <v>16</v>
      </c>
      <c r="O617" s="2" t="s">
        <v>18</v>
      </c>
    </row>
    <row r="618" spans="1:15" x14ac:dyDescent="0.25">
      <c r="A618" t="s">
        <v>2952</v>
      </c>
      <c r="B618" t="s">
        <v>2953</v>
      </c>
      <c r="C618" t="s">
        <v>3228</v>
      </c>
      <c r="D618" s="1" t="s">
        <v>2954</v>
      </c>
      <c r="E618" t="s">
        <v>2955</v>
      </c>
      <c r="F618" t="s">
        <v>2956</v>
      </c>
      <c r="G618" t="s">
        <v>24</v>
      </c>
      <c r="H618" t="s">
        <v>25</v>
      </c>
      <c r="I618" t="s">
        <v>15</v>
      </c>
      <c r="J618" t="s">
        <v>15</v>
      </c>
      <c r="K618" s="2" t="s">
        <v>17</v>
      </c>
      <c r="L618" s="2" t="s">
        <v>16</v>
      </c>
      <c r="M618" s="2" t="s">
        <v>16</v>
      </c>
      <c r="N618" s="2" t="s">
        <v>16</v>
      </c>
      <c r="O618" s="2" t="s">
        <v>18</v>
      </c>
    </row>
    <row r="619" spans="1:15" x14ac:dyDescent="0.25">
      <c r="A619" t="s">
        <v>2957</v>
      </c>
      <c r="B619" t="s">
        <v>2958</v>
      </c>
      <c r="C619" t="s">
        <v>3228</v>
      </c>
      <c r="D619" s="1" t="s">
        <v>2959</v>
      </c>
      <c r="E619" t="s">
        <v>2960</v>
      </c>
      <c r="F619" t="s">
        <v>2961</v>
      </c>
      <c r="G619" t="s">
        <v>24</v>
      </c>
      <c r="H619" t="s">
        <v>25</v>
      </c>
      <c r="I619" t="s">
        <v>15</v>
      </c>
      <c r="J619" t="s">
        <v>15</v>
      </c>
      <c r="K619" s="2" t="s">
        <v>17</v>
      </c>
      <c r="L619" s="2" t="s">
        <v>16</v>
      </c>
      <c r="M619" s="2" t="s">
        <v>16</v>
      </c>
      <c r="N619" s="2" t="s">
        <v>16</v>
      </c>
      <c r="O619" s="2" t="s">
        <v>18</v>
      </c>
    </row>
    <row r="620" spans="1:15" x14ac:dyDescent="0.25">
      <c r="A620" t="s">
        <v>2962</v>
      </c>
      <c r="B620" t="s">
        <v>2963</v>
      </c>
      <c r="C620" t="s">
        <v>3228</v>
      </c>
      <c r="D620" s="1" t="s">
        <v>2964</v>
      </c>
      <c r="E620" t="s">
        <v>615</v>
      </c>
      <c r="F620" t="s">
        <v>2965</v>
      </c>
      <c r="G620" t="s">
        <v>24</v>
      </c>
      <c r="H620" t="s">
        <v>25</v>
      </c>
      <c r="I620" t="s">
        <v>15</v>
      </c>
      <c r="J620" t="s">
        <v>15</v>
      </c>
      <c r="K620" s="2" t="s">
        <v>17</v>
      </c>
      <c r="L620" s="2" t="s">
        <v>16</v>
      </c>
      <c r="M620" s="2" t="s">
        <v>16</v>
      </c>
      <c r="N620" s="2" t="s">
        <v>16</v>
      </c>
      <c r="O620" s="2" t="s">
        <v>18</v>
      </c>
    </row>
    <row r="621" spans="1:15" x14ac:dyDescent="0.25">
      <c r="A621" t="s">
        <v>2966</v>
      </c>
      <c r="B621" t="s">
        <v>2967</v>
      </c>
      <c r="C621" t="s">
        <v>3247</v>
      </c>
      <c r="D621" s="1" t="s">
        <v>2968</v>
      </c>
      <c r="E621" t="s">
        <v>2969</v>
      </c>
      <c r="F621" t="s">
        <v>2970</v>
      </c>
      <c r="G621" t="s">
        <v>24</v>
      </c>
      <c r="H621" t="s">
        <v>25</v>
      </c>
      <c r="I621" t="s">
        <v>15</v>
      </c>
      <c r="J621" t="s">
        <v>36</v>
      </c>
      <c r="K621" s="2" t="s">
        <v>17</v>
      </c>
      <c r="L621" s="2" t="s">
        <v>16</v>
      </c>
      <c r="M621" s="2" t="s">
        <v>16</v>
      </c>
      <c r="N621" s="2" t="s">
        <v>18</v>
      </c>
      <c r="O621" s="2" t="s">
        <v>3258</v>
      </c>
    </row>
    <row r="622" spans="1:15" x14ac:dyDescent="0.25">
      <c r="A622" t="s">
        <v>2971</v>
      </c>
      <c r="B622" t="s">
        <v>2972</v>
      </c>
      <c r="C622" t="s">
        <v>3221</v>
      </c>
      <c r="D622" s="1" t="s">
        <v>2973</v>
      </c>
      <c r="E622" t="s">
        <v>2974</v>
      </c>
      <c r="F622" t="s">
        <v>2975</v>
      </c>
      <c r="G622" t="s">
        <v>24</v>
      </c>
      <c r="H622" t="s">
        <v>25</v>
      </c>
      <c r="I622" t="s">
        <v>15</v>
      </c>
      <c r="J622" t="s">
        <v>15</v>
      </c>
      <c r="K622" s="2" t="s">
        <v>17</v>
      </c>
      <c r="L622" s="2" t="s">
        <v>16</v>
      </c>
      <c r="M622" s="2" t="s">
        <v>16</v>
      </c>
      <c r="N622" s="2" t="s">
        <v>16</v>
      </c>
      <c r="O622" s="2" t="s">
        <v>18</v>
      </c>
    </row>
    <row r="623" spans="1:15" x14ac:dyDescent="0.25">
      <c r="A623" t="s">
        <v>2976</v>
      </c>
      <c r="B623" t="s">
        <v>2977</v>
      </c>
      <c r="C623" t="s">
        <v>3228</v>
      </c>
      <c r="D623" s="1" t="s">
        <v>2978</v>
      </c>
      <c r="E623" t="s">
        <v>2945</v>
      </c>
      <c r="F623" t="s">
        <v>2979</v>
      </c>
      <c r="G623" t="s">
        <v>24</v>
      </c>
      <c r="H623" t="s">
        <v>25</v>
      </c>
      <c r="I623" t="s">
        <v>15</v>
      </c>
      <c r="J623" t="s">
        <v>15</v>
      </c>
      <c r="K623" s="2" t="s">
        <v>17</v>
      </c>
      <c r="L623" s="2" t="s">
        <v>16</v>
      </c>
      <c r="M623" s="2" t="s">
        <v>16</v>
      </c>
      <c r="N623" s="2" t="s">
        <v>16</v>
      </c>
      <c r="O623" s="2" t="s">
        <v>16</v>
      </c>
    </row>
    <row r="624" spans="1:15" x14ac:dyDescent="0.25">
      <c r="A624" t="s">
        <v>2980</v>
      </c>
      <c r="B624" t="s">
        <v>2981</v>
      </c>
      <c r="C624" t="s">
        <v>3228</v>
      </c>
      <c r="D624" s="1" t="s">
        <v>2982</v>
      </c>
      <c r="E624" t="s">
        <v>2983</v>
      </c>
      <c r="F624" t="s">
        <v>2984</v>
      </c>
      <c r="G624" t="s">
        <v>24</v>
      </c>
      <c r="H624" t="s">
        <v>25</v>
      </c>
      <c r="I624" t="s">
        <v>15</v>
      </c>
      <c r="J624" t="s">
        <v>36</v>
      </c>
      <c r="K624" s="2" t="s">
        <v>17</v>
      </c>
      <c r="L624" s="2" t="s">
        <v>16</v>
      </c>
      <c r="M624" s="2" t="s">
        <v>16</v>
      </c>
      <c r="N624" s="2" t="s">
        <v>18</v>
      </c>
      <c r="O624" s="2" t="s">
        <v>3258</v>
      </c>
    </row>
    <row r="625" spans="1:15" x14ac:dyDescent="0.25">
      <c r="A625" t="s">
        <v>2985</v>
      </c>
      <c r="B625" t="s">
        <v>2986</v>
      </c>
      <c r="C625" t="s">
        <v>3228</v>
      </c>
      <c r="D625" s="1" t="s">
        <v>2987</v>
      </c>
      <c r="E625" t="s">
        <v>2988</v>
      </c>
      <c r="F625" t="s">
        <v>2989</v>
      </c>
      <c r="G625" t="s">
        <v>24</v>
      </c>
      <c r="H625" t="s">
        <v>25</v>
      </c>
      <c r="I625" t="s">
        <v>15</v>
      </c>
      <c r="J625" t="s">
        <v>15</v>
      </c>
      <c r="K625" s="2" t="s">
        <v>17</v>
      </c>
      <c r="L625" s="2" t="s">
        <v>16</v>
      </c>
      <c r="M625" s="2" t="s">
        <v>16</v>
      </c>
      <c r="N625" s="2" t="s">
        <v>16</v>
      </c>
      <c r="O625" s="2" t="s">
        <v>18</v>
      </c>
    </row>
    <row r="626" spans="1:15" x14ac:dyDescent="0.25">
      <c r="A626" t="s">
        <v>2990</v>
      </c>
      <c r="B626" t="s">
        <v>2991</v>
      </c>
      <c r="C626" t="s">
        <v>3228</v>
      </c>
      <c r="D626" s="1" t="s">
        <v>2992</v>
      </c>
      <c r="E626" t="s">
        <v>2993</v>
      </c>
      <c r="F626" t="s">
        <v>2994</v>
      </c>
      <c r="G626" t="s">
        <v>24</v>
      </c>
      <c r="H626" t="s">
        <v>25</v>
      </c>
      <c r="I626" t="s">
        <v>15</v>
      </c>
      <c r="J626" t="s">
        <v>15</v>
      </c>
      <c r="K626" s="2" t="s">
        <v>17</v>
      </c>
      <c r="L626" s="2" t="s">
        <v>16</v>
      </c>
      <c r="M626" s="2" t="s">
        <v>16</v>
      </c>
      <c r="N626" s="2" t="s">
        <v>16</v>
      </c>
      <c r="O626" s="2" t="s">
        <v>18</v>
      </c>
    </row>
    <row r="627" spans="1:15" x14ac:dyDescent="0.25">
      <c r="A627" t="s">
        <v>2995</v>
      </c>
      <c r="B627" t="s">
        <v>2996</v>
      </c>
      <c r="C627" t="s">
        <v>3228</v>
      </c>
      <c r="D627" s="1" t="s">
        <v>2997</v>
      </c>
      <c r="E627" t="s">
        <v>2998</v>
      </c>
      <c r="F627" t="s">
        <v>2999</v>
      </c>
      <c r="G627" t="s">
        <v>24</v>
      </c>
      <c r="H627" t="s">
        <v>25</v>
      </c>
      <c r="I627" t="s">
        <v>15</v>
      </c>
      <c r="J627" t="s">
        <v>15</v>
      </c>
      <c r="K627" s="2" t="s">
        <v>17</v>
      </c>
      <c r="L627" s="2" t="s">
        <v>16</v>
      </c>
      <c r="M627" s="2" t="s">
        <v>16</v>
      </c>
      <c r="N627" s="2" t="s">
        <v>16</v>
      </c>
      <c r="O627" s="2" t="s">
        <v>18</v>
      </c>
    </row>
    <row r="628" spans="1:15" x14ac:dyDescent="0.25">
      <c r="A628" t="s">
        <v>3000</v>
      </c>
      <c r="B628" t="s">
        <v>3001</v>
      </c>
      <c r="C628" t="s">
        <v>3228</v>
      </c>
      <c r="D628" s="1" t="s">
        <v>3002</v>
      </c>
      <c r="E628" t="s">
        <v>3003</v>
      </c>
      <c r="F628" t="s">
        <v>3004</v>
      </c>
      <c r="G628" t="s">
        <v>24</v>
      </c>
      <c r="H628" t="s">
        <v>25</v>
      </c>
      <c r="I628" t="s">
        <v>15</v>
      </c>
      <c r="J628" t="s">
        <v>15</v>
      </c>
      <c r="K628" s="2" t="s">
        <v>17</v>
      </c>
      <c r="L628" s="2" t="s">
        <v>16</v>
      </c>
      <c r="M628" s="2" t="s">
        <v>16</v>
      </c>
      <c r="N628" s="2" t="s">
        <v>16</v>
      </c>
      <c r="O628" s="2" t="s">
        <v>18</v>
      </c>
    </row>
    <row r="629" spans="1:15" x14ac:dyDescent="0.25">
      <c r="A629" t="s">
        <v>3005</v>
      </c>
      <c r="B629" t="s">
        <v>3006</v>
      </c>
      <c r="C629" t="s">
        <v>3247</v>
      </c>
      <c r="D629" s="1" t="s">
        <v>3007</v>
      </c>
      <c r="E629" t="s">
        <v>3008</v>
      </c>
      <c r="F629" t="s">
        <v>3009</v>
      </c>
      <c r="G629" t="s">
        <v>24</v>
      </c>
      <c r="H629" t="s">
        <v>25</v>
      </c>
      <c r="I629" t="s">
        <v>15</v>
      </c>
      <c r="J629" t="s">
        <v>36</v>
      </c>
      <c r="K629" s="2" t="s">
        <v>17</v>
      </c>
      <c r="L629" s="2" t="s">
        <v>16</v>
      </c>
      <c r="M629" s="2" t="s">
        <v>16</v>
      </c>
      <c r="N629" s="2" t="s">
        <v>18</v>
      </c>
      <c r="O629" s="2" t="s">
        <v>3258</v>
      </c>
    </row>
    <row r="630" spans="1:15" x14ac:dyDescent="0.25">
      <c r="A630" t="s">
        <v>3010</v>
      </c>
      <c r="B630" t="s">
        <v>3011</v>
      </c>
      <c r="C630" t="s">
        <v>3228</v>
      </c>
      <c r="D630" s="1" t="s">
        <v>3012</v>
      </c>
      <c r="E630" t="s">
        <v>3013</v>
      </c>
      <c r="F630" t="s">
        <v>3014</v>
      </c>
      <c r="G630" t="s">
        <v>24</v>
      </c>
      <c r="H630" t="s">
        <v>25</v>
      </c>
      <c r="I630" t="s">
        <v>15</v>
      </c>
      <c r="J630" t="s">
        <v>15</v>
      </c>
      <c r="K630" s="2" t="s">
        <v>17</v>
      </c>
      <c r="L630" s="2" t="s">
        <v>16</v>
      </c>
      <c r="M630" s="2" t="s">
        <v>16</v>
      </c>
      <c r="N630" s="2" t="s">
        <v>16</v>
      </c>
      <c r="O630" s="2" t="s">
        <v>18</v>
      </c>
    </row>
    <row r="631" spans="1:15" x14ac:dyDescent="0.25">
      <c r="A631" t="s">
        <v>3015</v>
      </c>
      <c r="B631" t="s">
        <v>3016</v>
      </c>
      <c r="C631" t="s">
        <v>3228</v>
      </c>
      <c r="D631" s="1" t="s">
        <v>3017</v>
      </c>
      <c r="E631" t="s">
        <v>3018</v>
      </c>
      <c r="F631" t="s">
        <v>3019</v>
      </c>
      <c r="G631" t="s">
        <v>24</v>
      </c>
      <c r="H631" t="s">
        <v>25</v>
      </c>
      <c r="I631" t="s">
        <v>15</v>
      </c>
      <c r="J631" t="s">
        <v>15</v>
      </c>
      <c r="K631" s="2" t="s">
        <v>17</v>
      </c>
      <c r="L631" s="2" t="s">
        <v>16</v>
      </c>
      <c r="M631" s="2" t="s">
        <v>16</v>
      </c>
      <c r="N631" s="2" t="s">
        <v>16</v>
      </c>
      <c r="O631" s="2" t="s">
        <v>18</v>
      </c>
    </row>
    <row r="632" spans="1:15" x14ac:dyDescent="0.25">
      <c r="A632" t="s">
        <v>3020</v>
      </c>
      <c r="B632" t="s">
        <v>3021</v>
      </c>
      <c r="C632" t="s">
        <v>3228</v>
      </c>
      <c r="D632" s="1" t="s">
        <v>3022</v>
      </c>
      <c r="E632" t="s">
        <v>3023</v>
      </c>
      <c r="F632" t="s">
        <v>3024</v>
      </c>
      <c r="G632" t="s">
        <v>24</v>
      </c>
      <c r="H632" t="s">
        <v>25</v>
      </c>
      <c r="I632" t="s">
        <v>15</v>
      </c>
      <c r="J632" t="s">
        <v>15</v>
      </c>
      <c r="K632" s="2" t="s">
        <v>17</v>
      </c>
      <c r="L632" s="2" t="s">
        <v>16</v>
      </c>
      <c r="M632" s="2" t="s">
        <v>16</v>
      </c>
      <c r="N632" s="2" t="s">
        <v>16</v>
      </c>
      <c r="O632" s="2" t="s">
        <v>18</v>
      </c>
    </row>
    <row r="633" spans="1:15" x14ac:dyDescent="0.25">
      <c r="A633" t="s">
        <v>3025</v>
      </c>
      <c r="B633" t="s">
        <v>3026</v>
      </c>
      <c r="C633" t="s">
        <v>3225</v>
      </c>
      <c r="D633" s="1" t="s">
        <v>3027</v>
      </c>
      <c r="E633" t="s">
        <v>3028</v>
      </c>
      <c r="F633" t="s">
        <v>3029</v>
      </c>
      <c r="G633" t="s">
        <v>24</v>
      </c>
      <c r="H633" t="s">
        <v>25</v>
      </c>
      <c r="I633" t="s">
        <v>36</v>
      </c>
      <c r="J633" t="s">
        <v>36</v>
      </c>
      <c r="K633" s="2" t="s">
        <v>17</v>
      </c>
      <c r="L633" s="2" t="s">
        <v>16</v>
      </c>
      <c r="M633" s="2" t="s">
        <v>16</v>
      </c>
      <c r="N633" s="2" t="s">
        <v>16</v>
      </c>
      <c r="O633" s="2" t="s">
        <v>18</v>
      </c>
    </row>
    <row r="634" spans="1:15" x14ac:dyDescent="0.25">
      <c r="A634" t="s">
        <v>3030</v>
      </c>
      <c r="B634" t="s">
        <v>3031</v>
      </c>
      <c r="C634" t="s">
        <v>3225</v>
      </c>
      <c r="D634" s="1" t="s">
        <v>3032</v>
      </c>
      <c r="E634" t="s">
        <v>3033</v>
      </c>
      <c r="F634" t="s">
        <v>3034</v>
      </c>
      <c r="G634" t="s">
        <v>24</v>
      </c>
      <c r="H634" t="s">
        <v>25</v>
      </c>
      <c r="I634" t="s">
        <v>36</v>
      </c>
      <c r="J634" t="s">
        <v>36</v>
      </c>
      <c r="K634" s="2" t="s">
        <v>17</v>
      </c>
      <c r="L634" s="2" t="s">
        <v>16</v>
      </c>
      <c r="M634" s="2" t="s">
        <v>16</v>
      </c>
      <c r="N634" s="2" t="s">
        <v>16</v>
      </c>
      <c r="O634" s="2" t="s">
        <v>18</v>
      </c>
    </row>
    <row r="635" spans="1:15" x14ac:dyDescent="0.25">
      <c r="A635" t="s">
        <v>3035</v>
      </c>
      <c r="B635" t="s">
        <v>3036</v>
      </c>
      <c r="C635" t="s">
        <v>3225</v>
      </c>
      <c r="D635" s="1" t="s">
        <v>3037</v>
      </c>
      <c r="E635" t="s">
        <v>3038</v>
      </c>
      <c r="F635" t="s">
        <v>3039</v>
      </c>
      <c r="G635" t="s">
        <v>24</v>
      </c>
      <c r="H635" t="s">
        <v>25</v>
      </c>
      <c r="I635" t="s">
        <v>36</v>
      </c>
      <c r="J635" t="s">
        <v>36</v>
      </c>
      <c r="K635" s="2" t="s">
        <v>17</v>
      </c>
      <c r="L635" s="2" t="s">
        <v>16</v>
      </c>
      <c r="M635" s="2" t="s">
        <v>16</v>
      </c>
      <c r="N635" s="2" t="s">
        <v>16</v>
      </c>
      <c r="O635" s="2" t="s">
        <v>18</v>
      </c>
    </row>
    <row r="636" spans="1:15" x14ac:dyDescent="0.25">
      <c r="A636" t="s">
        <v>3040</v>
      </c>
      <c r="B636" t="s">
        <v>3041</v>
      </c>
      <c r="C636" t="s">
        <v>3225</v>
      </c>
      <c r="D636" s="1" t="s">
        <v>3042</v>
      </c>
      <c r="E636" t="s">
        <v>3038</v>
      </c>
      <c r="F636" t="s">
        <v>3043</v>
      </c>
      <c r="G636" t="s">
        <v>24</v>
      </c>
      <c r="H636" t="s">
        <v>25</v>
      </c>
      <c r="I636" t="s">
        <v>15</v>
      </c>
      <c r="J636" t="s">
        <v>15</v>
      </c>
      <c r="K636" s="2" t="s">
        <v>17</v>
      </c>
      <c r="L636" s="2" t="s">
        <v>16</v>
      </c>
      <c r="M636" s="2" t="s">
        <v>16</v>
      </c>
      <c r="N636" s="2" t="s">
        <v>16</v>
      </c>
      <c r="O636" s="2" t="s">
        <v>18</v>
      </c>
    </row>
    <row r="637" spans="1:15" x14ac:dyDescent="0.25">
      <c r="A637" t="s">
        <v>3044</v>
      </c>
      <c r="B637" t="s">
        <v>3045</v>
      </c>
      <c r="C637" t="s">
        <v>3225</v>
      </c>
      <c r="D637" s="1" t="s">
        <v>3046</v>
      </c>
      <c r="E637" t="s">
        <v>3038</v>
      </c>
      <c r="F637" t="s">
        <v>3047</v>
      </c>
      <c r="G637" t="s">
        <v>24</v>
      </c>
      <c r="H637" t="s">
        <v>25</v>
      </c>
      <c r="I637" t="s">
        <v>36</v>
      </c>
      <c r="J637" t="s">
        <v>36</v>
      </c>
      <c r="K637" s="2" t="s">
        <v>17</v>
      </c>
      <c r="L637" s="2" t="s">
        <v>16</v>
      </c>
      <c r="M637" s="2" t="s">
        <v>16</v>
      </c>
      <c r="N637" s="2" t="s">
        <v>16</v>
      </c>
      <c r="O637" s="2" t="s">
        <v>18</v>
      </c>
    </row>
    <row r="638" spans="1:15" x14ac:dyDescent="0.25">
      <c r="A638" t="s">
        <v>3048</v>
      </c>
      <c r="B638" t="s">
        <v>3049</v>
      </c>
      <c r="C638" t="s">
        <v>3225</v>
      </c>
      <c r="D638" s="1" t="s">
        <v>3050</v>
      </c>
      <c r="E638" t="s">
        <v>3033</v>
      </c>
      <c r="F638" t="s">
        <v>3051</v>
      </c>
      <c r="G638" t="s">
        <v>24</v>
      </c>
      <c r="H638" t="s">
        <v>25</v>
      </c>
      <c r="I638" t="s">
        <v>36</v>
      </c>
      <c r="J638" t="s">
        <v>36</v>
      </c>
      <c r="K638" s="2" t="s">
        <v>17</v>
      </c>
      <c r="L638" s="2" t="s">
        <v>16</v>
      </c>
      <c r="M638" s="2" t="s">
        <v>16</v>
      </c>
      <c r="N638" s="2" t="s">
        <v>16</v>
      </c>
      <c r="O638" s="2" t="s">
        <v>18</v>
      </c>
    </row>
    <row r="639" spans="1:15" x14ac:dyDescent="0.25">
      <c r="A639" t="s">
        <v>3052</v>
      </c>
      <c r="B639" t="s">
        <v>3053</v>
      </c>
      <c r="C639" t="s">
        <v>3225</v>
      </c>
      <c r="D639" s="1" t="s">
        <v>3054</v>
      </c>
      <c r="E639" t="s">
        <v>3028</v>
      </c>
      <c r="F639" t="s">
        <v>3055</v>
      </c>
      <c r="G639" t="s">
        <v>24</v>
      </c>
      <c r="H639" t="s">
        <v>25</v>
      </c>
      <c r="I639" t="s">
        <v>36</v>
      </c>
      <c r="J639" t="s">
        <v>36</v>
      </c>
      <c r="K639" s="2" t="s">
        <v>17</v>
      </c>
      <c r="L639" s="2" t="s">
        <v>16</v>
      </c>
      <c r="M639" s="2" t="s">
        <v>16</v>
      </c>
      <c r="N639" s="2" t="s">
        <v>16</v>
      </c>
      <c r="O639" s="2" t="s">
        <v>18</v>
      </c>
    </row>
    <row r="640" spans="1:15" x14ac:dyDescent="0.25">
      <c r="A640" t="s">
        <v>3056</v>
      </c>
      <c r="B640" t="s">
        <v>3057</v>
      </c>
      <c r="C640" t="s">
        <v>3225</v>
      </c>
      <c r="D640" s="1" t="s">
        <v>3058</v>
      </c>
      <c r="E640" t="s">
        <v>3038</v>
      </c>
      <c r="F640" t="s">
        <v>3059</v>
      </c>
      <c r="G640" t="s">
        <v>24</v>
      </c>
      <c r="H640" t="s">
        <v>25</v>
      </c>
      <c r="I640" t="s">
        <v>36</v>
      </c>
      <c r="J640" t="s">
        <v>36</v>
      </c>
      <c r="K640" s="2" t="s">
        <v>17</v>
      </c>
      <c r="L640" s="2" t="s">
        <v>16</v>
      </c>
      <c r="M640" s="2" t="s">
        <v>16</v>
      </c>
      <c r="N640" s="2" t="s">
        <v>16</v>
      </c>
      <c r="O640" s="2" t="s">
        <v>18</v>
      </c>
    </row>
    <row r="641" spans="1:15" x14ac:dyDescent="0.25">
      <c r="A641" t="s">
        <v>3060</v>
      </c>
      <c r="B641" t="s">
        <v>3061</v>
      </c>
      <c r="C641" t="s">
        <v>3225</v>
      </c>
      <c r="D641" s="1" t="s">
        <v>3062</v>
      </c>
      <c r="E641" t="s">
        <v>3063</v>
      </c>
      <c r="F641" t="s">
        <v>3064</v>
      </c>
      <c r="G641" t="s">
        <v>24</v>
      </c>
      <c r="H641" t="s">
        <v>25</v>
      </c>
      <c r="I641" t="s">
        <v>36</v>
      </c>
      <c r="J641" t="s">
        <v>36</v>
      </c>
      <c r="K641" s="2" t="s">
        <v>17</v>
      </c>
      <c r="L641" s="2" t="s">
        <v>16</v>
      </c>
      <c r="M641" s="2" t="s">
        <v>16</v>
      </c>
      <c r="N641" s="2" t="s">
        <v>16</v>
      </c>
      <c r="O641" s="2" t="s">
        <v>18</v>
      </c>
    </row>
    <row r="642" spans="1:15" x14ac:dyDescent="0.25">
      <c r="A642" t="s">
        <v>3065</v>
      </c>
      <c r="B642" t="s">
        <v>3066</v>
      </c>
      <c r="C642" t="s">
        <v>3225</v>
      </c>
      <c r="D642" s="1" t="s">
        <v>3067</v>
      </c>
      <c r="E642" t="s">
        <v>3028</v>
      </c>
      <c r="F642" t="s">
        <v>3068</v>
      </c>
      <c r="G642" t="s">
        <v>24</v>
      </c>
      <c r="H642" t="s">
        <v>25</v>
      </c>
      <c r="I642" t="s">
        <v>36</v>
      </c>
      <c r="J642" t="s">
        <v>36</v>
      </c>
      <c r="K642" s="2" t="s">
        <v>17</v>
      </c>
      <c r="L642" s="2" t="s">
        <v>16</v>
      </c>
      <c r="M642" s="2" t="s">
        <v>16</v>
      </c>
      <c r="N642" s="2" t="s">
        <v>16</v>
      </c>
      <c r="O642" s="2" t="s">
        <v>18</v>
      </c>
    </row>
    <row r="643" spans="1:15" x14ac:dyDescent="0.25">
      <c r="A643" t="s">
        <v>3069</v>
      </c>
      <c r="B643" t="s">
        <v>3070</v>
      </c>
      <c r="C643" t="s">
        <v>3225</v>
      </c>
      <c r="D643" s="1" t="s">
        <v>3071</v>
      </c>
      <c r="E643" t="s">
        <v>3038</v>
      </c>
      <c r="F643" t="s">
        <v>3072</v>
      </c>
      <c r="G643" t="s">
        <v>24</v>
      </c>
      <c r="H643" t="s">
        <v>25</v>
      </c>
      <c r="I643" t="s">
        <v>36</v>
      </c>
      <c r="J643" t="s">
        <v>36</v>
      </c>
      <c r="K643" s="2" t="s">
        <v>17</v>
      </c>
      <c r="L643" s="2" t="s">
        <v>16</v>
      </c>
      <c r="M643" s="2" t="s">
        <v>16</v>
      </c>
      <c r="N643" s="2" t="s">
        <v>16</v>
      </c>
      <c r="O643" s="2" t="s">
        <v>18</v>
      </c>
    </row>
    <row r="644" spans="1:15" x14ac:dyDescent="0.25">
      <c r="A644" t="s">
        <v>3073</v>
      </c>
      <c r="B644" t="s">
        <v>3074</v>
      </c>
      <c r="C644" t="s">
        <v>3225</v>
      </c>
      <c r="D644" s="1" t="s">
        <v>3075</v>
      </c>
      <c r="E644" t="s">
        <v>3038</v>
      </c>
      <c r="F644" t="s">
        <v>3076</v>
      </c>
      <c r="G644" t="s">
        <v>24</v>
      </c>
      <c r="H644" t="s">
        <v>25</v>
      </c>
      <c r="I644" t="s">
        <v>36</v>
      </c>
      <c r="J644" t="s">
        <v>36</v>
      </c>
      <c r="K644" s="2" t="s">
        <v>17</v>
      </c>
      <c r="L644" s="2" t="s">
        <v>16</v>
      </c>
      <c r="M644" s="2" t="s">
        <v>16</v>
      </c>
      <c r="N644" s="2" t="s">
        <v>16</v>
      </c>
      <c r="O644" s="2" t="s">
        <v>18</v>
      </c>
    </row>
    <row r="645" spans="1:15" x14ac:dyDescent="0.25">
      <c r="A645" t="s">
        <v>3077</v>
      </c>
      <c r="B645" t="s">
        <v>3078</v>
      </c>
      <c r="C645" t="s">
        <v>3249</v>
      </c>
      <c r="D645" s="1" t="s">
        <v>3079</v>
      </c>
      <c r="E645" t="s">
        <v>3080</v>
      </c>
      <c r="F645" t="s">
        <v>3081</v>
      </c>
      <c r="G645" t="s">
        <v>24</v>
      </c>
      <c r="H645" t="s">
        <v>25</v>
      </c>
      <c r="I645" t="s">
        <v>15</v>
      </c>
      <c r="J645" t="s">
        <v>36</v>
      </c>
      <c r="K645" s="2" t="s">
        <v>17</v>
      </c>
      <c r="L645" s="2" t="s">
        <v>16</v>
      </c>
      <c r="M645" s="2" t="s">
        <v>16</v>
      </c>
      <c r="N645" s="2" t="s">
        <v>18</v>
      </c>
      <c r="O645" s="2" t="s">
        <v>3258</v>
      </c>
    </row>
    <row r="646" spans="1:15" x14ac:dyDescent="0.25">
      <c r="A646" t="s">
        <v>3082</v>
      </c>
      <c r="B646" t="s">
        <v>3083</v>
      </c>
      <c r="C646" t="s">
        <v>3249</v>
      </c>
      <c r="D646" s="1" t="s">
        <v>3084</v>
      </c>
      <c r="E646" t="s">
        <v>3085</v>
      </c>
      <c r="F646" t="s">
        <v>3086</v>
      </c>
      <c r="G646" t="s">
        <v>24</v>
      </c>
      <c r="H646" t="s">
        <v>25</v>
      </c>
      <c r="I646" t="s">
        <v>15</v>
      </c>
      <c r="J646" t="s">
        <v>36</v>
      </c>
      <c r="K646" s="2" t="s">
        <v>17</v>
      </c>
      <c r="L646" s="2" t="s">
        <v>16</v>
      </c>
      <c r="M646" s="2" t="s">
        <v>16</v>
      </c>
      <c r="N646" s="2" t="s">
        <v>18</v>
      </c>
      <c r="O646" s="2" t="s">
        <v>3258</v>
      </c>
    </row>
    <row r="647" spans="1:15" x14ac:dyDescent="0.25">
      <c r="A647" t="s">
        <v>3087</v>
      </c>
      <c r="B647" t="s">
        <v>3088</v>
      </c>
      <c r="C647" t="s">
        <v>3249</v>
      </c>
      <c r="D647" s="1" t="s">
        <v>3089</v>
      </c>
      <c r="E647" t="s">
        <v>3085</v>
      </c>
      <c r="F647" t="s">
        <v>3090</v>
      </c>
      <c r="G647" t="s">
        <v>24</v>
      </c>
      <c r="H647" t="s">
        <v>25</v>
      </c>
      <c r="I647" t="s">
        <v>15</v>
      </c>
      <c r="J647" t="s">
        <v>36</v>
      </c>
      <c r="K647" s="2" t="s">
        <v>17</v>
      </c>
      <c r="L647" s="2" t="s">
        <v>16</v>
      </c>
      <c r="M647" s="2" t="s">
        <v>16</v>
      </c>
      <c r="N647" s="2" t="s">
        <v>18</v>
      </c>
      <c r="O647" s="2" t="s">
        <v>3258</v>
      </c>
    </row>
    <row r="648" spans="1:15" x14ac:dyDescent="0.25">
      <c r="A648" t="s">
        <v>3091</v>
      </c>
      <c r="B648" t="s">
        <v>3092</v>
      </c>
      <c r="C648" t="s">
        <v>3232</v>
      </c>
      <c r="D648" s="1" t="s">
        <v>3093</v>
      </c>
      <c r="E648" t="s">
        <v>3094</v>
      </c>
      <c r="F648" t="s">
        <v>3095</v>
      </c>
      <c r="G648" t="s">
        <v>24</v>
      </c>
      <c r="H648" t="s">
        <v>25</v>
      </c>
      <c r="I648" t="s">
        <v>15</v>
      </c>
      <c r="J648" t="s">
        <v>15</v>
      </c>
      <c r="K648" s="2" t="s">
        <v>17</v>
      </c>
      <c r="L648" s="2" t="s">
        <v>16</v>
      </c>
      <c r="M648" s="2" t="s">
        <v>16</v>
      </c>
      <c r="N648" s="2" t="s">
        <v>16</v>
      </c>
      <c r="O648" s="2" t="s">
        <v>18</v>
      </c>
    </row>
    <row r="649" spans="1:15" x14ac:dyDescent="0.25">
      <c r="A649" t="s">
        <v>3096</v>
      </c>
      <c r="B649" t="s">
        <v>3097</v>
      </c>
      <c r="C649" t="s">
        <v>3249</v>
      </c>
      <c r="D649" s="1" t="s">
        <v>3098</v>
      </c>
      <c r="E649" t="s">
        <v>3099</v>
      </c>
      <c r="F649" t="s">
        <v>3100</v>
      </c>
      <c r="G649" t="s">
        <v>3101</v>
      </c>
      <c r="H649" t="s">
        <v>3102</v>
      </c>
      <c r="I649" t="s">
        <v>15</v>
      </c>
      <c r="J649" t="s">
        <v>72</v>
      </c>
      <c r="K649" s="2" t="s">
        <v>17</v>
      </c>
      <c r="L649" s="2" t="s">
        <v>16</v>
      </c>
      <c r="M649" s="2" t="s">
        <v>16</v>
      </c>
      <c r="N649" s="2" t="s">
        <v>18</v>
      </c>
      <c r="O649" s="2" t="s">
        <v>3253</v>
      </c>
    </row>
    <row r="650" spans="1:15" x14ac:dyDescent="0.25">
      <c r="A650" t="s">
        <v>3103</v>
      </c>
      <c r="B650" t="s">
        <v>3104</v>
      </c>
      <c r="C650" t="s">
        <v>3221</v>
      </c>
      <c r="D650" s="1" t="s">
        <v>3105</v>
      </c>
      <c r="E650" t="s">
        <v>3106</v>
      </c>
      <c r="F650" t="s">
        <v>3107</v>
      </c>
      <c r="G650" t="s">
        <v>397</v>
      </c>
      <c r="H650" t="s">
        <v>398</v>
      </c>
      <c r="I650" t="s">
        <v>15</v>
      </c>
      <c r="J650" t="s">
        <v>72</v>
      </c>
      <c r="K650" s="2" t="s">
        <v>17</v>
      </c>
      <c r="L650" s="2" t="s">
        <v>16</v>
      </c>
      <c r="M650" s="2" t="s">
        <v>16</v>
      </c>
      <c r="N650" s="2" t="s">
        <v>18</v>
      </c>
      <c r="O650" s="2" t="s">
        <v>3258</v>
      </c>
    </row>
    <row r="651" spans="1:15" x14ac:dyDescent="0.25">
      <c r="A651" t="s">
        <v>3108</v>
      </c>
      <c r="B651" t="s">
        <v>3109</v>
      </c>
      <c r="C651" t="s">
        <v>3221</v>
      </c>
      <c r="D651" s="1" t="s">
        <v>3110</v>
      </c>
      <c r="E651" t="s">
        <v>3111</v>
      </c>
      <c r="F651" t="s">
        <v>3112</v>
      </c>
      <c r="G651" t="s">
        <v>24</v>
      </c>
      <c r="H651" t="s">
        <v>25</v>
      </c>
      <c r="I651" t="s">
        <v>15</v>
      </c>
      <c r="J651" t="s">
        <v>36</v>
      </c>
      <c r="K651" s="2" t="s">
        <v>17</v>
      </c>
      <c r="L651" s="2" t="s">
        <v>16</v>
      </c>
      <c r="M651" s="2" t="s">
        <v>16</v>
      </c>
      <c r="N651" s="2" t="s">
        <v>18</v>
      </c>
      <c r="O651" s="2" t="s">
        <v>3258</v>
      </c>
    </row>
    <row r="652" spans="1:15" x14ac:dyDescent="0.25">
      <c r="A652" t="s">
        <v>3113</v>
      </c>
      <c r="B652" t="s">
        <v>3114</v>
      </c>
      <c r="C652" t="s">
        <v>3221</v>
      </c>
      <c r="D652" s="1" t="s">
        <v>3115</v>
      </c>
      <c r="E652" t="s">
        <v>3116</v>
      </c>
      <c r="F652" t="s">
        <v>3117</v>
      </c>
      <c r="G652" t="s">
        <v>24</v>
      </c>
      <c r="H652" t="s">
        <v>25</v>
      </c>
      <c r="I652" t="s">
        <v>15</v>
      </c>
      <c r="J652" t="s">
        <v>36</v>
      </c>
      <c r="K652" s="2" t="s">
        <v>17</v>
      </c>
      <c r="L652" s="2" t="s">
        <v>16</v>
      </c>
      <c r="M652" s="2" t="s">
        <v>16</v>
      </c>
      <c r="N652" s="2" t="s">
        <v>18</v>
      </c>
      <c r="O652" s="2" t="s">
        <v>3258</v>
      </c>
    </row>
    <row r="653" spans="1:15" x14ac:dyDescent="0.25">
      <c r="A653" t="s">
        <v>3118</v>
      </c>
      <c r="B653" t="s">
        <v>3119</v>
      </c>
      <c r="C653" t="s">
        <v>3221</v>
      </c>
      <c r="D653" s="1" t="s">
        <v>3120</v>
      </c>
      <c r="E653" t="s">
        <v>3106</v>
      </c>
      <c r="F653" t="s">
        <v>3121</v>
      </c>
      <c r="G653" t="s">
        <v>24</v>
      </c>
      <c r="H653" t="s">
        <v>25</v>
      </c>
      <c r="I653" t="s">
        <v>15</v>
      </c>
      <c r="J653" t="s">
        <v>36</v>
      </c>
      <c r="K653" s="2" t="s">
        <v>17</v>
      </c>
      <c r="L653" s="2" t="s">
        <v>16</v>
      </c>
      <c r="M653" s="2" t="s">
        <v>16</v>
      </c>
      <c r="N653" s="2" t="s">
        <v>18</v>
      </c>
      <c r="O653" s="2" t="s">
        <v>3258</v>
      </c>
    </row>
    <row r="654" spans="1:15" x14ac:dyDescent="0.25">
      <c r="A654" t="s">
        <v>3122</v>
      </c>
      <c r="B654" t="s">
        <v>3123</v>
      </c>
      <c r="C654" t="s">
        <v>3221</v>
      </c>
      <c r="D654" s="1" t="s">
        <v>3124</v>
      </c>
      <c r="E654" t="s">
        <v>3125</v>
      </c>
      <c r="F654" t="s">
        <v>3126</v>
      </c>
      <c r="G654" t="s">
        <v>24</v>
      </c>
      <c r="H654" t="s">
        <v>25</v>
      </c>
      <c r="I654" t="s">
        <v>15</v>
      </c>
      <c r="J654" t="s">
        <v>36</v>
      </c>
      <c r="K654" s="2" t="s">
        <v>17</v>
      </c>
      <c r="L654" s="2" t="s">
        <v>16</v>
      </c>
      <c r="M654" s="2" t="s">
        <v>16</v>
      </c>
      <c r="N654" s="2" t="s">
        <v>18</v>
      </c>
      <c r="O654" s="2" t="s">
        <v>3258</v>
      </c>
    </row>
    <row r="655" spans="1:15" x14ac:dyDescent="0.25">
      <c r="A655" t="s">
        <v>3127</v>
      </c>
      <c r="B655" t="s">
        <v>3128</v>
      </c>
      <c r="C655" t="s">
        <v>3221</v>
      </c>
      <c r="D655" s="1" t="s">
        <v>3129</v>
      </c>
      <c r="E655" t="s">
        <v>3130</v>
      </c>
      <c r="F655" t="s">
        <v>3131</v>
      </c>
      <c r="G655" t="s">
        <v>24</v>
      </c>
      <c r="H655" t="s">
        <v>25</v>
      </c>
      <c r="I655" t="s">
        <v>15</v>
      </c>
      <c r="J655" t="s">
        <v>36</v>
      </c>
      <c r="K655" s="2" t="s">
        <v>17</v>
      </c>
      <c r="L655" s="2" t="s">
        <v>16</v>
      </c>
      <c r="M655" s="2" t="s">
        <v>16</v>
      </c>
      <c r="N655" s="2" t="s">
        <v>18</v>
      </c>
      <c r="O655" s="2" t="s">
        <v>3258</v>
      </c>
    </row>
    <row r="656" spans="1:15" x14ac:dyDescent="0.25">
      <c r="A656" t="s">
        <v>3132</v>
      </c>
      <c r="B656" t="s">
        <v>3133</v>
      </c>
      <c r="C656" t="s">
        <v>3245</v>
      </c>
      <c r="D656" s="1" t="s">
        <v>3134</v>
      </c>
      <c r="E656" t="s">
        <v>3135</v>
      </c>
      <c r="F656" t="s">
        <v>3136</v>
      </c>
      <c r="G656" t="s">
        <v>24</v>
      </c>
      <c r="H656" t="s">
        <v>25</v>
      </c>
      <c r="I656" t="s">
        <v>36</v>
      </c>
      <c r="J656" t="s">
        <v>36</v>
      </c>
      <c r="K656" s="2" t="s">
        <v>17</v>
      </c>
      <c r="L656" s="2" t="s">
        <v>16</v>
      </c>
      <c r="M656" s="2" t="s">
        <v>16</v>
      </c>
      <c r="N656" s="2" t="s">
        <v>16</v>
      </c>
      <c r="O656" s="2" t="s">
        <v>16</v>
      </c>
    </row>
    <row r="657" spans="1:15" x14ac:dyDescent="0.25">
      <c r="A657" t="s">
        <v>3137</v>
      </c>
      <c r="B657" t="s">
        <v>3138</v>
      </c>
      <c r="C657" t="s">
        <v>3221</v>
      </c>
      <c r="D657" s="1" t="s">
        <v>3139</v>
      </c>
      <c r="E657" t="s">
        <v>3140</v>
      </c>
      <c r="F657" t="s">
        <v>3141</v>
      </c>
      <c r="G657" t="s">
        <v>24</v>
      </c>
      <c r="H657" t="s">
        <v>25</v>
      </c>
      <c r="I657" t="s">
        <v>15</v>
      </c>
      <c r="J657" t="s">
        <v>15</v>
      </c>
      <c r="K657" s="2" t="s">
        <v>17</v>
      </c>
      <c r="L657" s="2" t="s">
        <v>16</v>
      </c>
      <c r="M657" s="2" t="s">
        <v>16</v>
      </c>
      <c r="N657" s="2" t="s">
        <v>16</v>
      </c>
      <c r="O657" s="2" t="s">
        <v>18</v>
      </c>
    </row>
    <row r="658" spans="1:15" x14ac:dyDescent="0.25">
      <c r="A658" t="s">
        <v>3142</v>
      </c>
      <c r="B658" t="s">
        <v>3143</v>
      </c>
      <c r="C658" t="s">
        <v>3221</v>
      </c>
      <c r="D658" s="1" t="s">
        <v>3144</v>
      </c>
      <c r="E658" t="s">
        <v>3145</v>
      </c>
      <c r="F658" t="s">
        <v>3146</v>
      </c>
      <c r="G658" t="s">
        <v>24</v>
      </c>
      <c r="H658" t="s">
        <v>25</v>
      </c>
      <c r="I658" t="s">
        <v>15</v>
      </c>
      <c r="J658" t="s">
        <v>15</v>
      </c>
      <c r="K658" s="2" t="s">
        <v>17</v>
      </c>
      <c r="L658" s="2" t="s">
        <v>16</v>
      </c>
      <c r="M658" s="2" t="s">
        <v>16</v>
      </c>
      <c r="N658" s="2" t="s">
        <v>16</v>
      </c>
      <c r="O658" s="2" t="s">
        <v>18</v>
      </c>
    </row>
    <row r="659" spans="1:15" x14ac:dyDescent="0.25">
      <c r="A659" t="s">
        <v>3147</v>
      </c>
      <c r="B659" t="s">
        <v>3148</v>
      </c>
      <c r="C659" t="s">
        <v>3221</v>
      </c>
      <c r="D659" s="1" t="s">
        <v>3149</v>
      </c>
      <c r="E659" t="s">
        <v>3150</v>
      </c>
      <c r="F659" t="s">
        <v>3151</v>
      </c>
      <c r="G659" t="s">
        <v>24</v>
      </c>
      <c r="H659" t="s">
        <v>25</v>
      </c>
      <c r="I659" t="s">
        <v>36</v>
      </c>
      <c r="J659" t="s">
        <v>36</v>
      </c>
      <c r="K659" s="2" t="s">
        <v>17</v>
      </c>
      <c r="L659" s="2" t="s">
        <v>16</v>
      </c>
      <c r="M659" s="2" t="s">
        <v>16</v>
      </c>
      <c r="N659" s="2" t="s">
        <v>16</v>
      </c>
      <c r="O659" s="2" t="s">
        <v>18</v>
      </c>
    </row>
    <row r="660" spans="1:15" x14ac:dyDescent="0.25">
      <c r="A660" t="s">
        <v>3152</v>
      </c>
      <c r="B660" t="s">
        <v>3153</v>
      </c>
      <c r="C660" t="s">
        <v>3221</v>
      </c>
      <c r="D660" s="1" t="s">
        <v>3154</v>
      </c>
      <c r="E660" t="s">
        <v>3155</v>
      </c>
      <c r="F660" t="s">
        <v>3156</v>
      </c>
      <c r="G660" t="s">
        <v>24</v>
      </c>
      <c r="H660" t="s">
        <v>25</v>
      </c>
      <c r="I660" t="s">
        <v>15</v>
      </c>
      <c r="J660" t="s">
        <v>15</v>
      </c>
      <c r="K660" s="2" t="s">
        <v>17</v>
      </c>
      <c r="L660" s="2" t="s">
        <v>16</v>
      </c>
      <c r="M660" s="2" t="s">
        <v>16</v>
      </c>
      <c r="N660" s="2" t="s">
        <v>16</v>
      </c>
      <c r="O660" s="2" t="s">
        <v>18</v>
      </c>
    </row>
    <row r="661" spans="1:15" x14ac:dyDescent="0.25">
      <c r="A661" t="s">
        <v>3157</v>
      </c>
      <c r="B661" t="s">
        <v>3158</v>
      </c>
      <c r="C661" t="s">
        <v>3221</v>
      </c>
      <c r="D661" s="1" t="s">
        <v>3159</v>
      </c>
      <c r="E661" t="s">
        <v>3158</v>
      </c>
      <c r="F661" t="s">
        <v>3160</v>
      </c>
      <c r="G661" t="s">
        <v>24</v>
      </c>
      <c r="H661" t="s">
        <v>25</v>
      </c>
      <c r="I661" t="s">
        <v>15</v>
      </c>
      <c r="J661" t="s">
        <v>15</v>
      </c>
      <c r="K661" s="2" t="s">
        <v>17</v>
      </c>
      <c r="L661" s="2" t="s">
        <v>16</v>
      </c>
      <c r="M661" s="2" t="s">
        <v>16</v>
      </c>
      <c r="N661" s="2" t="s">
        <v>16</v>
      </c>
      <c r="O661" s="2" t="s">
        <v>18</v>
      </c>
    </row>
    <row r="662" spans="1:15" x14ac:dyDescent="0.25">
      <c r="A662" t="s">
        <v>3161</v>
      </c>
      <c r="B662" t="s">
        <v>3162</v>
      </c>
      <c r="C662" t="s">
        <v>3221</v>
      </c>
      <c r="D662" s="1" t="s">
        <v>3163</v>
      </c>
      <c r="E662" t="s">
        <v>3162</v>
      </c>
      <c r="F662" t="s">
        <v>3164</v>
      </c>
      <c r="G662" t="s">
        <v>24</v>
      </c>
      <c r="H662" t="s">
        <v>25</v>
      </c>
      <c r="I662" t="s">
        <v>15</v>
      </c>
      <c r="J662" t="s">
        <v>15</v>
      </c>
      <c r="K662" s="2" t="s">
        <v>17</v>
      </c>
      <c r="L662" s="2" t="s">
        <v>16</v>
      </c>
      <c r="M662" s="2" t="s">
        <v>16</v>
      </c>
      <c r="N662" s="2" t="s">
        <v>16</v>
      </c>
      <c r="O662" s="2" t="s">
        <v>18</v>
      </c>
    </row>
    <row r="663" spans="1:15" x14ac:dyDescent="0.25">
      <c r="A663" t="s">
        <v>3165</v>
      </c>
      <c r="B663" t="s">
        <v>3166</v>
      </c>
      <c r="C663" t="s">
        <v>3221</v>
      </c>
      <c r="D663" s="1" t="s">
        <v>3167</v>
      </c>
      <c r="E663" t="s">
        <v>3166</v>
      </c>
      <c r="F663" t="s">
        <v>3168</v>
      </c>
      <c r="G663" t="s">
        <v>24</v>
      </c>
      <c r="H663" t="s">
        <v>25</v>
      </c>
      <c r="I663" t="s">
        <v>15</v>
      </c>
      <c r="J663" t="s">
        <v>15</v>
      </c>
      <c r="K663" s="2" t="s">
        <v>17</v>
      </c>
      <c r="L663" s="2" t="s">
        <v>16</v>
      </c>
      <c r="M663" s="2" t="s">
        <v>16</v>
      </c>
      <c r="N663" s="2" t="s">
        <v>16</v>
      </c>
      <c r="O663" s="2" t="s">
        <v>18</v>
      </c>
    </row>
    <row r="664" spans="1:15" x14ac:dyDescent="0.25">
      <c r="A664" t="s">
        <v>3169</v>
      </c>
      <c r="B664" t="s">
        <v>3170</v>
      </c>
      <c r="C664" t="s">
        <v>3221</v>
      </c>
      <c r="D664" s="1" t="s">
        <v>3171</v>
      </c>
      <c r="E664" t="s">
        <v>3172</v>
      </c>
      <c r="F664" t="s">
        <v>3173</v>
      </c>
      <c r="G664" t="s">
        <v>24</v>
      </c>
      <c r="H664" t="s">
        <v>25</v>
      </c>
      <c r="I664" t="s">
        <v>15</v>
      </c>
      <c r="J664" t="s">
        <v>15</v>
      </c>
      <c r="K664" s="2" t="s">
        <v>17</v>
      </c>
      <c r="L664" s="2" t="s">
        <v>16</v>
      </c>
      <c r="M664" s="2" t="s">
        <v>16</v>
      </c>
      <c r="N664" s="2" t="s">
        <v>16</v>
      </c>
      <c r="O664" s="2" t="s">
        <v>18</v>
      </c>
    </row>
    <row r="665" spans="1:15" x14ac:dyDescent="0.25">
      <c r="A665" t="s">
        <v>3174</v>
      </c>
      <c r="B665" t="s">
        <v>3175</v>
      </c>
      <c r="C665" t="s">
        <v>3221</v>
      </c>
      <c r="D665" s="1" t="s">
        <v>3176</v>
      </c>
      <c r="E665" t="s">
        <v>3177</v>
      </c>
      <c r="F665" t="s">
        <v>3178</v>
      </c>
      <c r="G665" t="s">
        <v>24</v>
      </c>
      <c r="H665" t="s">
        <v>25</v>
      </c>
      <c r="I665" t="s">
        <v>15</v>
      </c>
      <c r="J665" t="s">
        <v>15</v>
      </c>
      <c r="K665" s="2" t="s">
        <v>17</v>
      </c>
      <c r="L665" s="2" t="s">
        <v>16</v>
      </c>
      <c r="M665" s="2" t="s">
        <v>16</v>
      </c>
      <c r="N665" s="2" t="s">
        <v>16</v>
      </c>
      <c r="O665" s="2" t="s">
        <v>18</v>
      </c>
    </row>
    <row r="666" spans="1:15" x14ac:dyDescent="0.25">
      <c r="A666" t="s">
        <v>3179</v>
      </c>
      <c r="B666" t="s">
        <v>3180</v>
      </c>
      <c r="C666" t="s">
        <v>3221</v>
      </c>
      <c r="D666" s="1" t="s">
        <v>3181</v>
      </c>
      <c r="E666" t="s">
        <v>3180</v>
      </c>
      <c r="F666" t="s">
        <v>3182</v>
      </c>
      <c r="G666" t="s">
        <v>24</v>
      </c>
      <c r="H666" t="s">
        <v>25</v>
      </c>
      <c r="I666" t="s">
        <v>36</v>
      </c>
      <c r="J666" t="s">
        <v>36</v>
      </c>
      <c r="K666" s="2" t="s">
        <v>17</v>
      </c>
      <c r="L666" s="2" t="s">
        <v>16</v>
      </c>
      <c r="M666" s="2" t="s">
        <v>16</v>
      </c>
      <c r="N666" s="2" t="s">
        <v>16</v>
      </c>
      <c r="O666" s="2" t="s">
        <v>18</v>
      </c>
    </row>
    <row r="667" spans="1:15" x14ac:dyDescent="0.25">
      <c r="A667" t="s">
        <v>3183</v>
      </c>
      <c r="B667" t="s">
        <v>3184</v>
      </c>
      <c r="C667" t="s">
        <v>3221</v>
      </c>
      <c r="D667" s="1" t="s">
        <v>3185</v>
      </c>
      <c r="E667" t="s">
        <v>3186</v>
      </c>
      <c r="F667" t="s">
        <v>3187</v>
      </c>
      <c r="G667" t="s">
        <v>3188</v>
      </c>
      <c r="H667" t="s">
        <v>3189</v>
      </c>
      <c r="I667" t="s">
        <v>15</v>
      </c>
      <c r="J667" t="s">
        <v>72</v>
      </c>
      <c r="K667" s="2" t="s">
        <v>17</v>
      </c>
      <c r="L667" s="2" t="s">
        <v>16</v>
      </c>
      <c r="M667" s="2" t="s">
        <v>16</v>
      </c>
      <c r="N667" s="2" t="s">
        <v>18</v>
      </c>
      <c r="O667" s="2" t="s">
        <v>3258</v>
      </c>
    </row>
    <row r="668" spans="1:15" x14ac:dyDescent="0.25">
      <c r="A668" t="s">
        <v>3190</v>
      </c>
      <c r="B668" t="s">
        <v>3191</v>
      </c>
      <c r="C668" t="s">
        <v>3221</v>
      </c>
      <c r="D668" s="1" t="s">
        <v>3192</v>
      </c>
      <c r="E668" t="s">
        <v>3193</v>
      </c>
      <c r="F668" t="s">
        <v>3194</v>
      </c>
      <c r="G668" t="s">
        <v>115</v>
      </c>
      <c r="H668" t="s">
        <v>234</v>
      </c>
      <c r="I668" t="s">
        <v>15</v>
      </c>
      <c r="J668" t="s">
        <v>72</v>
      </c>
      <c r="K668" s="2" t="s">
        <v>17</v>
      </c>
      <c r="L668" s="2" t="s">
        <v>18</v>
      </c>
      <c r="M668" s="2" t="s">
        <v>18</v>
      </c>
      <c r="N668" s="2" t="s">
        <v>18</v>
      </c>
      <c r="O668" s="2" t="s">
        <v>3253</v>
      </c>
    </row>
    <row r="669" spans="1:15" x14ac:dyDescent="0.25">
      <c r="A669" t="s">
        <v>3195</v>
      </c>
      <c r="B669" t="s">
        <v>3196</v>
      </c>
      <c r="C669" t="s">
        <v>3221</v>
      </c>
      <c r="D669" s="1" t="s">
        <v>3197</v>
      </c>
      <c r="E669" t="s">
        <v>3198</v>
      </c>
      <c r="F669" t="s">
        <v>3199</v>
      </c>
      <c r="G669" t="s">
        <v>212</v>
      </c>
      <c r="H669" t="s">
        <v>213</v>
      </c>
      <c r="I669" t="s">
        <v>15</v>
      </c>
      <c r="J669" t="s">
        <v>72</v>
      </c>
      <c r="K669" s="2" t="s">
        <v>17</v>
      </c>
      <c r="L669" s="2" t="s">
        <v>16</v>
      </c>
      <c r="M669" s="2" t="s">
        <v>16</v>
      </c>
      <c r="N669" s="2" t="s">
        <v>18</v>
      </c>
      <c r="O669" s="2" t="s">
        <v>3258</v>
      </c>
    </row>
    <row r="670" spans="1:15" x14ac:dyDescent="0.25">
      <c r="A670" t="s">
        <v>3200</v>
      </c>
      <c r="B670" t="s">
        <v>3201</v>
      </c>
      <c r="C670" t="s">
        <v>3221</v>
      </c>
      <c r="D670" s="1" t="s">
        <v>3202</v>
      </c>
      <c r="E670" t="s">
        <v>3203</v>
      </c>
      <c r="F670" t="s">
        <v>3204</v>
      </c>
      <c r="G670" t="s">
        <v>24</v>
      </c>
      <c r="H670" t="s">
        <v>25</v>
      </c>
      <c r="I670" t="s">
        <v>36</v>
      </c>
      <c r="J670" t="s">
        <v>36</v>
      </c>
      <c r="K670" s="2" t="s">
        <v>17</v>
      </c>
      <c r="L670" s="2" t="s">
        <v>16</v>
      </c>
      <c r="M670" s="2" t="s">
        <v>16</v>
      </c>
      <c r="N670" s="2" t="s">
        <v>16</v>
      </c>
      <c r="O670" s="2" t="s">
        <v>3258</v>
      </c>
    </row>
    <row r="671" spans="1:15" x14ac:dyDescent="0.25">
      <c r="A671" t="s">
        <v>3205</v>
      </c>
      <c r="B671" t="s">
        <v>3206</v>
      </c>
      <c r="C671" t="s">
        <v>3221</v>
      </c>
      <c r="D671" s="1" t="s">
        <v>3207</v>
      </c>
      <c r="E671" t="s">
        <v>3208</v>
      </c>
      <c r="F671" t="s">
        <v>3209</v>
      </c>
      <c r="G671" t="s">
        <v>3188</v>
      </c>
      <c r="H671" t="s">
        <v>3189</v>
      </c>
      <c r="I671" t="s">
        <v>15</v>
      </c>
      <c r="J671" t="s">
        <v>72</v>
      </c>
      <c r="K671" s="2" t="s">
        <v>17</v>
      </c>
      <c r="L671" s="2" t="s">
        <v>16</v>
      </c>
      <c r="M671" s="2" t="s">
        <v>16</v>
      </c>
      <c r="N671" s="2" t="s">
        <v>18</v>
      </c>
      <c r="O671" s="2" t="s">
        <v>3258</v>
      </c>
    </row>
    <row r="672" spans="1:15" x14ac:dyDescent="0.25">
      <c r="A672" t="s">
        <v>3210</v>
      </c>
      <c r="B672" t="s">
        <v>3211</v>
      </c>
      <c r="C672" t="s">
        <v>3221</v>
      </c>
      <c r="D672" s="1" t="s">
        <v>3212</v>
      </c>
      <c r="E672" t="s">
        <v>3203</v>
      </c>
      <c r="F672" t="s">
        <v>3213</v>
      </c>
      <c r="G672" t="s">
        <v>24</v>
      </c>
      <c r="H672" t="s">
        <v>25</v>
      </c>
      <c r="I672" t="s">
        <v>36</v>
      </c>
      <c r="J672" t="s">
        <v>36</v>
      </c>
      <c r="K672" s="2" t="s">
        <v>17</v>
      </c>
      <c r="L672" s="2" t="s">
        <v>16</v>
      </c>
      <c r="M672" s="2" t="s">
        <v>16</v>
      </c>
      <c r="N672" s="2" t="s">
        <v>16</v>
      </c>
      <c r="O672" s="2" t="s">
        <v>3258</v>
      </c>
    </row>
    <row r="673" spans="1:15" x14ac:dyDescent="0.25">
      <c r="A673" t="s">
        <v>3214</v>
      </c>
      <c r="B673" t="s">
        <v>3215</v>
      </c>
      <c r="C673" t="s">
        <v>3221</v>
      </c>
      <c r="D673" s="1" t="s">
        <v>3216</v>
      </c>
      <c r="E673" t="s">
        <v>3217</v>
      </c>
      <c r="F673" t="s">
        <v>3218</v>
      </c>
      <c r="G673" t="s">
        <v>3188</v>
      </c>
      <c r="H673" t="s">
        <v>3189</v>
      </c>
      <c r="I673" t="s">
        <v>15</v>
      </c>
      <c r="J673" t="s">
        <v>72</v>
      </c>
      <c r="K673" s="2" t="s">
        <v>17</v>
      </c>
      <c r="L673" s="2" t="s">
        <v>16</v>
      </c>
      <c r="M673" s="2" t="s">
        <v>16</v>
      </c>
      <c r="N673" s="2" t="s">
        <v>18</v>
      </c>
      <c r="O673" s="2" t="s">
        <v>3258</v>
      </c>
    </row>
    <row r="674" spans="1:15" s="1" customFormat="1" x14ac:dyDescent="0.25">
      <c r="A674" s="4">
        <v>34162</v>
      </c>
      <c r="B674" s="1" t="s">
        <v>3255</v>
      </c>
      <c r="C674" s="1" t="s">
        <v>3221</v>
      </c>
      <c r="D674" s="1" t="s">
        <v>3256</v>
      </c>
      <c r="E674" s="1" t="s">
        <v>3255</v>
      </c>
      <c r="F674" s="1" t="s">
        <v>3257</v>
      </c>
      <c r="G674" s="1" t="s">
        <v>24</v>
      </c>
      <c r="H674" t="s">
        <v>25</v>
      </c>
      <c r="I674" s="1" t="s">
        <v>15</v>
      </c>
      <c r="J674" t="s">
        <v>15</v>
      </c>
      <c r="K674" s="2" t="s">
        <v>17</v>
      </c>
      <c r="L674" s="2" t="s">
        <v>16</v>
      </c>
      <c r="M674" s="2" t="s">
        <v>16</v>
      </c>
      <c r="N674" s="2" t="s">
        <v>16</v>
      </c>
      <c r="O674" s="2" t="s">
        <v>18</v>
      </c>
    </row>
  </sheetData>
  <phoneticPr fontId="1" type="noConversion"/>
  <hyperlinks>
    <hyperlink ref="F137"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2016-09-29T01:56:49Z</dcterms:modified>
</cp:coreProperties>
</file>